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Audit'!$A$9:$AE$4458</definedName>
    <definedName name="_xlnm._FilterDatabase" localSheetId="1" hidden="1">'Disavow'!$A$6:$Q$810</definedName>
    <definedName name="_xlnm._FilterDatabase" localSheetId="2" hidden="1">'Review Queue'!$A$6:$Q$688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58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COUNTIFS($F$10:$F$4458,$A5,$A$10:$A$4458,"DOMAIN")</f>
        <v/>
      </c>
      <c r="C5" s="6">
        <f>SUMIFS($L$10:$L$4458,$F$10:$F$4458,$A5,$A$10:$A$4458,"DOMAIN")</f>
        <v/>
      </c>
      <c r="D5" s="6">
        <f>SUMIFS($N$10:$N$4458,$F$10:$F$4458,$A5,$A$10:$A$4458,"DOMAIN")</f>
        <v/>
      </c>
    </row>
    <row r="6">
      <c r="A6" s="7" t="inlineStr">
        <is>
          <t>REVIEW_MANUALLY</t>
        </is>
      </c>
      <c r="B6" s="6">
        <f>COUNTIFS($F$10:$F$4458,$A6,$A$10:$A$4458,"DOMAIN")</f>
        <v/>
      </c>
      <c r="C6" s="6">
        <f>SUMIFS($L$10:$L$4458,$F$10:$F$4458,$A6,$A$10:$A$4458,"DOMAIN")</f>
        <v/>
      </c>
      <c r="D6" s="6">
        <f>SUMIFS($N$10:$N$4458,$F$10:$F$4458,$A6,$A$10:$A$4458,"DOMAIN")</f>
        <v/>
      </c>
    </row>
    <row r="7">
      <c r="A7" s="8" t="inlineStr">
        <is>
          <t>KEEP_AFFILIATE_RETAIN</t>
        </is>
      </c>
      <c r="B7" s="6">
        <f>COUNTIFS($F$10:$F$4458,$A7,$A$10:$A$4458,"DOMAIN")</f>
        <v/>
      </c>
      <c r="C7" s="6">
        <f>SUMIFS($L$10:$L$4458,$F$10:$F$4458,$A7,$A$10:$A$4458,"DOMAIN")</f>
        <v/>
      </c>
      <c r="D7" s="6">
        <f>SUMIFS($N$10:$N$4458,$F$10:$F$4458,$A7,$A$10:$A$4458,"DOMAIN")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/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seo-anomaly-d-1.xyz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Numbered Sibling Domain Network (PBN)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P2 - Follow status unknown</t>
        </is>
      </c>
      <c r="K130" s="11" t="inlineStr">
        <is>
          <t>domain:seo-anomaly-d-1.xyz</t>
        </is>
      </c>
      <c r="L130" s="11" t="n">
        <v>60</v>
      </c>
      <c r="M130" s="11" t="n">
        <v>0</v>
      </c>
      <c r="N130" s="11" t="inlineStr"/>
      <c r="O130" s="11" t="n">
        <v>2</v>
      </c>
      <c r="P130" s="11" t="inlineStr">
        <is>
          <t>172.67.183.87</t>
        </is>
      </c>
      <c r="Q130" s="11" t="inlineStr">
        <is>
          <t>172.67.183.0/24</t>
        </is>
      </c>
      <c r="R130" s="11" t="inlineStr">
        <is>
          <t>Cloudflare (shared CDN)</t>
        </is>
      </c>
      <c r="S130" s="11" t="inlineStr"/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2026-05-13</t>
        </is>
      </c>
      <c r="AD130" s="11" t="inlineStr">
        <is>
          <t>2026-08-21</t>
        </is>
      </c>
      <c r="AE130" s="13" t="inlineStr">
        <is>
          <t>One of 30 numerically-sequenced sibling domains (seo-anomaly-d-#.xyz) — machine-generated network.</t>
        </is>
      </c>
    </row>
    <row r="131">
      <c r="A131" s="10" t="inlineStr">
        <is>
          <t>DOMAIN</t>
        </is>
      </c>
      <c r="B131" s="11" t="inlineStr">
        <is>
          <t>seo-anomaly-d-5.xyz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Numbered Sibling Domain Network (PBN)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P2 - Follow status unknown</t>
        </is>
      </c>
      <c r="K131" s="11" t="inlineStr">
        <is>
          <t>domain:seo-anomaly-d-5.xyz</t>
        </is>
      </c>
      <c r="L131" s="11" t="n">
        <v>60</v>
      </c>
      <c r="M131" s="11" t="n">
        <v>0</v>
      </c>
      <c r="N131" s="11" t="inlineStr"/>
      <c r="O131" s="11" t="n">
        <v>2</v>
      </c>
      <c r="P131" s="11" t="inlineStr">
        <is>
          <t>172.67.174.32</t>
        </is>
      </c>
      <c r="Q131" s="11" t="inlineStr">
        <is>
          <t>172.67.174.0/24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2026-05-13</t>
        </is>
      </c>
      <c r="AD131" s="11" t="inlineStr">
        <is>
          <t>2026-08-24</t>
        </is>
      </c>
      <c r="AE131" s="13" t="inlineStr">
        <is>
          <t>One of 30 numerically-sequenced sibling domains (seo-anomaly-d-#.xyz) — machine-generated network.</t>
        </is>
      </c>
    </row>
    <row r="132">
      <c r="A132" s="10" t="inlineStr">
        <is>
          <t>DOMAIN</t>
        </is>
      </c>
      <c r="B132" s="11" t="inlineStr">
        <is>
          <t>seo-anomaly-d-6.xyz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Numbered Sibling Domain Network (PBN)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P2 - Follow status unknown</t>
        </is>
      </c>
      <c r="K132" s="11" t="inlineStr">
        <is>
          <t>domain:seo-anomaly-d-6.xyz</t>
        </is>
      </c>
      <c r="L132" s="11" t="n">
        <v>60</v>
      </c>
      <c r="M132" s="11" t="n">
        <v>0</v>
      </c>
      <c r="N132" s="11" t="inlineStr"/>
      <c r="O132" s="11" t="n">
        <v>2</v>
      </c>
      <c r="P132" s="11" t="inlineStr">
        <is>
          <t>172.67.199.36</t>
        </is>
      </c>
      <c r="Q132" s="11" t="inlineStr">
        <is>
          <t>172.67.199.0/24</t>
        </is>
      </c>
      <c r="R132" s="11" t="inlineStr">
        <is>
          <t>Cloudflare (shared CDN)</t>
        </is>
      </c>
      <c r="S132" s="11" t="inlineStr"/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2026-05-13</t>
        </is>
      </c>
      <c r="AD132" s="11" t="inlineStr">
        <is>
          <t>2026-08-22</t>
        </is>
      </c>
      <c r="AE132" s="13" t="inlineStr">
        <is>
          <t>One of 30 numerically-sequenced sibling domains (seo-anomaly-d-#.xyz) — machine-generated network.</t>
        </is>
      </c>
    </row>
    <row r="133">
      <c r="A133" s="10" t="inlineStr">
        <is>
          <t>DOMAIN</t>
        </is>
      </c>
      <c r="B133" s="11" t="inlineStr">
        <is>
          <t>seo-anomaly-d-8.xyz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domain:seo-anomaly-d-8.xyz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172.67.222.137</t>
        </is>
      </c>
      <c r="Q133" s="11" t="inlineStr">
        <is>
          <t>172.67.222.0/24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2026-08-23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seo-anomaly-d-10.xyz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domain:seo-anomaly-d-10.xyz</t>
        </is>
      </c>
      <c r="L134" s="11" t="n">
        <v>59</v>
      </c>
      <c r="M134" s="11" t="n">
        <v>0</v>
      </c>
      <c r="N134" s="11" t="inlineStr"/>
      <c r="O134" s="11" t="n">
        <v>2</v>
      </c>
      <c r="P134" s="11" t="inlineStr">
        <is>
          <t>172.67.210.21</t>
        </is>
      </c>
      <c r="Q134" s="11" t="inlineStr">
        <is>
          <t>172.67.210.0/24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seo-anomaly-d-2.xyz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domain:seo-anomaly-d-2.xyz</t>
        </is>
      </c>
      <c r="L135" s="11" t="n">
        <v>59</v>
      </c>
      <c r="M135" s="11" t="n">
        <v>0</v>
      </c>
      <c r="N135" s="11" t="inlineStr"/>
      <c r="O135" s="11" t="n">
        <v>2</v>
      </c>
      <c r="P135" s="11" t="inlineStr">
        <is>
          <t>104.21.54.15</t>
        </is>
      </c>
      <c r="Q135" s="11" t="inlineStr">
        <is>
          <t>104.21.54.0/24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2026-05-12</t>
        </is>
      </c>
      <c r="AD135" s="11" t="inlineStr">
        <is>
          <t>2026-08-24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seo-anomaly-d-3.xyz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domain:seo-anomaly-d-3.xyz</t>
        </is>
      </c>
      <c r="L136" s="11" t="n">
        <v>59</v>
      </c>
      <c r="M136" s="11" t="n">
        <v>0</v>
      </c>
      <c r="N136" s="11" t="inlineStr"/>
      <c r="O136" s="11" t="n">
        <v>2</v>
      </c>
      <c r="P136" s="11" t="inlineStr">
        <is>
          <t>104.21.0.175</t>
        </is>
      </c>
      <c r="Q136" s="11" t="inlineStr">
        <is>
          <t>104.21.0.0/24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2026-05-14</t>
        </is>
      </c>
      <c r="AD136" s="11" t="inlineStr">
        <is>
          <t>2026-08-22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seo-anomaly-d-4.xyz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domain:seo-anomaly-d-4.xyz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104.21.9.123</t>
        </is>
      </c>
      <c r="Q137" s="11" t="inlineStr">
        <is>
          <t>104.21.9.0/24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2026-05-12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seo-anomaly-d-9.xyz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domain:seo-anomaly-d-9.xyz</t>
        </is>
      </c>
      <c r="L138" s="11" t="n">
        <v>58</v>
      </c>
      <c r="M138" s="11" t="n">
        <v>0</v>
      </c>
      <c r="N138" s="11" t="inlineStr"/>
      <c r="O138" s="11" t="n">
        <v>2</v>
      </c>
      <c r="P138" s="11" t="inlineStr">
        <is>
          <t>104.21.47.168</t>
        </is>
      </c>
      <c r="Q138" s="11" t="inlineStr">
        <is>
          <t>104.21.47.0/24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2026-08-21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seo-anomaly-d-7.xyz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domain:seo-anomaly-d-7.xyz</t>
        </is>
      </c>
      <c r="L139" s="11" t="n">
        <v>57</v>
      </c>
      <c r="M139" s="11" t="n">
        <v>0</v>
      </c>
      <c r="N139" s="11" t="inlineStr"/>
      <c r="O139" s="11" t="n">
        <v>2</v>
      </c>
      <c r="P139" s="11" t="inlineStr">
        <is>
          <t>172.67.223.207</t>
        </is>
      </c>
      <c r="Q139" s="11" t="inlineStr">
        <is>
          <t>172.67.223.0/24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2026-05-12</t>
        </is>
      </c>
      <c r="AD139" s="11" t="inlineStr">
        <is>
          <t>2026-08-23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bittersweetblog.com</t>
        </is>
      </c>
      <c r="C140" s="11" t="inlineStr">
        <is>
          <t>https://www.performancelab.com/</t>
        </is>
      </c>
      <c r="D140" s="11" t="inlineStr">
        <is>
          <t>check out these brain and body supplements</t>
        </is>
      </c>
      <c r="E140" s="11" t="inlineStr"/>
      <c r="F140" s="12" t="inlineStr">
        <is>
          <t>DISAVOW</t>
        </is>
      </c>
      <c r="G140" s="13" t="inlineStr">
        <is>
          <t>PBN / Templated Mass Footprint (Irrelevant Niche)</t>
        </is>
      </c>
      <c r="H140" s="11" t="inlineStr">
        <is>
          <t>High</t>
        </is>
      </c>
      <c r="I140" s="11" t="inlineStr">
        <is>
          <t>Link-level (in 50k sample)</t>
        </is>
      </c>
      <c r="J140" s="11" t="inlineStr">
        <is>
          <t>P1 - Follow links at volume</t>
        </is>
      </c>
      <c r="K140" s="11" t="inlineStr">
        <is>
          <t>domain:bittersweetblog.com</t>
        </is>
      </c>
      <c r="L140" s="11" t="n">
        <v>45</v>
      </c>
      <c r="M140" s="11" t="n">
        <v>45</v>
      </c>
      <c r="N140" s="11" t="n">
        <v>45</v>
      </c>
      <c r="O140" s="11" t="n">
        <v>38</v>
      </c>
      <c r="P140" s="11" t="inlineStr">
        <is>
          <t>192.0.78.200</t>
        </is>
      </c>
      <c r="Q140" s="11" t="inlineStr">
        <is>
          <t>192.0.78.0/24</t>
        </is>
      </c>
      <c r="R140" s="11" t="inlineStr">
        <is>
          <t>WordPress.com / Automattic</t>
        </is>
      </c>
      <c r="S140" s="11" t="inlineStr">
        <is>
          <t>us</t>
        </is>
      </c>
      <c r="T140" s="11" t="n">
        <v>1</v>
      </c>
      <c r="U140" s="11" t="inlineStr">
        <is>
          <t>0%</t>
        </is>
      </c>
      <c r="V140" s="11" t="inlineStr">
        <is>
          <t>0%</t>
        </is>
      </c>
      <c r="W140" s="11" t="n">
        <v>25</v>
      </c>
      <c r="X140" s="11" t="inlineStr">
        <is>
          <t>0%</t>
        </is>
      </c>
      <c r="Y140" s="11" t="inlineStr"/>
      <c r="Z140" s="11" t="inlineStr"/>
      <c r="AA140" s="11" t="inlineStr"/>
      <c r="AB140" s="11" t="inlineStr">
        <is>
          <t>no</t>
        </is>
      </c>
      <c r="AC140" s="11" t="inlineStr">
        <is>
          <t>2025-04-21</t>
        </is>
      </c>
      <c r="AD140" s="11" t="inlineStr">
        <is>
          <t>2026-08-21</t>
        </is>
      </c>
      <c r="AE140" s="13" t="inlineStr">
        <is>
          <t>45 auto-generated pages carrying an identical templated anchor ('check out these brain and body supplements') with zero niche overlap.</t>
        </is>
      </c>
    </row>
    <row r="141">
      <c r="A141" s="14" t="inlineStr">
        <is>
          <t>URL</t>
        </is>
      </c>
      <c r="B141" s="14" t="inlineStr">
        <is>
          <t>https://bittersweetblog.com/2023/10/20/brain-food-pate/</t>
        </is>
      </c>
      <c r="C141" s="14" t="inlineStr">
        <is>
          <t>https://www.performancelab.com/</t>
        </is>
      </c>
      <c r="D141" s="14" t="inlineStr">
        <is>
          <t>check out these brain and body supplements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PBN / Templated Mass Footprint (Irrelevant Niche)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12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28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2025-05-04</t>
        </is>
      </c>
      <c r="AD141" s="14" t="inlineStr">
        <is>
          <t>2026-07-31</t>
        </is>
      </c>
      <c r="AE141" s="16" t="inlineStr"/>
    </row>
    <row r="142">
      <c r="A142" s="14" t="inlineStr">
        <is>
          <t>URL</t>
        </is>
      </c>
      <c r="B142" s="14" t="inlineStr">
        <is>
          <t>https://bittersweetblog.com/author/bittersweetblog/page/58/</t>
        </is>
      </c>
      <c r="C142" s="14" t="inlineStr">
        <is>
          <t>https://www.performancelab.com/</t>
        </is>
      </c>
      <c r="D142" s="14" t="inlineStr">
        <is>
          <t>check out these brain and body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PBN / Templated Mass Footprint (Irrelevant Niche)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9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25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true</t>
        </is>
      </c>
      <c r="AB142" s="14" t="inlineStr"/>
      <c r="AC142" s="14" t="inlineStr">
        <is>
          <t>2026-01-07</t>
        </is>
      </c>
      <c r="AD142" s="14" t="inlineStr">
        <is>
          <t>2026-02-02</t>
        </is>
      </c>
      <c r="AE142" s="16" t="inlineStr"/>
    </row>
    <row r="143">
      <c r="A143" s="14" t="inlineStr">
        <is>
          <t>URL</t>
        </is>
      </c>
      <c r="B143" s="14" t="inlineStr">
        <is>
          <t>https://bittersweetblog.com/category/baking-cooking/page/39/</t>
        </is>
      </c>
      <c r="C143" s="14" t="inlineStr">
        <is>
          <t>https://www.performancelab.com/</t>
        </is>
      </c>
      <c r="D143" s="14" t="inlineStr">
        <is>
          <t>check out these brain and body supplements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PBN / Templated Mass Footprint (Irrelevant Niche)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9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21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2026-04-21</t>
        </is>
      </c>
      <c r="AD143" s="14" t="inlineStr">
        <is>
          <t>2026-04-21</t>
        </is>
      </c>
      <c r="AE143" s="16" t="inlineStr"/>
    </row>
    <row r="144">
      <c r="A144" s="14" t="inlineStr">
        <is>
          <t>URL</t>
        </is>
      </c>
      <c r="B144" s="14" t="inlineStr">
        <is>
          <t>https://bittersweetblog.com/author/bittersweetblog/page/65/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9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true</t>
        </is>
      </c>
      <c r="AB144" s="14" t="inlineStr"/>
      <c r="AC144" s="14" t="inlineStr">
        <is>
          <t>2026-04-10</t>
        </is>
      </c>
      <c r="AD144" s="14" t="inlineStr">
        <is>
          <t>2026-05-02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https://bittersweetblog.com/category/baking-cooking/page/33/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9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23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2025-12-04</t>
        </is>
      </c>
      <c r="AD145" s="14" t="inlineStr">
        <is>
          <t>2026-02-03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https://bittersweetblog.com/category/baking-cooking/page/38/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9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28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true</t>
        </is>
      </c>
      <c r="AB146" s="14" t="inlineStr"/>
      <c r="AC146" s="14" t="inlineStr">
        <is>
          <t>2026-04-06</t>
        </is>
      </c>
      <c r="AD146" s="14" t="inlineStr">
        <is>
          <t>2026-05-03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https://bittersweetblog.com/page/60/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2026-01-28</t>
        </is>
      </c>
      <c r="AD147" s="14" t="inlineStr">
        <is>
          <t>2026-06-29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https://bittersweetblog.com/page/66/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9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25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2026-05-03</t>
        </is>
      </c>
      <c r="AD148" s="14" t="inlineStr">
        <is>
          <t>2026-05-03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https://bittersweetblog.com/tag/meatless/page/12/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9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35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true</t>
        </is>
      </c>
      <c r="AB149" s="14" t="inlineStr"/>
      <c r="AC149" s="14" t="inlineStr">
        <is>
          <t>2026-02-17</t>
        </is>
      </c>
      <c r="AD149" s="14" t="inlineStr">
        <is>
          <t>2026-05-31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https://bittersweetblog.com/author/bittersweetblog/page/54/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25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2025-11-11</t>
        </is>
      </c>
      <c r="AD150" s="14" t="inlineStr">
        <is>
          <t>2026-04-02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https://bittersweetblog.com/category/baking-cooking/page/35/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21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2026-01-14</t>
        </is>
      </c>
      <c r="AD151" s="14" t="inlineStr">
        <is>
          <t>2026-02-17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https://bittersweetblog.com/author/bittersweetblog/page/62/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25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true</t>
        </is>
      </c>
      <c r="AB152" s="14" t="inlineStr"/>
      <c r="AC152" s="14" t="inlineStr">
        <is>
          <t>2026-03-05</t>
        </is>
      </c>
      <c r="AD152" s="14" t="inlineStr">
        <is>
          <t>2026-04-05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https://bittersweetblog.com/category/baking-cooking/page/37/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21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true</t>
        </is>
      </c>
      <c r="AB153" s="14" t="inlineStr"/>
      <c r="AC153" s="14" t="inlineStr">
        <is>
          <t>2026-03-03</t>
        </is>
      </c>
      <c r="AD153" s="14" t="inlineStr">
        <is>
          <t>2026-06-04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https://bittersweetblog.com/tag/meatless/page/11/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35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true</t>
        </is>
      </c>
      <c r="AB154" s="14" t="inlineStr"/>
      <c r="AC154" s="14" t="inlineStr">
        <is>
          <t>2025-12-09</t>
        </is>
      </c>
      <c r="AD154" s="14" t="inlineStr">
        <is>
          <t>2026-03-02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https://bittersweetblog.com/category/baking-cooking/page/36/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20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true</t>
        </is>
      </c>
      <c r="AB155" s="14" t="inlineStr"/>
      <c r="AC155" s="14" t="inlineStr">
        <is>
          <t>2026-02-08</t>
        </is>
      </c>
      <c r="AD155" s="14" t="inlineStr">
        <is>
          <t>2026-06-01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https://bittersweetblog.com/tag/recipe/page/13/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true</t>
        </is>
      </c>
      <c r="AB156" s="14" t="inlineStr"/>
      <c r="AC156" s="14" t="inlineStr">
        <is>
          <t>2025-12-10</t>
        </is>
      </c>
      <c r="AD156" s="14" t="inlineStr">
        <is>
          <t>2026-04-03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https://bittersweetblog.com/tag/meatless/page/10/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36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true</t>
        </is>
      </c>
      <c r="AB157" s="14" t="inlineStr"/>
      <c r="AC157" s="14" t="inlineStr">
        <is>
          <t>2025-10-16</t>
        </is>
      </c>
      <c r="AD157" s="14" t="inlineStr">
        <is>
          <t>2026-04-02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https://bittersweetblog.com/author/bittersweetblog/page/63/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2026-03-18</t>
        </is>
      </c>
      <c r="AD158" s="14" t="inlineStr">
        <is>
          <t>2026-07-07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https://bittersweetblog.com/page/68/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25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2026-05-24</t>
        </is>
      </c>
      <c r="AD159" s="14" t="inlineStr">
        <is>
          <t>2026-06-03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https://bittersweetblog.com/tag/meatless/page/13/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26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2026-06-02</t>
        </is>
      </c>
      <c r="AD160" s="14" t="inlineStr">
        <is>
          <t>2026-06-07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https://bittersweetblog.com/tag/recipe/page/14/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23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2026-03-25</t>
        </is>
      </c>
      <c r="AD161" s="14" t="inlineStr">
        <is>
          <t>2026-05-31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https://bittersweetblog.com/page/71/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25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2026-07-06</t>
        </is>
      </c>
      <c r="AD162" s="14" t="inlineStr">
        <is>
          <t>2026-07-31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https://bittersweetblog.com/page/73/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2026-08-04</t>
        </is>
      </c>
      <c r="AD163" s="14" t="inlineStr">
        <is>
          <t>2026-08-04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https://bittersweetblog.com/tag/recipe/page/15/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2026-05-26</t>
        </is>
      </c>
      <c r="AD164" s="14" t="inlineStr">
        <is>
          <t>2026-07-25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https://bittersweetblog.com/author/bittersweetblog/page/72/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24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2026-07-28</t>
        </is>
      </c>
      <c r="AD165" s="14" t="inlineStr">
        <is>
          <t>2026-07-28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https://bittersweetblog.com/page/72/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25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2026-07-27</t>
        </is>
      </c>
      <c r="AD166" s="14" t="inlineStr">
        <is>
          <t>2026-07-27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https://bittersweetblog.com/tag/halloween/page/2/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21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2026-01-16</t>
        </is>
      </c>
      <c r="AD167" s="14" t="inlineStr">
        <is>
          <t>2026-08-09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https://bittersweetblog.com/tag/meatless/page/14/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30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2026-07-31</t>
        </is>
      </c>
      <c r="AD168" s="14" t="inlineStr">
        <is>
          <t>2026-08-05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https://bittersweetblog.com/category/baking-cooking/page/42/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23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true</t>
        </is>
      </c>
      <c r="AB169" s="14" t="inlineStr"/>
      <c r="AC169" s="14" t="inlineStr">
        <is>
          <t>2026-06-23</t>
        </is>
      </c>
      <c r="AD169" s="14" t="inlineStr">
        <is>
          <t>2026-07-29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https://bittersweetblog.com/category/baking-cooking/page/43/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28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2026-07-31</t>
        </is>
      </c>
      <c r="AD170" s="14" t="inlineStr">
        <is>
          <t>2026-07-31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https://bittersweetblog.com/tag/starter/page/2/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27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2025-10-25</t>
        </is>
      </c>
      <c r="AD171" s="14" t="inlineStr">
        <is>
          <t>2026-08-06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https://bittersweetblog.com/category/baking-cooking/page/44/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20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2026-08-10</t>
        </is>
      </c>
      <c r="AD172" s="14" t="inlineStr">
        <is>
          <t>2026-08-10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https://bittersweetblog.com/tag/recipe/page/16/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2026-08-15</t>
        </is>
      </c>
      <c r="AD173" s="14" t="inlineStr">
        <is>
          <t>2026-08-20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https://bittersweetblog.com/author/bittersweetblog/page/74/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23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2026-08-13</t>
        </is>
      </c>
      <c r="AD174" s="14" t="inlineStr">
        <is>
          <t>2026-08-13</t>
        </is>
      </c>
      <c r="AE174" s="16" t="inlineStr"/>
    </row>
    <row r="175">
      <c r="A175" s="14" t="inlineStr">
        <is>
          <t>URL</t>
        </is>
      </c>
      <c r="B175" s="14" t="inlineStr">
        <is>
          <t>https://bittersweetblog.com/tag/spread/</t>
        </is>
      </c>
      <c r="C175" s="14" t="inlineStr">
        <is>
          <t>https://www.performancelab.com/</t>
        </is>
      </c>
      <c r="D175" s="14" t="inlineStr">
        <is>
          <t>check out these brain and body supplements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17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2025-05-04</t>
        </is>
      </c>
      <c r="AD175" s="14" t="inlineStr">
        <is>
          <t>2026-08-17</t>
        </is>
      </c>
      <c r="AE175" s="16" t="inlineStr"/>
    </row>
    <row r="176">
      <c r="A176" s="14" t="inlineStr">
        <is>
          <t>URL</t>
        </is>
      </c>
      <c r="B176" s="14" t="inlineStr">
        <is>
          <t>https://bittersweetblog.com/tag/party/</t>
        </is>
      </c>
      <c r="C176" s="14" t="inlineStr">
        <is>
          <t>https://www.performancelab.com/</t>
        </is>
      </c>
      <c r="D176" s="14" t="inlineStr">
        <is>
          <t>check out these brain and body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21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2026-01-20</t>
        </is>
      </c>
      <c r="AD176" s="14" t="inlineStr">
        <is>
          <t>2026-08-16</t>
        </is>
      </c>
      <c r="AE176" s="16" t="inlineStr"/>
    </row>
    <row r="177">
      <c r="A177" s="14" t="inlineStr">
        <is>
          <t>URL</t>
        </is>
      </c>
      <c r="B177" s="14" t="inlineStr">
        <is>
          <t>https://bittersweetblog.com/page/74/</t>
        </is>
      </c>
      <c r="C177" s="14" t="inlineStr">
        <is>
          <t>https://www.performancelab.com/</t>
        </is>
      </c>
      <c r="D177" s="14" t="inlineStr">
        <is>
          <t>check out these brain and body supplements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25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2026-08-16</t>
        </is>
      </c>
      <c r="AD177" s="14" t="inlineStr">
        <is>
          <t>2026-08-21</t>
        </is>
      </c>
      <c r="AE177" s="16" t="inlineStr"/>
    </row>
    <row r="178">
      <c r="A178" s="14" t="inlineStr">
        <is>
          <t>URL</t>
        </is>
      </c>
      <c r="B178" s="14" t="inlineStr">
        <is>
          <t>https://bittersweetblog.com/author/bittersweetblog/page/69/</t>
        </is>
      </c>
      <c r="C178" s="14" t="inlineStr">
        <is>
          <t>https://www.performancelab.com/</t>
        </is>
      </c>
      <c r="D178" s="14" t="inlineStr">
        <is>
          <t>check out these brain and body supplements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25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true</t>
        </is>
      </c>
      <c r="AB178" s="14" t="inlineStr"/>
      <c r="AC178" s="14" t="inlineStr">
        <is>
          <t>2026-06-14</t>
        </is>
      </c>
      <c r="AD178" s="14" t="inlineStr">
        <is>
          <t>2026-07-05</t>
        </is>
      </c>
      <c r="AE178" s="16" t="inlineStr"/>
    </row>
    <row r="179">
      <c r="A179" s="14" t="inlineStr">
        <is>
          <t>URL</t>
        </is>
      </c>
      <c r="B179" s="14" t="inlineStr">
        <is>
          <t>https://bittersweetblog.com/page/69/</t>
        </is>
      </c>
      <c r="C179" s="14" t="inlineStr">
        <is>
          <t>https://www.performancelab.com/</t>
        </is>
      </c>
      <c r="D179" s="14" t="inlineStr">
        <is>
          <t>check out these brain and body supplements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23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true</t>
        </is>
      </c>
      <c r="AB179" s="14" t="inlineStr"/>
      <c r="AC179" s="14" t="inlineStr">
        <is>
          <t>2026-06-04</t>
        </is>
      </c>
      <c r="AD179" s="14" t="inlineStr">
        <is>
          <t>2026-07-06</t>
        </is>
      </c>
      <c r="AE179" s="16" t="inlineStr"/>
    </row>
    <row r="180">
      <c r="A180" s="14" t="inlineStr">
        <is>
          <t>URL</t>
        </is>
      </c>
      <c r="B180" s="14" t="inlineStr">
        <is>
          <t>https://bittersweetblog.com/page/70/</t>
        </is>
      </c>
      <c r="C180" s="14" t="inlineStr">
        <is>
          <t>https://www.performancelab.com/</t>
        </is>
      </c>
      <c r="D180" s="14" t="inlineStr">
        <is>
          <t>check out these brain and body supplements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24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2026-06-29</t>
        </is>
      </c>
      <c r="AD180" s="14" t="inlineStr">
        <is>
          <t>2026-06-29</t>
        </is>
      </c>
      <c r="AE180" s="16" t="inlineStr"/>
    </row>
    <row r="181">
      <c r="A181" s="14" t="inlineStr">
        <is>
          <t>URL</t>
        </is>
      </c>
      <c r="B181" s="14" t="inlineStr">
        <is>
          <t>https://bittersweetblog.com/category/baking-cooking/page/41/</t>
        </is>
      </c>
      <c r="C181" s="14" t="inlineStr">
        <is>
          <t>https://www.performancelab.com/</t>
        </is>
      </c>
      <c r="D181" s="14" t="inlineStr">
        <is>
          <t>check out these brain and body supplements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20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2026-05-26</t>
        </is>
      </c>
      <c r="AD181" s="14" t="inlineStr">
        <is>
          <t>2026-07-05</t>
        </is>
      </c>
      <c r="AE181" s="16" t="inlineStr"/>
    </row>
    <row r="182">
      <c r="A182" s="14" t="inlineStr">
        <is>
          <t>URL</t>
        </is>
      </c>
      <c r="B182" s="14" t="inlineStr">
        <is>
          <t>https://bittersweetblog.com/page/67/</t>
        </is>
      </c>
      <c r="C182" s="14" t="inlineStr">
        <is>
          <t>https://www.performancelab.com/</t>
        </is>
      </c>
      <c r="D182" s="14" t="inlineStr">
        <is>
          <t>check out these brain and body supplements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25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2026-05-13</t>
        </is>
      </c>
      <c r="AD182" s="14" t="inlineStr">
        <is>
          <t>2026-07-07</t>
        </is>
      </c>
      <c r="AE182" s="16" t="inlineStr"/>
    </row>
    <row r="183">
      <c r="A183" s="14" t="inlineStr">
        <is>
          <t>URL</t>
        </is>
      </c>
      <c r="B183" s="14" t="inlineStr">
        <is>
          <t>https://bittersweetblog.com/tag/snack/page/5/</t>
        </is>
      </c>
      <c r="C183" s="14" t="inlineStr">
        <is>
          <t>https://www.performancelab.com/</t>
        </is>
      </c>
      <c r="D183" s="14" t="inlineStr">
        <is>
          <t>check out these brain and body supplements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23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true</t>
        </is>
      </c>
      <c r="AB183" s="14" t="inlineStr"/>
      <c r="AC183" s="14" t="inlineStr">
        <is>
          <t>2025-09-04</t>
        </is>
      </c>
      <c r="AD183" s="14" t="inlineStr">
        <is>
          <t>2026-07-29</t>
        </is>
      </c>
      <c r="AE183" s="16" t="inlineStr"/>
    </row>
    <row r="184">
      <c r="A184" s="14" t="inlineStr">
        <is>
          <t>URL</t>
        </is>
      </c>
      <c r="B184" s="14" t="inlineStr">
        <is>
          <t>https://bittersweetblog.com/tag/appetizer/page/2/</t>
        </is>
      </c>
      <c r="C184" s="14" t="inlineStr">
        <is>
          <t>https://www.performancelab.com/</t>
        </is>
      </c>
      <c r="D184" s="14" t="inlineStr">
        <is>
          <t>check out these brain and body supplements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31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true</t>
        </is>
      </c>
      <c r="AB184" s="14" t="inlineStr"/>
      <c r="AC184" s="14" t="inlineStr">
        <is>
          <t>2025-04-21</t>
        </is>
      </c>
      <c r="AD184" s="14" t="inlineStr">
        <is>
          <t>2026-07-31</t>
        </is>
      </c>
      <c r="AE184" s="16" t="inlineStr"/>
    </row>
    <row r="185">
      <c r="A185" s="14" t="inlineStr">
        <is>
          <t>URL</t>
        </is>
      </c>
      <c r="B185" s="14" t="inlineStr">
        <is>
          <t>https://bittersweetblog.com/page/51/</t>
        </is>
      </c>
      <c r="C185" s="14" t="inlineStr">
        <is>
          <t>https://www.performancelab.com/</t>
        </is>
      </c>
      <c r="D185" s="14" t="inlineStr">
        <is>
          <t>check out these brain and body supplements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7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24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true</t>
        </is>
      </c>
      <c r="AB185" s="14" t="inlineStr"/>
      <c r="AC185" s="14" t="inlineStr">
        <is>
          <t>2025-09-26</t>
        </is>
      </c>
      <c r="AD185" s="14" t="inlineStr">
        <is>
          <t>2026-03-02</t>
        </is>
      </c>
      <c r="AE185" s="16" t="inlineStr"/>
    </row>
    <row r="186">
      <c r="A186" s="10" t="inlineStr">
        <is>
          <t>DOMAIN</t>
        </is>
      </c>
      <c r="B186" s="11" t="inlineStr">
        <is>
          <t>bloatatt.blogspot.com</t>
        </is>
      </c>
      <c r="C186" s="11" t="inlineStr">
        <is>
          <t>https://www.performancelab.com/blogs/wellness</t>
        </is>
      </c>
      <c r="D186" s="11" t="inlineStr">
        <is>
          <t>testolabpro.com</t>
        </is>
      </c>
      <c r="E186" s="11" t="inlineStr"/>
      <c r="F186" s="12" t="inlineStr">
        <is>
          <t>DISAVOW</t>
        </is>
      </c>
      <c r="G186" s="13" t="inlineStr">
        <is>
          <t>Link Farm / Outbound-Link Bloat</t>
        </is>
      </c>
      <c r="H186" s="11" t="inlineStr">
        <is>
          <t>High</t>
        </is>
      </c>
      <c r="I186" s="11" t="inlineStr">
        <is>
          <t>Link-level (in 50k sample)</t>
        </is>
      </c>
      <c r="J186" s="11" t="inlineStr">
        <is>
          <t>P3 - Nofollow only (no equity passed)</t>
        </is>
      </c>
      <c r="K186" s="11" t="inlineStr">
        <is>
          <t>domain:bloatatt.blogspot.com</t>
        </is>
      </c>
      <c r="L186" s="11" t="n">
        <v>39</v>
      </c>
      <c r="M186" s="11" t="n">
        <v>1</v>
      </c>
      <c r="N186" s="11" t="n">
        <v>0</v>
      </c>
      <c r="O186" s="11" t="n">
        <v>2</v>
      </c>
      <c r="P186" s="11" t="inlineStr">
        <is>
          <t>192.178.155.132</t>
        </is>
      </c>
      <c r="Q186" s="11" t="inlineStr">
        <is>
          <t>192.178.155.0/24</t>
        </is>
      </c>
      <c r="R186" s="11" t="inlineStr"/>
      <c r="S186" s="11" t="inlineStr">
        <is>
          <t>us</t>
        </is>
      </c>
      <c r="T186" s="11" t="n">
        <v>1</v>
      </c>
      <c r="U186" s="11" t="inlineStr">
        <is>
          <t>0%</t>
        </is>
      </c>
      <c r="V186" s="11" t="inlineStr">
        <is>
          <t>0%</t>
        </is>
      </c>
      <c r="W186" s="11" t="n">
        <v>13512</v>
      </c>
      <c r="X186" s="11" t="inlineStr">
        <is>
          <t>100%</t>
        </is>
      </c>
      <c r="Y186" s="11" t="inlineStr"/>
      <c r="Z186" s="11" t="inlineStr"/>
      <c r="AA186" s="11" t="inlineStr"/>
      <c r="AB186" s="11" t="inlineStr">
        <is>
          <t>no</t>
        </is>
      </c>
      <c r="AC186" s="11" t="inlineStr">
        <is>
          <t>2026-03-02</t>
        </is>
      </c>
      <c r="AD186" s="11" t="inlineStr">
        <is>
          <t>2026-08-23</t>
        </is>
      </c>
      <c r="AE186" s="13" t="inlineStr">
        <is>
          <t>Average 13512 external links per source page.</t>
        </is>
      </c>
    </row>
    <row r="187">
      <c r="A187" s="14" t="inlineStr">
        <is>
          <t>URL</t>
        </is>
      </c>
      <c r="B187" s="14" t="inlineStr">
        <is>
          <t>https://bloatatt.blogspot.com/</t>
        </is>
      </c>
      <c r="C187" s="14" t="inlineStr">
        <is>
          <t>https://www.performancelab.com/blogs/wellness</t>
        </is>
      </c>
      <c r="D187" s="14" t="inlineStr">
        <is>
          <t>testolabpro.com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Link Farm / Outbound-Link Bloat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34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13512</v>
      </c>
      <c r="X187" s="14" t="inlineStr">
        <is>
          <t>100%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2026-03-03</t>
        </is>
      </c>
      <c r="AD187" s="14" t="inlineStr">
        <is>
          <t>2026-08-22</t>
        </is>
      </c>
      <c r="AE187" s="16" t="inlineStr"/>
    </row>
    <row r="188">
      <c r="A188" s="10" t="inlineStr">
        <is>
          <t>DOMAIN</t>
        </is>
      </c>
      <c r="B188" s="11" t="inlineStr">
        <is>
          <t>daadvn.blogspot.com</t>
        </is>
      </c>
      <c r="C188" s="11" t="inlineStr">
        <is>
          <t>https://www.performancelab.com/blogs/wellness</t>
        </is>
      </c>
      <c r="D188" s="11" t="inlineStr">
        <is>
          <t>testolabpro.com</t>
        </is>
      </c>
      <c r="E188" s="11" t="inlineStr"/>
      <c r="F188" s="12" t="inlineStr">
        <is>
          <t>DISAVOW</t>
        </is>
      </c>
      <c r="G188" s="13" t="inlineStr">
        <is>
          <t>Link Farm / Outbound-Link Bloat</t>
        </is>
      </c>
      <c r="H188" s="11" t="inlineStr">
        <is>
          <t>High</t>
        </is>
      </c>
      <c r="I188" s="11" t="inlineStr">
        <is>
          <t>Link-level (in 50k sample)</t>
        </is>
      </c>
      <c r="J188" s="11" t="inlineStr">
        <is>
          <t>P3 - Nofollow only (no equity passed)</t>
        </is>
      </c>
      <c r="K188" s="11" t="inlineStr">
        <is>
          <t>domain:daadvn.blogspot.com</t>
        </is>
      </c>
      <c r="L188" s="11" t="n">
        <v>39</v>
      </c>
      <c r="M188" s="11" t="n">
        <v>3</v>
      </c>
      <c r="N188" s="11" t="n">
        <v>0</v>
      </c>
      <c r="O188" s="11" t="n">
        <v>2</v>
      </c>
      <c r="P188" s="11" t="inlineStr">
        <is>
          <t>64.233.180.132</t>
        </is>
      </c>
      <c r="Q188" s="11" t="inlineStr">
        <is>
          <t>64.233.180.0/24</t>
        </is>
      </c>
      <c r="R188" s="11" t="inlineStr"/>
      <c r="S188" s="11" t="inlineStr">
        <is>
          <t>us</t>
        </is>
      </c>
      <c r="T188" s="11" t="n">
        <v>1</v>
      </c>
      <c r="U188" s="11" t="inlineStr">
        <is>
          <t>0%</t>
        </is>
      </c>
      <c r="V188" s="11" t="inlineStr">
        <is>
          <t>0%</t>
        </is>
      </c>
      <c r="W188" s="11" t="n">
        <v>13512</v>
      </c>
      <c r="X188" s="11" t="inlineStr">
        <is>
          <t>100%</t>
        </is>
      </c>
      <c r="Y188" s="11" t="inlineStr"/>
      <c r="Z188" s="11" t="inlineStr"/>
      <c r="AA188" s="11" t="inlineStr"/>
      <c r="AB188" s="11" t="inlineStr">
        <is>
          <t>no</t>
        </is>
      </c>
      <c r="AC188" s="11" t="inlineStr">
        <is>
          <t>2026-03-01</t>
        </is>
      </c>
      <c r="AD188" s="11" t="inlineStr">
        <is>
          <t>2026-08-23</t>
        </is>
      </c>
      <c r="AE188" s="13" t="inlineStr">
        <is>
          <t>Average 13512 external links per source page.</t>
        </is>
      </c>
    </row>
    <row r="189">
      <c r="A189" s="14" t="inlineStr">
        <is>
          <t>URL</t>
        </is>
      </c>
      <c r="B189" s="14" t="inlineStr">
        <is>
          <t>https://daadvn.blogspot.com/</t>
        </is>
      </c>
      <c r="C189" s="14" t="inlineStr">
        <is>
          <t>https://www.performancelab.com/blogs/wellness</t>
        </is>
      </c>
      <c r="D189" s="14" t="inlineStr">
        <is>
          <t>testolabpro.com</t>
        </is>
      </c>
      <c r="E189" s="14" t="inlineStr">
        <is>
          <t>Phrasing</t>
        </is>
      </c>
      <c r="F189" s="15" t="inlineStr">
        <is>
          <t>DISAVOW</t>
        </is>
      </c>
      <c r="G189" s="16" t="inlineStr">
        <is>
          <t>Link Farm / Outbound-Link Bloat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34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13512</v>
      </c>
      <c r="X189" s="14" t="inlineStr">
        <is>
          <t>100%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2026-03-01</t>
        </is>
      </c>
      <c r="AD189" s="14" t="inlineStr">
        <is>
          <t>2026-08-22</t>
        </is>
      </c>
      <c r="AE189" s="16" t="inlineStr"/>
    </row>
    <row r="190">
      <c r="A190" s="14" t="inlineStr">
        <is>
          <t>URL</t>
        </is>
      </c>
      <c r="B190" s="14" t="inlineStr">
        <is>
          <t>https://daadvn.blogspot.com/%C2%A0</t>
        </is>
      </c>
      <c r="C190" s="14" t="inlineStr">
        <is>
          <t>https://www.performancelab.com/blogs/wellness</t>
        </is>
      </c>
      <c r="D190" s="14" t="inlineStr">
        <is>
          <t>testolabpro.com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Link Farm / Outbound-Link Bloat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21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13512</v>
      </c>
      <c r="X190" s="14" t="inlineStr">
        <is>
          <t>100%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2026-05-21</t>
        </is>
      </c>
      <c r="AD190" s="14" t="inlineStr">
        <is>
          <t>2026-05-21</t>
        </is>
      </c>
      <c r="AE190" s="16" t="inlineStr"/>
    </row>
    <row r="191">
      <c r="A191" s="14" t="inlineStr">
        <is>
          <t>URL</t>
        </is>
      </c>
      <c r="B191" s="14" t="inlineStr">
        <is>
          <t>https://daadvn.blogspot.com/manage/manage-sidebar.html</t>
        </is>
      </c>
      <c r="C191" s="14" t="inlineStr">
        <is>
          <t>https://www.performancelab.com/blogs/wellness</t>
        </is>
      </c>
      <c r="D191" s="14" t="inlineStr">
        <is>
          <t>testolabpro.com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Link Farm / Outbound-Link Bloat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11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13512</v>
      </c>
      <c r="X191" s="14" t="inlineStr">
        <is>
          <t>100%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2026-04-07</t>
        </is>
      </c>
      <c r="AD191" s="14" t="inlineStr">
        <is>
          <t>2026-04-07</t>
        </is>
      </c>
      <c r="AE191" s="16" t="inlineStr"/>
    </row>
    <row r="192">
      <c r="A192" s="10" t="inlineStr">
        <is>
          <t>DOMAIN</t>
        </is>
      </c>
      <c r="B192" s="11" t="inlineStr">
        <is>
          <t>emegabiza.blogspot.com</t>
        </is>
      </c>
      <c r="C192" s="11" t="inlineStr">
        <is>
          <t>https://www.performancelab.com/blogs/wellness</t>
        </is>
      </c>
      <c r="D192" s="11" t="inlineStr">
        <is>
          <t>testolabpro.com</t>
        </is>
      </c>
      <c r="E192" s="11" t="inlineStr"/>
      <c r="F192" s="12" t="inlineStr">
        <is>
          <t>DISAVOW</t>
        </is>
      </c>
      <c r="G192" s="13" t="inlineStr">
        <is>
          <t>Link Farm / Outbound-Link Bloat</t>
        </is>
      </c>
      <c r="H192" s="11" t="inlineStr">
        <is>
          <t>High</t>
        </is>
      </c>
      <c r="I192" s="11" t="inlineStr">
        <is>
          <t>Link-level (in 50k sample)</t>
        </is>
      </c>
      <c r="J192" s="11" t="inlineStr">
        <is>
          <t>P3 - Nofollow only (no equity passed)</t>
        </is>
      </c>
      <c r="K192" s="11" t="inlineStr">
        <is>
          <t>domain:emegabiza.blogspot.com</t>
        </is>
      </c>
      <c r="L192" s="11" t="n">
        <v>37</v>
      </c>
      <c r="M192" s="11" t="n">
        <v>2</v>
      </c>
      <c r="N192" s="11" t="n">
        <v>0</v>
      </c>
      <c r="O192" s="11" t="n">
        <v>2</v>
      </c>
      <c r="P192" s="11" t="inlineStr">
        <is>
          <t>64.233.180.132</t>
        </is>
      </c>
      <c r="Q192" s="11" t="inlineStr">
        <is>
          <t>64.233.180.0/24</t>
        </is>
      </c>
      <c r="R192" s="11" t="inlineStr"/>
      <c r="S192" s="11" t="inlineStr">
        <is>
          <t>us</t>
        </is>
      </c>
      <c r="T192" s="11" t="n">
        <v>1</v>
      </c>
      <c r="U192" s="11" t="inlineStr">
        <is>
          <t>0%</t>
        </is>
      </c>
      <c r="V192" s="11" t="inlineStr">
        <is>
          <t>0%</t>
        </is>
      </c>
      <c r="W192" s="11" t="n">
        <v>13512</v>
      </c>
      <c r="X192" s="11" t="inlineStr">
        <is>
          <t>100%</t>
        </is>
      </c>
      <c r="Y192" s="11" t="inlineStr"/>
      <c r="Z192" s="11" t="inlineStr"/>
      <c r="AA192" s="11" t="inlineStr"/>
      <c r="AB192" s="11" t="inlineStr">
        <is>
          <t>no</t>
        </is>
      </c>
      <c r="AC192" s="11" t="inlineStr">
        <is>
          <t>2026-03-02</t>
        </is>
      </c>
      <c r="AD192" s="11" t="inlineStr">
        <is>
          <t>2026-08-23</t>
        </is>
      </c>
      <c r="AE192" s="13" t="inlineStr">
        <is>
          <t>Average 13512 external links per source page.</t>
        </is>
      </c>
    </row>
    <row r="193">
      <c r="A193" s="14" t="inlineStr">
        <is>
          <t>URL</t>
        </is>
      </c>
      <c r="B193" s="14" t="inlineStr">
        <is>
          <t>https://emegabiza.blogspot.com/</t>
        </is>
      </c>
      <c r="C193" s="14" t="inlineStr">
        <is>
          <t>https://www.performancelab.com/blogs/wellness</t>
        </is>
      </c>
      <c r="D193" s="14" t="inlineStr">
        <is>
          <t>testolabpro.com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Link Farm / Outbound-Link Bloat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34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13512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2026-03-05</t>
        </is>
      </c>
      <c r="AD193" s="14" t="inlineStr">
        <is>
          <t>2026-08-21</t>
        </is>
      </c>
      <c r="AE193" s="16" t="inlineStr"/>
    </row>
    <row r="194">
      <c r="A194" s="14" t="inlineStr">
        <is>
          <t>URL</t>
        </is>
      </c>
      <c r="B194" s="14" t="inlineStr">
        <is>
          <t>https://emegabiza.blogspot.com/%C2%A0</t>
        </is>
      </c>
      <c r="C194" s="14" t="inlineStr">
        <is>
          <t>https://www.performancelab.com/blogs/wellness</t>
        </is>
      </c>
      <c r="D194" s="14" t="inlineStr">
        <is>
          <t>testolabpro.com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Link Farm / Outbound-Link Bloat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20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13512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2026-07-15</t>
        </is>
      </c>
      <c r="AD194" s="14" t="inlineStr">
        <is>
          <t>2026-07-15</t>
        </is>
      </c>
      <c r="AE194" s="16" t="inlineStr"/>
    </row>
    <row r="195">
      <c r="A195" s="10" t="inlineStr">
        <is>
          <t>DOMAIN</t>
        </is>
      </c>
      <c r="B195" s="11" t="inlineStr">
        <is>
          <t>fagfrogs1.blogspot.com</t>
        </is>
      </c>
      <c r="C195" s="11" t="inlineStr">
        <is>
          <t>https://www.performancelab.com/blogs/wellness</t>
        </is>
      </c>
      <c r="D195" s="11" t="inlineStr">
        <is>
          <t>testolabpro.com</t>
        </is>
      </c>
      <c r="E195" s="11" t="inlineStr"/>
      <c r="F195" s="12" t="inlineStr">
        <is>
          <t>DISAVOW</t>
        </is>
      </c>
      <c r="G195" s="13" t="inlineStr">
        <is>
          <t>Link Farm / Outbound-Link Bloat</t>
        </is>
      </c>
      <c r="H195" s="11" t="inlineStr">
        <is>
          <t>High</t>
        </is>
      </c>
      <c r="I195" s="11" t="inlineStr">
        <is>
          <t>Link-level (in 50k sample)</t>
        </is>
      </c>
      <c r="J195" s="11" t="inlineStr">
        <is>
          <t>P3 - Nofollow only (no equity passed)</t>
        </is>
      </c>
      <c r="K195" s="11" t="inlineStr">
        <is>
          <t>domain:fagfrogs1.blogspot.com</t>
        </is>
      </c>
      <c r="L195" s="11" t="n">
        <v>36</v>
      </c>
      <c r="M195" s="11" t="n">
        <v>3</v>
      </c>
      <c r="N195" s="11" t="n">
        <v>0</v>
      </c>
      <c r="O195" s="11" t="n">
        <v>2</v>
      </c>
      <c r="P195" s="11" t="inlineStr">
        <is>
          <t>192.178.155.132</t>
        </is>
      </c>
      <c r="Q195" s="11" t="inlineStr">
        <is>
          <t>192.178.155.0/24</t>
        </is>
      </c>
      <c r="R195" s="11" t="inlineStr"/>
      <c r="S195" s="11" t="inlineStr">
        <is>
          <t>us</t>
        </is>
      </c>
      <c r="T195" s="11" t="n">
        <v>1</v>
      </c>
      <c r="U195" s="11" t="inlineStr">
        <is>
          <t>0%</t>
        </is>
      </c>
      <c r="V195" s="11" t="inlineStr">
        <is>
          <t>0%</t>
        </is>
      </c>
      <c r="W195" s="11" t="n">
        <v>13512</v>
      </c>
      <c r="X195" s="11" t="inlineStr">
        <is>
          <t>100%</t>
        </is>
      </c>
      <c r="Y195" s="11" t="inlineStr"/>
      <c r="Z195" s="11" t="inlineStr"/>
      <c r="AA195" s="11" t="inlineStr"/>
      <c r="AB195" s="11" t="inlineStr">
        <is>
          <t>no</t>
        </is>
      </c>
      <c r="AC195" s="11" t="inlineStr">
        <is>
          <t>2026-03-03</t>
        </is>
      </c>
      <c r="AD195" s="11" t="inlineStr">
        <is>
          <t>2026-08-22</t>
        </is>
      </c>
      <c r="AE195" s="13" t="inlineStr">
        <is>
          <t>Average 13512 external links per source page.</t>
        </is>
      </c>
    </row>
    <row r="196">
      <c r="A196" s="14" t="inlineStr">
        <is>
          <t>URL</t>
        </is>
      </c>
      <c r="B196" s="14" t="inlineStr">
        <is>
          <t>https://fagfrogs1.blogspot.com/</t>
        </is>
      </c>
      <c r="C196" s="14" t="inlineStr">
        <is>
          <t>https://www.performancelab.com/blogs/wellness</t>
        </is>
      </c>
      <c r="D196" s="14" t="inlineStr">
        <is>
          <t>testolabpro.com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Link Farm / Outbound-Link Bloat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34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13512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2026-03-03</t>
        </is>
      </c>
      <c r="AD196" s="14" t="inlineStr">
        <is>
          <t>2026-08-21</t>
        </is>
      </c>
      <c r="AE196" s="16" t="inlineStr"/>
    </row>
    <row r="197">
      <c r="A197" s="14" t="inlineStr">
        <is>
          <t>URL</t>
        </is>
      </c>
      <c r="B197" s="14" t="inlineStr">
        <is>
          <t>https://fagfrogs1.blogspot.com/component/dashboardmm/?view=manager</t>
        </is>
      </c>
      <c r="C197" s="14" t="inlineStr">
        <is>
          <t>https://www.performancelab.com/blogs/wellness</t>
        </is>
      </c>
      <c r="D197" s="14" t="inlineStr">
        <is>
          <t>testolabpro.com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Link Farm / Outbound-Link Bloat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12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13512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2026-03-15</t>
        </is>
      </c>
      <c r="AD197" s="14" t="inlineStr">
        <is>
          <t>2026-03-15</t>
        </is>
      </c>
      <c r="AE197" s="16" t="inlineStr"/>
    </row>
    <row r="198">
      <c r="A198" s="14" t="inlineStr">
        <is>
          <t>URL</t>
        </is>
      </c>
      <c r="B198" s="14" t="inlineStr">
        <is>
          <t>https://fagfrogs1.blogspot.com/component/dashboard/?view=manager</t>
        </is>
      </c>
      <c r="C198" s="14" t="inlineStr">
        <is>
          <t>https://www.performancelab.com/blogs/wellness</t>
        </is>
      </c>
      <c r="D198" s="14" t="inlineStr">
        <is>
          <t>testolabpro.com</t>
        </is>
      </c>
      <c r="E198" s="14" t="inlineStr">
        <is>
          <t>Phrasing</t>
        </is>
      </c>
      <c r="F198" s="15" t="inlineStr">
        <is>
          <t>DISAVOW</t>
        </is>
      </c>
      <c r="G198" s="16" t="inlineStr">
        <is>
          <t>Link Farm / Outbound-Link Bloat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11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13512</v>
      </c>
      <c r="X198" s="14" t="inlineStr">
        <is>
          <t>100%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2026-05-05</t>
        </is>
      </c>
      <c r="AD198" s="14" t="inlineStr">
        <is>
          <t>2026-05-05</t>
        </is>
      </c>
      <c r="AE198" s="16" t="inlineStr"/>
    </row>
    <row r="199">
      <c r="A199" s="10" t="inlineStr">
        <is>
          <t>DOMAIN</t>
        </is>
      </c>
      <c r="B199" s="11" t="inlineStr">
        <is>
          <t>aihcp.net</t>
        </is>
      </c>
      <c r="C199" s="11" t="inlineStr">
        <is>
          <t>https://www.performancelab.com/blogs/multi/best-multivitamin-for-men</t>
        </is>
      </c>
      <c r="D199" s="11" t="inlineStr">
        <is>
          <t>benefits of taking multivitamins for men</t>
        </is>
      </c>
      <c r="E199" s="11" t="inlineStr"/>
      <c r="F199" s="12" t="inlineStr">
        <is>
          <t>DISAVOW</t>
        </is>
      </c>
      <c r="G199" s="13" t="inlineStr">
        <is>
          <t>PBN / Templated Mass Footprint (Irrelevant Niche)</t>
        </is>
      </c>
      <c r="H199" s="11" t="inlineStr">
        <is>
          <t>High</t>
        </is>
      </c>
      <c r="I199" s="11" t="inlineStr">
        <is>
          <t>Link-level (in 50k sample)</t>
        </is>
      </c>
      <c r="J199" s="11" t="inlineStr">
        <is>
          <t>P1 - Follow links at volume</t>
        </is>
      </c>
      <c r="K199" s="11" t="inlineStr">
        <is>
          <t>domain:aihcp.net</t>
        </is>
      </c>
      <c r="L199" s="11" t="n">
        <v>33</v>
      </c>
      <c r="M199" s="11" t="n">
        <v>33</v>
      </c>
      <c r="N199" s="11" t="n">
        <v>33</v>
      </c>
      <c r="O199" s="11" t="n">
        <v>37</v>
      </c>
      <c r="P199" s="11" t="inlineStr">
        <is>
          <t>198.46.86.124</t>
        </is>
      </c>
      <c r="Q199" s="11" t="inlineStr">
        <is>
          <t>198.46.86.0/24</t>
        </is>
      </c>
      <c r="R199" s="11" t="inlineStr"/>
      <c r="S199" s="11" t="inlineStr">
        <is>
          <t>us</t>
        </is>
      </c>
      <c r="T199" s="11" t="n">
        <v>1</v>
      </c>
      <c r="U199" s="11" t="inlineStr">
        <is>
          <t>0%</t>
        </is>
      </c>
      <c r="V199" s="11" t="inlineStr">
        <is>
          <t>0%</t>
        </is>
      </c>
      <c r="W199" s="11" t="n">
        <v>49</v>
      </c>
      <c r="X199" s="11" t="inlineStr">
        <is>
          <t>0%</t>
        </is>
      </c>
      <c r="Y199" s="11" t="inlineStr"/>
      <c r="Z199" s="11" t="inlineStr"/>
      <c r="AA199" s="11" t="inlineStr"/>
      <c r="AB199" s="11" t="inlineStr">
        <is>
          <t>no</t>
        </is>
      </c>
      <c r="AC199" s="11" t="inlineStr">
        <is>
          <t>2025-12-27</t>
        </is>
      </c>
      <c r="AD199" s="11" t="inlineStr">
        <is>
          <t>2026-08-23</t>
        </is>
      </c>
      <c r="AE199" s="13" t="inlineStr">
        <is>
          <t>33 auto-generated pages carrying an identical templated anchor ('benefits of taking multivitamins for men') with zero niche overlap.</t>
        </is>
      </c>
    </row>
    <row r="200">
      <c r="A200" s="14" t="inlineStr">
        <is>
          <t>URL</t>
        </is>
      </c>
      <c r="B200" s="14" t="inlineStr">
        <is>
          <t>https://aihcp.net/category/holistic-and-integrative-health-care/</t>
        </is>
      </c>
      <c r="C200" s="14" t="inlineStr">
        <is>
          <t>https://www.performancelab.com/blogs/multi/best-multivitamin-for-men</t>
        </is>
      </c>
      <c r="D200" s="14" t="inlineStr">
        <is>
          <t>benefits of taking multivitamins for men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PBN / Templated Mass Footprint (Irrelevant Niche)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10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65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2026-02-03</t>
        </is>
      </c>
      <c r="AD200" s="14" t="inlineStr">
        <is>
          <t>2026-08-20</t>
        </is>
      </c>
      <c r="AE200" s="16" t="inlineStr"/>
    </row>
    <row r="201">
      <c r="A201" s="14" t="inlineStr">
        <is>
          <t>URL</t>
        </is>
      </c>
      <c r="B201" s="14" t="inlineStr">
        <is>
          <t>https://aihcp.net/professional-blog/posts/page/8/</t>
        </is>
      </c>
      <c r="C201" s="14" t="inlineStr">
        <is>
          <t>https://www.performancelab.com/blogs/multi/best-multivitamin-for-men</t>
        </is>
      </c>
      <c r="D201" s="14" t="inlineStr">
        <is>
          <t>benefits of taking multivitamins for men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PBN / Templated Mass Footprint (Irrelevant Niche)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8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39</v>
      </c>
      <c r="X201" s="14" t="inlineStr">
        <is>
          <t>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true</t>
        </is>
      </c>
      <c r="AB201" s="14" t="inlineStr"/>
      <c r="AC201" s="14" t="inlineStr">
        <is>
          <t>2026-03-03</t>
        </is>
      </c>
      <c r="AD201" s="14" t="inlineStr">
        <is>
          <t>2026-04-02</t>
        </is>
      </c>
      <c r="AE201" s="16" t="inlineStr"/>
    </row>
    <row r="202">
      <c r="A202" s="14" t="inlineStr">
        <is>
          <t>URL</t>
        </is>
      </c>
      <c r="B202" s="14" t="inlineStr">
        <is>
          <t>https://aihcp.net/professional-blog/posts/page/10/</t>
        </is>
      </c>
      <c r="C202" s="14" t="inlineStr">
        <is>
          <t>https://www.performancelab.com/blogs/multi/best-multivitamin-for-men</t>
        </is>
      </c>
      <c r="D202" s="14" t="inlineStr">
        <is>
          <t>benefits of taking multivitamins for men</t>
        </is>
      </c>
      <c r="E202" s="14" t="inlineStr">
        <is>
          <t>Phrasing</t>
        </is>
      </c>
      <c r="F202" s="15" t="inlineStr">
        <is>
          <t>DISAVOW</t>
        </is>
      </c>
      <c r="G202" s="16" t="inlineStr">
        <is>
          <t>PBN / Templated Mass Footprint (Irrelevant Niche)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n">
        <v>8</v>
      </c>
      <c r="P202" s="14" t="inlineStr"/>
      <c r="Q202" s="14" t="inlineStr"/>
      <c r="R202" s="14" t="inlineStr"/>
      <c r="S202" s="14" t="inlineStr"/>
      <c r="T202" s="14" t="inlineStr"/>
      <c r="U202" s="14" t="inlineStr"/>
      <c r="V202" s="14" t="inlineStr"/>
      <c r="W202" s="14" t="n">
        <v>39</v>
      </c>
      <c r="X202" s="14" t="inlineStr">
        <is>
          <t>0%</t>
        </is>
      </c>
      <c r="Y202" s="14" t="inlineStr">
        <is>
          <t>false</t>
        </is>
      </c>
      <c r="Z202" s="14" t="inlineStr">
        <is>
          <t>false</t>
        </is>
      </c>
      <c r="AA202" s="14" t="inlineStr">
        <is>
          <t>true</t>
        </is>
      </c>
      <c r="AB202" s="14" t="inlineStr"/>
      <c r="AC202" s="14" t="inlineStr">
        <is>
          <t>2026-03-14</t>
        </is>
      </c>
      <c r="AD202" s="14" t="inlineStr">
        <is>
          <t>2026-04-02</t>
        </is>
      </c>
      <c r="AE202" s="16" t="inlineStr"/>
    </row>
    <row r="203">
      <c r="A203" s="14" t="inlineStr">
        <is>
          <t>URL</t>
        </is>
      </c>
      <c r="B203" s="14" t="inlineStr">
        <is>
          <t>https://aihcp.net/professional-blog/posts/page/9/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8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38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true</t>
        </is>
      </c>
      <c r="AB203" s="14" t="inlineStr"/>
      <c r="AC203" s="14" t="inlineStr">
        <is>
          <t>2026-03-08</t>
        </is>
      </c>
      <c r="AD203" s="14" t="inlineStr">
        <is>
          <t>2026-04-02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https://aihcp.net/author/joseph-gerard/page/3/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54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2026-02-12</t>
        </is>
      </c>
      <c r="AD204" s="14" t="inlineStr">
        <is>
          <t>2026-03-06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https://aihcp.net/professional-blog/posts/page/7/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43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2026-02-14</t>
        </is>
      </c>
      <c r="AD205" s="14" t="inlineStr">
        <is>
          <t>2026-03-04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https://aihcp.net/professional-blog/posts/page/6/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43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2026-01-30</t>
        </is>
      </c>
      <c r="AD206" s="14" t="inlineStr">
        <is>
          <t>2026-03-03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https://aihcp.net/author/joseph-gerard/page/2/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73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2025-12-27</t>
        </is>
      </c>
      <c r="AD207" s="14" t="inlineStr">
        <is>
          <t>2026-03-03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https://aihcp.net/author/joseph-gerard/page/4/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73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2026-03-06</t>
        </is>
      </c>
      <c r="AD208" s="14" t="inlineStr">
        <is>
          <t>2026-04-06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https://aihcp.net/author/joseph-gerard/page/5/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61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true</t>
        </is>
      </c>
      <c r="AB209" s="14" t="inlineStr"/>
      <c r="AC209" s="14" t="inlineStr">
        <is>
          <t>2026-03-30</t>
        </is>
      </c>
      <c r="AD209" s="14" t="inlineStr">
        <is>
          <t>2026-05-02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https://aihcp.net/professional-blog/posts/page/12/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41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2026-04-11</t>
        </is>
      </c>
      <c r="AD210" s="14" t="inlineStr">
        <is>
          <t>2026-05-01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https://aihcp.net/professional-blog/posts/page/11/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38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2026-03-27</t>
        </is>
      </c>
      <c r="AD211" s="14" t="inlineStr">
        <is>
          <t>2026-05-06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https://aihcp.net/author/joseph-gerard/page/7/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73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2026-05-23</t>
        </is>
      </c>
      <c r="AD212" s="14" t="inlineStr">
        <is>
          <t>2026-06-05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https://aihcp.net/professional-blog/posts/page/13/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2026-04-27</t>
        </is>
      </c>
      <c r="AD213" s="14" t="inlineStr">
        <is>
          <t>2026-06-05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https://aihcp.net/professional-blog/posts/page/14/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39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2026-05-09</t>
        </is>
      </c>
      <c r="AD214" s="14" t="inlineStr">
        <is>
          <t>2026-06-03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https://aihcp.net/professional-blog/posts/page/15/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38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true</t>
        </is>
      </c>
      <c r="AB215" s="14" t="inlineStr"/>
      <c r="AC215" s="14" t="inlineStr">
        <is>
          <t>2026-05-26</t>
        </is>
      </c>
      <c r="AD215" s="14" t="inlineStr">
        <is>
          <t>2026-06-06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https://aihcp.net/professional-blog/posts/page/16/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35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true</t>
        </is>
      </c>
      <c r="AB216" s="14" t="inlineStr"/>
      <c r="AC216" s="14" t="inlineStr">
        <is>
          <t>2026-05-28</t>
        </is>
      </c>
      <c r="AD216" s="14" t="inlineStr">
        <is>
          <t>2026-06-03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https://aihcp.net/author/joseph-gerard/page/6/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62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true</t>
        </is>
      </c>
      <c r="AB217" s="14" t="inlineStr"/>
      <c r="AC217" s="14" t="inlineStr">
        <is>
          <t>2026-04-21</t>
        </is>
      </c>
      <c r="AD217" s="14" t="inlineStr">
        <is>
          <t>2026-06-04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https://aihcp.net/author/joseph-gerard/page/8/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67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true</t>
        </is>
      </c>
      <c r="AB218" s="14" t="inlineStr"/>
      <c r="AC218" s="14" t="inlineStr">
        <is>
          <t>2026-06-05</t>
        </is>
      </c>
      <c r="AD218" s="14" t="inlineStr">
        <is>
          <t>2026-07-03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https://aihcp.net/professional-blog/posts/page/17/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42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true</t>
        </is>
      </c>
      <c r="AB219" s="14" t="inlineStr"/>
      <c r="AC219" s="14" t="inlineStr">
        <is>
          <t>2026-06-05</t>
        </is>
      </c>
      <c r="AD219" s="14" t="inlineStr">
        <is>
          <t>2026-07-07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https://aihcp.net/professional-blog/posts/page/21/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40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2026-07-25</t>
        </is>
      </c>
      <c r="AD220" s="14" t="inlineStr">
        <is>
          <t>2026-07-31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https://aihcp.net/author/joseph-gerard/page/10/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72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true</t>
        </is>
      </c>
      <c r="AB221" s="14" t="inlineStr"/>
      <c r="AC221" s="14" t="inlineStr">
        <is>
          <t>2026-07-17</t>
        </is>
      </c>
      <c r="AD221" s="14" t="inlineStr">
        <is>
          <t>2026-08-02</t>
        </is>
      </c>
      <c r="AE221" s="16" t="inlineStr"/>
    </row>
    <row r="222">
      <c r="A222" s="14" t="inlineStr">
        <is>
          <t>URL</t>
        </is>
      </c>
      <c r="B222" s="14" t="inlineStr">
        <is>
          <t>https://aihcp.net/professional-blog/posts/page/20/</t>
        </is>
      </c>
      <c r="C222" s="14" t="inlineStr">
        <is>
          <t>https://www.performancelab.com/blogs/multi/best-multivitamin-for-men</t>
        </is>
      </c>
      <c r="D222" s="14" t="inlineStr">
        <is>
          <t>benefits of taking multivitamins for men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PBN / Templated Mass Footprint (Irrelevant Niche)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8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38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true</t>
        </is>
      </c>
      <c r="AB222" s="14" t="inlineStr"/>
      <c r="AC222" s="14" t="inlineStr">
        <is>
          <t>2026-07-17</t>
        </is>
      </c>
      <c r="AD222" s="14" t="inlineStr">
        <is>
          <t>2026-08-02</t>
        </is>
      </c>
      <c r="AE222" s="16" t="inlineStr"/>
    </row>
    <row r="223">
      <c r="A223" s="14" t="inlineStr">
        <is>
          <t>URL</t>
        </is>
      </c>
      <c r="B223" s="14" t="inlineStr">
        <is>
          <t>https://aihcp.net/author/joseph-gerard/page/9/</t>
        </is>
      </c>
      <c r="C223" s="14" t="inlineStr">
        <is>
          <t>https://www.performancelab.com/blogs/multi/best-multivitamin-for-men</t>
        </is>
      </c>
      <c r="D223" s="14" t="inlineStr">
        <is>
          <t>benefits of taking multivitamins for men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PBN / Templated Mass Footprint (Irrelevant Niche)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8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61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true</t>
        </is>
      </c>
      <c r="AB223" s="14" t="inlineStr"/>
      <c r="AC223" s="14" t="inlineStr">
        <is>
          <t>2026-06-27</t>
        </is>
      </c>
      <c r="AD223" s="14" t="inlineStr">
        <is>
          <t>2026-07-31</t>
        </is>
      </c>
      <c r="AE223" s="16" t="inlineStr"/>
    </row>
    <row r="224">
      <c r="A224" s="14" t="inlineStr">
        <is>
          <t>URL</t>
        </is>
      </c>
      <c r="B224" s="14" t="inlineStr">
        <is>
          <t>https://aihcp.net/professional-blog/posts/page/18/</t>
        </is>
      </c>
      <c r="C224" s="14" t="inlineStr">
        <is>
          <t>https://www.performancelab.com/blogs/multi/best-multivitamin-for-men</t>
        </is>
      </c>
      <c r="D224" s="14" t="inlineStr">
        <is>
          <t>benefits of taking multivitamins for men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PBN / Templated Mass Footprint (Irrelevant Niche)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8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41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true</t>
        </is>
      </c>
      <c r="AB224" s="14" t="inlineStr"/>
      <c r="AC224" s="14" t="inlineStr">
        <is>
          <t>2026-06-27</t>
        </is>
      </c>
      <c r="AD224" s="14" t="inlineStr">
        <is>
          <t>2026-07-31</t>
        </is>
      </c>
      <c r="AE224" s="16" t="inlineStr"/>
    </row>
    <row r="225">
      <c r="A225" s="14" t="inlineStr">
        <is>
          <t>URL</t>
        </is>
      </c>
      <c r="B225" s="14" t="inlineStr">
        <is>
          <t>https://aihcp.net/professional-blog/posts/page/19/</t>
        </is>
      </c>
      <c r="C225" s="14" t="inlineStr">
        <is>
          <t>https://www.performancelab.com/blogs/multi/best-multivitamin-for-men</t>
        </is>
      </c>
      <c r="D225" s="14" t="inlineStr">
        <is>
          <t>benefits of taking multivitamins for men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PBN / Templated Mass Footprint (Irrelevant Niche)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8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38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true</t>
        </is>
      </c>
      <c r="AB225" s="14" t="inlineStr"/>
      <c r="AC225" s="14" t="inlineStr">
        <is>
          <t>2026-07-04</t>
        </is>
      </c>
      <c r="AD225" s="14" t="inlineStr">
        <is>
          <t>2026-08-01</t>
        </is>
      </c>
      <c r="AE225" s="16" t="inlineStr"/>
    </row>
    <row r="226">
      <c r="A226" s="14" t="inlineStr">
        <is>
          <t>URL</t>
        </is>
      </c>
      <c r="B226" s="14" t="inlineStr">
        <is>
          <t>https://aihcp.net/2025/11/04/how-to-counsel-male-patients-on-multivitamins/</t>
        </is>
      </c>
      <c r="C226" s="14" t="inlineStr">
        <is>
          <t>https://www.performancelab.com/blogs/multi/best-multivitamin-for-men</t>
        </is>
      </c>
      <c r="D226" s="14" t="inlineStr">
        <is>
          <t>benefits of taking multivitamins for men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PBN / Templated Mass Footprint (Irrelevant Niche)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8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13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2026-02-01</t>
        </is>
      </c>
      <c r="AD226" s="14" t="inlineStr">
        <is>
          <t>2026-08-13</t>
        </is>
      </c>
      <c r="AE226" s="16" t="inlineStr"/>
    </row>
    <row r="227">
      <c r="A227" s="14" t="inlineStr">
        <is>
          <t>URL</t>
        </is>
      </c>
      <c r="B227" s="14" t="inlineStr">
        <is>
          <t>https://aihcp.net/category/holistic-and-integrative-health-care/page/2/</t>
        </is>
      </c>
      <c r="C227" s="14" t="inlineStr">
        <is>
          <t>https://www.performancelab.com/blogs/multi/best-multivitamin-for-men</t>
        </is>
      </c>
      <c r="D227" s="14" t="inlineStr">
        <is>
          <t>benefits of taking multivitamins for men</t>
        </is>
      </c>
      <c r="E227" s="14" t="inlineStr">
        <is>
          <t>Phrasing</t>
        </is>
      </c>
      <c r="F227" s="15" t="inlineStr">
        <is>
          <t>DISAVOW</t>
        </is>
      </c>
      <c r="G227" s="16" t="inlineStr">
        <is>
          <t>PBN / Templated Mass Footprint (Irrelevant Niche)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8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62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2026-08-22</t>
        </is>
      </c>
      <c r="AD227" s="14" t="inlineStr">
        <is>
          <t>2026-08-22</t>
        </is>
      </c>
      <c r="AE227" s="16" t="inlineStr"/>
    </row>
    <row r="228">
      <c r="A228" s="14" t="inlineStr">
        <is>
          <t>URL</t>
        </is>
      </c>
      <c r="B228" s="14" t="inlineStr">
        <is>
          <t>https://aihcp.net/professional-blog/posts/page/22/</t>
        </is>
      </c>
      <c r="C228" s="14" t="inlineStr">
        <is>
          <t>https://www.performancelab.com/blogs/multi/best-multivitamin-for-men</t>
        </is>
      </c>
      <c r="D228" s="14" t="inlineStr">
        <is>
          <t>benefits of taking multivitamins for men</t>
        </is>
      </c>
      <c r="E228" s="14" t="inlineStr">
        <is>
          <t>Phrasing</t>
        </is>
      </c>
      <c r="F228" s="15" t="inlineStr">
        <is>
          <t>DISAVOW</t>
        </is>
      </c>
      <c r="G228" s="16" t="inlineStr">
        <is>
          <t>PBN / Templated Mass Footprint (Irrelevant Niche)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8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41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2026-08-06</t>
        </is>
      </c>
      <c r="AD228" s="14" t="inlineStr">
        <is>
          <t>2026-08-18</t>
        </is>
      </c>
      <c r="AE228" s="16" t="inlineStr"/>
    </row>
    <row r="229">
      <c r="A229" s="14" t="inlineStr">
        <is>
          <t>URL</t>
        </is>
      </c>
      <c r="B229" s="14" t="inlineStr">
        <is>
          <t>https://aihcp.net/tag/holistic-nurse-certification/</t>
        </is>
      </c>
      <c r="C229" s="14" t="inlineStr">
        <is>
          <t>https://www.performancelab.com/blogs/multi/best-multivitamin-for-men</t>
        </is>
      </c>
      <c r="D229" s="14" t="inlineStr">
        <is>
          <t>benefits of taking multivitamins for men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PBN / Templated Mass Footprint (Irrelevant Niche)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8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59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2026-02-02</t>
        </is>
      </c>
      <c r="AD229" s="14" t="inlineStr">
        <is>
          <t>2026-08-17</t>
        </is>
      </c>
      <c r="AE229" s="16" t="inlineStr"/>
    </row>
    <row r="230">
      <c r="A230" s="14" t="inlineStr">
        <is>
          <t>URL</t>
        </is>
      </c>
      <c r="B230" s="14" t="inlineStr">
        <is>
          <t>https://aihcp.net/author/joseph-gerard/page/11/</t>
        </is>
      </c>
      <c r="C230" s="14" t="inlineStr">
        <is>
          <t>https://www.performancelab.com/blogs/multi/best-multivitamin-for-men</t>
        </is>
      </c>
      <c r="D230" s="14" t="inlineStr">
        <is>
          <t>benefits of taking multivitamins for men</t>
        </is>
      </c>
      <c r="E230" s="14" t="inlineStr">
        <is>
          <t>Phrasing</t>
        </is>
      </c>
      <c r="F230" s="15" t="inlineStr">
        <is>
          <t>DISAVOW</t>
        </is>
      </c>
      <c r="G230" s="16" t="inlineStr">
        <is>
          <t>PBN / Templated Mass Footprint (Irrelevant Niche)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8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59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2026-07-25</t>
        </is>
      </c>
      <c r="AD230" s="14" t="inlineStr">
        <is>
          <t>2026-08-14</t>
        </is>
      </c>
      <c r="AE230" s="16" t="inlineStr"/>
    </row>
    <row r="231">
      <c r="A231" s="14" t="inlineStr">
        <is>
          <t>URL</t>
        </is>
      </c>
      <c r="B231" s="14" t="inlineStr">
        <is>
          <t>https://aihcp.net/professional-blog/posts/page/23/</t>
        </is>
      </c>
      <c r="C231" s="14" t="inlineStr">
        <is>
          <t>https://www.performancelab.com/blogs/multi/best-multivitamin-for-men</t>
        </is>
      </c>
      <c r="D231" s="14" t="inlineStr">
        <is>
          <t>benefits of taking multivitamins for men</t>
        </is>
      </c>
      <c r="E231" s="14" t="inlineStr">
        <is>
          <t>Phrasing</t>
        </is>
      </c>
      <c r="F231" s="15" t="inlineStr">
        <is>
          <t>DISAVOW</t>
        </is>
      </c>
      <c r="G231" s="16" t="inlineStr">
        <is>
          <t>PBN / Templated Mass Footprint (Irrelevant Niche)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8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39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2026-08-20</t>
        </is>
      </c>
      <c r="AD231" s="14" t="inlineStr">
        <is>
          <t>2026-08-20</t>
        </is>
      </c>
      <c r="AE231" s="16" t="inlineStr"/>
    </row>
    <row r="232">
      <c r="A232" s="14" t="inlineStr">
        <is>
          <t>URL</t>
        </is>
      </c>
      <c r="B232" s="14" t="inlineStr">
        <is>
          <t>https://aihcp.net/author/joseph-gerard/page/12/</t>
        </is>
      </c>
      <c r="C232" s="14" t="inlineStr">
        <is>
          <t>https://www.performancelab.com/blogs/multi/best-multivitamin-for-men</t>
        </is>
      </c>
      <c r="D232" s="14" t="inlineStr">
        <is>
          <t>benefits of taking multivitamins for men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PBN / Templated Mass Footprint (Irrelevant Niche)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8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55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2026-08-22</t>
        </is>
      </c>
      <c r="AD232" s="14" t="inlineStr">
        <is>
          <t>2026-08-22</t>
        </is>
      </c>
      <c r="AE232" s="16" t="inlineStr"/>
    </row>
    <row r="233">
      <c r="A233" s="10" t="inlineStr">
        <is>
          <t>DOMAIN</t>
        </is>
      </c>
      <c r="B233" s="11" t="inlineStr">
        <is>
          <t>cytopore.blogspot.com</t>
        </is>
      </c>
      <c r="C233" s="11" t="inlineStr">
        <is>
          <t>https://www.performancelab.com/blogs/wellness</t>
        </is>
      </c>
      <c r="D233" s="11" t="inlineStr">
        <is>
          <t>testolabpro.com</t>
        </is>
      </c>
      <c r="E233" s="11" t="inlineStr"/>
      <c r="F233" s="12" t="inlineStr">
        <is>
          <t>DISAVOW</t>
        </is>
      </c>
      <c r="G233" s="13" t="inlineStr">
        <is>
          <t>Link Farm / Outbound-Link Bloat</t>
        </is>
      </c>
      <c r="H233" s="11" t="inlineStr">
        <is>
          <t>High</t>
        </is>
      </c>
      <c r="I233" s="11" t="inlineStr">
        <is>
          <t>Link-level (in 50k sample)</t>
        </is>
      </c>
      <c r="J233" s="11" t="inlineStr">
        <is>
          <t>P3 - Nofollow only (no equity passed)</t>
        </is>
      </c>
      <c r="K233" s="11" t="inlineStr">
        <is>
          <t>domain:cytopore.blogspot.com</t>
        </is>
      </c>
      <c r="L233" s="11" t="n">
        <v>32</v>
      </c>
      <c r="M233" s="11" t="n">
        <v>2</v>
      </c>
      <c r="N233" s="11" t="n">
        <v>0</v>
      </c>
      <c r="O233" s="11" t="n">
        <v>2</v>
      </c>
      <c r="P233" s="11" t="inlineStr">
        <is>
          <t>64.233.180.132</t>
        </is>
      </c>
      <c r="Q233" s="11" t="inlineStr">
        <is>
          <t>64.233.180.0/24</t>
        </is>
      </c>
      <c r="R233" s="11" t="inlineStr"/>
      <c r="S233" s="11" t="inlineStr">
        <is>
          <t>us</t>
        </is>
      </c>
      <c r="T233" s="11" t="n">
        <v>1</v>
      </c>
      <c r="U233" s="11" t="inlineStr">
        <is>
          <t>0%</t>
        </is>
      </c>
      <c r="V233" s="11" t="inlineStr">
        <is>
          <t>0%</t>
        </is>
      </c>
      <c r="W233" s="11" t="n">
        <v>13512</v>
      </c>
      <c r="X233" s="11" t="inlineStr">
        <is>
          <t>100%</t>
        </is>
      </c>
      <c r="Y233" s="11" t="inlineStr"/>
      <c r="Z233" s="11" t="inlineStr"/>
      <c r="AA233" s="11" t="inlineStr"/>
      <c r="AB233" s="11" t="inlineStr">
        <is>
          <t>no</t>
        </is>
      </c>
      <c r="AC233" s="11" t="inlineStr">
        <is>
          <t>2026-03-02</t>
        </is>
      </c>
      <c r="AD233" s="11" t="inlineStr">
        <is>
          <t>2026-08-24</t>
        </is>
      </c>
      <c r="AE233" s="13" t="inlineStr">
        <is>
          <t>Average 13512 external links per source page.</t>
        </is>
      </c>
    </row>
    <row r="234">
      <c r="A234" s="14" t="inlineStr">
        <is>
          <t>URL</t>
        </is>
      </c>
      <c r="B234" s="14" t="inlineStr">
        <is>
          <t>https://cytopore.blogspot.com/</t>
        </is>
      </c>
      <c r="C234" s="14" t="inlineStr">
        <is>
          <t>https://www.performancelab.com/blogs/wellness</t>
        </is>
      </c>
      <c r="D234" s="14" t="inlineStr">
        <is>
          <t>testolabpro.com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Link Farm / Outbound-Link Bloat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31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13512</v>
      </c>
      <c r="X234" s="14" t="inlineStr">
        <is>
          <t>100%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2026-03-02</t>
        </is>
      </c>
      <c r="AD234" s="14" t="inlineStr">
        <is>
          <t>2026-08-22</t>
        </is>
      </c>
      <c r="AE234" s="16" t="inlineStr"/>
    </row>
    <row r="235">
      <c r="A235" s="14" t="inlineStr">
        <is>
          <t>URL</t>
        </is>
      </c>
      <c r="B235" s="14" t="inlineStr">
        <is>
          <t>https://cytopore.blogspot.com/%C2%A0</t>
        </is>
      </c>
      <c r="C235" s="14" t="inlineStr">
        <is>
          <t>https://www.performancelab.com/blogs/wellness</t>
        </is>
      </c>
      <c r="D235" s="14" t="inlineStr">
        <is>
          <t>testolabpro.com</t>
        </is>
      </c>
      <c r="E235" s="14" t="inlineStr">
        <is>
          <t>Phrasing</t>
        </is>
      </c>
      <c r="F235" s="15" t="inlineStr">
        <is>
          <t>DISAVOW</t>
        </is>
      </c>
      <c r="G235" s="16" t="inlineStr">
        <is>
          <t>Link Farm / Outbound-Link Bloat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20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13512</v>
      </c>
      <c r="X235" s="14" t="inlineStr">
        <is>
          <t>100%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2026-05-23</t>
        </is>
      </c>
      <c r="AD235" s="14" t="inlineStr">
        <is>
          <t>2026-05-23</t>
        </is>
      </c>
      <c r="AE235" s="16" t="inlineStr"/>
    </row>
    <row r="236">
      <c r="A236" s="10" t="inlineStr">
        <is>
          <t>DOMAIN</t>
        </is>
      </c>
      <c r="B236" s="11" t="inlineStr">
        <is>
          <t>securelinksdirectory.com</t>
        </is>
      </c>
      <c r="C236" s="11" t="inlineStr">
        <is>
          <t>https://www.performancelab.com/products/pre?a_aid=5d3efa06f1393&amp;a_bid=a2ad38c1&amp;data1 (+5 more)</t>
        </is>
      </c>
      <c r="D236" s="11" t="inlineStr">
        <is>
          <t>(empty/image)</t>
        </is>
      </c>
      <c r="E236" s="11" t="inlineStr"/>
      <c r="F236" s="12" t="inlineStr">
        <is>
          <t>DISAVOW</t>
        </is>
      </c>
      <c r="G236" s="13" t="inlineStr">
        <is>
          <t>Directory / Link-Scheme Spam Footprint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P2 - Follow links, low volume</t>
        </is>
      </c>
      <c r="K236" s="11" t="inlineStr">
        <is>
          <t>domain:securelinksdirectory.com</t>
        </is>
      </c>
      <c r="L236" s="11" t="n">
        <v>30</v>
      </c>
      <c r="M236" s="11" t="n">
        <v>8</v>
      </c>
      <c r="N236" s="11" t="n">
        <v>8</v>
      </c>
      <c r="O236" s="11" t="n">
        <v>6</v>
      </c>
      <c r="P236" s="11" t="inlineStr">
        <is>
          <t>3.167.37.76</t>
        </is>
      </c>
      <c r="Q236" s="11" t="inlineStr">
        <is>
          <t>3.167.37.0/24</t>
        </is>
      </c>
      <c r="R236" s="11" t="inlineStr"/>
      <c r="S236" s="11" t="inlineStr">
        <is>
          <t>us</t>
        </is>
      </c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0</v>
      </c>
      <c r="X236" s="11" t="inlineStr">
        <is>
          <t>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2024-08-29</t>
        </is>
      </c>
      <c r="AD236" s="11" t="inlineStr">
        <is>
          <t>2026-08-23</t>
        </is>
      </c>
      <c r="AE236" s="13" t="inlineStr">
        <is>
          <t>Domain name matches a link-scheme or paid-directory pattern.</t>
        </is>
      </c>
    </row>
    <row r="237">
      <c r="A237" s="14" t="inlineStr">
        <is>
          <t>URL</t>
        </is>
      </c>
      <c r="B237" s="14" t="inlineStr">
        <is>
          <t>https://l.securelinksdirectory.com/intermediary/7/performance-lab-pre/?p4=1mh2ilO4awZj0H8yjkJBBX</t>
        </is>
      </c>
      <c r="C237" s="14" t="inlineStr">
        <is>
          <t>https://www.performancelab.com/products/pre?a_aid=5d3efa06f1393&amp;a_bid=a2ad38c1&amp;data1</t>
        </is>
      </c>
      <c r="D237" s="14" t="inlineStr"/>
      <c r="E237" s="14" t="inlineStr">
        <is>
          <t>Empty/Image</t>
        </is>
      </c>
      <c r="F237" s="15" t="inlineStr">
        <is>
          <t>DISAVOW</t>
        </is>
      </c>
      <c r="G237" s="16" t="inlineStr">
        <is>
          <t>Directory / Link-Scheme Spam Footprint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35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0</v>
      </c>
      <c r="X237" s="14" t="inlineStr">
        <is>
          <t>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true</t>
        </is>
      </c>
      <c r="AB237" s="14" t="inlineStr"/>
      <c r="AC237" s="14" t="inlineStr">
        <is>
          <t>2026-02-23</t>
        </is>
      </c>
      <c r="AD237" s="14" t="inlineStr">
        <is>
          <t>2026-07-31</t>
        </is>
      </c>
      <c r="AE237" s="16" t="inlineStr"/>
    </row>
    <row r="238">
      <c r="A238" s="14" t="inlineStr">
        <is>
          <t>URL</t>
        </is>
      </c>
      <c r="B238" s="14" t="inlineStr">
        <is>
          <t>https://l.securelinksdirectory.com/intermediary/7/performance-lab-pre/?p4=1mh2ilO4awZj0H8yjkJBBX</t>
        </is>
      </c>
      <c r="C238" s="14" t="inlineStr">
        <is>
          <t>https://www.performancelab.com/products/pre-lab-pro</t>
        </is>
      </c>
      <c r="D238" s="14" t="inlineStr"/>
      <c r="E238" s="14" t="inlineStr">
        <is>
          <t>Empty/Image</t>
        </is>
      </c>
      <c r="F238" s="15" t="inlineStr">
        <is>
          <t>DISAVOW</t>
        </is>
      </c>
      <c r="G238" s="16" t="inlineStr">
        <is>
          <t>Directory / Link-Scheme Spam Footprint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35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0</v>
      </c>
      <c r="X238" s="14" t="inlineStr">
        <is>
          <t>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2026-03-11</t>
        </is>
      </c>
      <c r="AD238" s="14" t="inlineStr">
        <is>
          <t>2026-08-10</t>
        </is>
      </c>
      <c r="AE238" s="16" t="inlineStr"/>
    </row>
    <row r="239">
      <c r="A239" s="14" t="inlineStr">
        <is>
          <t>URL</t>
        </is>
      </c>
      <c r="B239" s="14" t="inlineStr">
        <is>
          <t>https://l.securelinksdirectory.com/intermediary/7/performance-lab-pre/?p4=1mh2ilO4awZj0H8yjkJBBX</t>
        </is>
      </c>
      <c r="C239" s="14" t="inlineStr">
        <is>
          <t>https://www.performancelab.com/products/pre-lab-pro?a_aid=5d3efa06f1393&amp;a_bid=a2ad38c1&amp;data1</t>
        </is>
      </c>
      <c r="D239" s="14" t="inlineStr"/>
      <c r="E239" s="14" t="inlineStr">
        <is>
          <t>Empty/Image</t>
        </is>
      </c>
      <c r="F239" s="15" t="inlineStr">
        <is>
          <t>DISAVOW</t>
        </is>
      </c>
      <c r="G239" s="16" t="inlineStr">
        <is>
          <t>Directory / Link-Scheme Spam Footprint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21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0</v>
      </c>
      <c r="X239" s="14" t="inlineStr">
        <is>
          <t>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true</t>
        </is>
      </c>
      <c r="AB239" s="14" t="inlineStr"/>
      <c r="AC239" s="14" t="inlineStr">
        <is>
          <t>2026-03-03</t>
        </is>
      </c>
      <c r="AD239" s="14" t="inlineStr">
        <is>
          <t>2026-03-30</t>
        </is>
      </c>
      <c r="AE239" s="16" t="inlineStr"/>
    </row>
    <row r="240">
      <c r="A240" s="14" t="inlineStr">
        <is>
          <t>URL</t>
        </is>
      </c>
      <c r="B240" s="14" t="inlineStr">
        <is>
          <t>https://l.securelinksdirectory.com/intermediary/5/testo-lab-pro-black-friday/?p4=sx5m2bUOJxNKFxPkXel8xi</t>
        </is>
      </c>
      <c r="C240" s="14" t="inlineStr">
        <is>
          <t>https://www.performancelab.com/blogs/wellness</t>
        </is>
      </c>
      <c r="D240" s="14" t="inlineStr"/>
      <c r="E240" s="14" t="inlineStr">
        <is>
          <t>Empty/Image</t>
        </is>
      </c>
      <c r="F240" s="15" t="inlineStr">
        <is>
          <t>DISAVOW</t>
        </is>
      </c>
      <c r="G240" s="16" t="inlineStr">
        <is>
          <t>Directory / Link-Scheme Spam Footprint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20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0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2026-02-07</t>
        </is>
      </c>
      <c r="AD240" s="14" t="inlineStr">
        <is>
          <t>2026-08-10</t>
        </is>
      </c>
      <c r="AE240" s="16" t="inlineStr"/>
    </row>
    <row r="241">
      <c r="A241" s="14" t="inlineStr">
        <is>
          <t>URL</t>
        </is>
      </c>
      <c r="B241" s="14" t="inlineStr">
        <is>
          <t>https://l.securelinksdirectory.com/intermediary/5/performance-lab-black-friday/?p4=sx5m2bUOJxNKFxPkXel8xi</t>
        </is>
      </c>
      <c r="C241" s="14" t="inlineStr">
        <is>
          <t>https://www.performancelab.com/</t>
        </is>
      </c>
      <c r="D241" s="14" t="inlineStr"/>
      <c r="E241" s="14" t="inlineStr">
        <is>
          <t>Empty/Image</t>
        </is>
      </c>
      <c r="F241" s="15" t="inlineStr">
        <is>
          <t>DISAVOW</t>
        </is>
      </c>
      <c r="G241" s="16" t="inlineStr">
        <is>
          <t>Directory / Link-Scheme Spam Footprint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n">
        <v>20</v>
      </c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n">
        <v>0</v>
      </c>
      <c r="X241" s="14" t="inlineStr">
        <is>
          <t>0%</t>
        </is>
      </c>
      <c r="Y241" s="14" t="inlineStr">
        <is>
          <t>false</t>
        </is>
      </c>
      <c r="Z241" s="14" t="inlineStr">
        <is>
          <t>false</t>
        </is>
      </c>
      <c r="AA241" s="14" t="inlineStr">
        <is>
          <t>false</t>
        </is>
      </c>
      <c r="AB241" s="14" t="inlineStr"/>
      <c r="AC241" s="14" t="inlineStr">
        <is>
          <t>2025-06-14</t>
        </is>
      </c>
      <c r="AD241" s="14" t="inlineStr">
        <is>
          <t>2026-08-05</t>
        </is>
      </c>
      <c r="AE241" s="16" t="inlineStr"/>
    </row>
    <row r="242">
      <c r="A242" s="14" t="inlineStr">
        <is>
          <t>URL</t>
        </is>
      </c>
      <c r="B242" s="14" t="inlineStr">
        <is>
          <t>https://l.securelinksdirectory.com/intermediary/7/performance-lab-pre/?p4=2jORyQAfJS24ogb6XcKOgB</t>
        </is>
      </c>
      <c r="C242" s="14" t="inlineStr">
        <is>
          <t>https://www.performancelab.com/products/pre-lab-pro</t>
        </is>
      </c>
      <c r="D242" s="14" t="inlineStr"/>
      <c r="E242" s="14" t="inlineStr">
        <is>
          <t>Empty/Image</t>
        </is>
      </c>
      <c r="F242" s="15" t="inlineStr">
        <is>
          <t>DISAVOW</t>
        </is>
      </c>
      <c r="G242" s="16" t="inlineStr">
        <is>
          <t>Directory / Link-Scheme Spam Footprint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20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0</v>
      </c>
      <c r="X242" s="14" t="inlineStr">
        <is>
          <t>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false</t>
        </is>
      </c>
      <c r="AB242" s="14" t="inlineStr"/>
      <c r="AC242" s="14" t="inlineStr">
        <is>
          <t>2024-08-29</t>
        </is>
      </c>
      <c r="AD242" s="14" t="inlineStr">
        <is>
          <t>2026-07-29</t>
        </is>
      </c>
      <c r="AE242" s="16" t="inlineStr"/>
    </row>
    <row r="243">
      <c r="A243" s="14" t="inlineStr">
        <is>
          <t>URL</t>
        </is>
      </c>
      <c r="B243" s="14" t="inlineStr">
        <is>
          <t>https://l.securelinksdirectory.com/intermediary/7/performance-lab-pre/?p4=2jORyQAfJS24ogb6XcKOgB</t>
        </is>
      </c>
      <c r="C243" s="14" t="inlineStr">
        <is>
          <t>https://www.performancelab.com/products/pre?a_aid=5d3efa06f1393&amp;a_bid=a2ad38c1&amp;data1</t>
        </is>
      </c>
      <c r="D243" s="14" t="inlineStr"/>
      <c r="E243" s="14" t="inlineStr">
        <is>
          <t>Empty/Image</t>
        </is>
      </c>
      <c r="F243" s="15" t="inlineStr">
        <is>
          <t>DISAVOW</t>
        </is>
      </c>
      <c r="G243" s="16" t="inlineStr">
        <is>
          <t>Directory / Link-Scheme Spam Footprint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20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0</v>
      </c>
      <c r="X243" s="14" t="inlineStr">
        <is>
          <t>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2024-11-29</t>
        </is>
      </c>
      <c r="AD243" s="14" t="inlineStr">
        <is>
          <t>2026-08-08</t>
        </is>
      </c>
      <c r="AE243" s="16" t="inlineStr"/>
    </row>
    <row r="244">
      <c r="A244" s="14" t="inlineStr">
        <is>
          <t>URL</t>
        </is>
      </c>
      <c r="B244" s="14" t="inlineStr">
        <is>
          <t>https://l.securelinksdirectory.com/intermediary/5/nutropic-black-friday/?p4=sx5m2bUOJxNKFxPkXel8xi</t>
        </is>
      </c>
      <c r="C244" s="14" t="inlineStr">
        <is>
          <t>https://www.performancelab.com/collections/all-products</t>
        </is>
      </c>
      <c r="D244" s="14" t="inlineStr"/>
      <c r="E244" s="14" t="inlineStr">
        <is>
          <t>Empty/Image</t>
        </is>
      </c>
      <c r="F244" s="15" t="inlineStr">
        <is>
          <t>DISAVOW</t>
        </is>
      </c>
      <c r="G244" s="16" t="inlineStr">
        <is>
          <t>Directory / Link-Scheme Spam Footprint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n">
        <v>20</v>
      </c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n">
        <v>0</v>
      </c>
      <c r="X244" s="14" t="inlineStr">
        <is>
          <t>0%</t>
        </is>
      </c>
      <c r="Y244" s="14" t="inlineStr">
        <is>
          <t>false</t>
        </is>
      </c>
      <c r="Z244" s="14" t="inlineStr">
        <is>
          <t>false</t>
        </is>
      </c>
      <c r="AA244" s="14" t="inlineStr">
        <is>
          <t>false</t>
        </is>
      </c>
      <c r="AB244" s="14" t="inlineStr"/>
      <c r="AC244" s="14" t="inlineStr">
        <is>
          <t>2025-01-24</t>
        </is>
      </c>
      <c r="AD244" s="14" t="inlineStr">
        <is>
          <t>2026-08-15</t>
        </is>
      </c>
      <c r="AE244" s="16" t="inlineStr"/>
    </row>
    <row r="245">
      <c r="A245" s="10" t="inlineStr">
        <is>
          <t>DOMAIN</t>
        </is>
      </c>
      <c r="B245" s="11" t="inlineStr">
        <is>
          <t>seo-cartel-10w.xyz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Numbered Sibling Domain Network (PBN)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domain:seo-cartel-10w.xyz</t>
        </is>
      </c>
      <c r="L245" s="11" t="n">
        <v>30</v>
      </c>
      <c r="M245" s="11" t="n">
        <v>0</v>
      </c>
      <c r="N245" s="11" t="inlineStr"/>
      <c r="O245" s="11" t="n">
        <v>2</v>
      </c>
      <c r="P245" s="11" t="inlineStr">
        <is>
          <t>172.67.209.17</t>
        </is>
      </c>
      <c r="Q245" s="11" t="inlineStr">
        <is>
          <t>172.67.209.0/24</t>
        </is>
      </c>
      <c r="R245" s="11" t="inlineStr">
        <is>
          <t>Cloudflare (shared CDN)</t>
        </is>
      </c>
      <c r="S245" s="11" t="inlineStr"/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2026-04-13</t>
        </is>
      </c>
      <c r="AD245" s="11" t="inlineStr">
        <is>
          <t>2026-08-24</t>
        </is>
      </c>
      <c r="AE245" s="13" t="inlineStr">
        <is>
          <t>One of 10 numerically-sequenced sibling domains (seo-cartel-#w.xyz) — machine-generated network.</t>
        </is>
      </c>
    </row>
    <row r="246">
      <c r="A246" s="10" t="inlineStr">
        <is>
          <t>DOMAIN</t>
        </is>
      </c>
      <c r="B246" s="11" t="inlineStr">
        <is>
          <t>seo-cartel-1w.xyz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Numbered Sibling Domain Network (PBN)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domain:seo-cartel-1w.xyz</t>
        </is>
      </c>
      <c r="L246" s="11" t="n">
        <v>30</v>
      </c>
      <c r="M246" s="11" t="n">
        <v>0</v>
      </c>
      <c r="N246" s="11" t="inlineStr"/>
      <c r="O246" s="11" t="n">
        <v>2</v>
      </c>
      <c r="P246" s="11" t="inlineStr">
        <is>
          <t>104.21.74.227</t>
        </is>
      </c>
      <c r="Q246" s="11" t="inlineStr">
        <is>
          <t>104.21.74.0/24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2026-04-12</t>
        </is>
      </c>
      <c r="AD246" s="11" t="inlineStr">
        <is>
          <t>2026-08-24</t>
        </is>
      </c>
      <c r="AE246" s="13" t="inlineStr">
        <is>
          <t>One of 10 numerically-sequenced sibling domains (seo-cartel-#w.xyz) — machine-generated network.</t>
        </is>
      </c>
    </row>
    <row r="247">
      <c r="A247" s="10" t="inlineStr">
        <is>
          <t>DOMAIN</t>
        </is>
      </c>
      <c r="B247" s="11" t="inlineStr">
        <is>
          <t>seo-cartel-2w.xyz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Numbered Sibling Domain Network (PBN)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domain:seo-cartel-2w.xyz</t>
        </is>
      </c>
      <c r="L247" s="11" t="n">
        <v>30</v>
      </c>
      <c r="M247" s="11" t="n">
        <v>0</v>
      </c>
      <c r="N247" s="11" t="inlineStr"/>
      <c r="O247" s="11" t="n">
        <v>2</v>
      </c>
      <c r="P247" s="11" t="inlineStr">
        <is>
          <t>104.21.44.40</t>
        </is>
      </c>
      <c r="Q247" s="11" t="inlineStr">
        <is>
          <t>104.21.44.0/24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2026-04-11</t>
        </is>
      </c>
      <c r="AD247" s="11" t="inlineStr">
        <is>
          <t>2026-08-24</t>
        </is>
      </c>
      <c r="AE247" s="13" t="inlineStr">
        <is>
          <t>One of 10 numerically-sequenced sibling domains (seo-cartel-#w.xyz) — machine-generated network.</t>
        </is>
      </c>
    </row>
    <row r="248">
      <c r="A248" s="10" t="inlineStr">
        <is>
          <t>DOMAIN</t>
        </is>
      </c>
      <c r="B248" s="11" t="inlineStr">
        <is>
          <t>seo-cartel-3w.xyz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domain:seo-cartel-3w.xyz</t>
        </is>
      </c>
      <c r="L248" s="11" t="n">
        <v>30</v>
      </c>
      <c r="M248" s="11" t="n">
        <v>0</v>
      </c>
      <c r="N248" s="11" t="inlineStr"/>
      <c r="O248" s="11" t="n">
        <v>2</v>
      </c>
      <c r="P248" s="11" t="inlineStr">
        <is>
          <t>104.21.5.118</t>
        </is>
      </c>
      <c r="Q248" s="11" t="inlineStr">
        <is>
          <t>104.21.5.0/24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2026-04-11</t>
        </is>
      </c>
      <c r="AD248" s="11" t="inlineStr">
        <is>
          <t>2026-08-24</t>
        </is>
      </c>
      <c r="AE248" s="13" t="inlineStr">
        <is>
          <t>One of 10 numerically-sequenced sibling domains (seo-cartel-#w.xyz) — machine-generated network.</t>
        </is>
      </c>
    </row>
    <row r="249">
      <c r="A249" s="10" t="inlineStr">
        <is>
          <t>DOMAIN</t>
        </is>
      </c>
      <c r="B249" s="11" t="inlineStr">
        <is>
          <t>seo-cartel-4w.xyz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domain:seo-cartel-4w.xyz</t>
        </is>
      </c>
      <c r="L249" s="11" t="n">
        <v>30</v>
      </c>
      <c r="M249" s="11" t="n">
        <v>0</v>
      </c>
      <c r="N249" s="11" t="inlineStr"/>
      <c r="O249" s="11" t="n">
        <v>2</v>
      </c>
      <c r="P249" s="11" t="inlineStr">
        <is>
          <t>172.67.221.37</t>
        </is>
      </c>
      <c r="Q249" s="11" t="inlineStr">
        <is>
          <t>172.67.221.0/24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2026-04-10</t>
        </is>
      </c>
      <c r="AD249" s="11" t="inlineStr">
        <is>
          <t>2026-08-24</t>
        </is>
      </c>
      <c r="AE249" s="13" t="inlineStr">
        <is>
          <t>One of 10 numerically-sequenced sibling domains (seo-cartel-#w.xyz) — machine-generated network.</t>
        </is>
      </c>
    </row>
    <row r="250">
      <c r="A250" s="10" t="inlineStr">
        <is>
          <t>DOMAIN</t>
        </is>
      </c>
      <c r="B250" s="11" t="inlineStr">
        <is>
          <t>seo-cartel-5w.xyz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domain:seo-cartel-5w.xyz</t>
        </is>
      </c>
      <c r="L250" s="11" t="n">
        <v>30</v>
      </c>
      <c r="M250" s="11" t="n">
        <v>0</v>
      </c>
      <c r="N250" s="11" t="inlineStr"/>
      <c r="O250" s="11" t="n">
        <v>2</v>
      </c>
      <c r="P250" s="11" t="inlineStr">
        <is>
          <t>172.67.197.221</t>
        </is>
      </c>
      <c r="Q250" s="11" t="inlineStr">
        <is>
          <t>172.67.197.0/24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2026-04-11</t>
        </is>
      </c>
      <c r="AD250" s="11" t="inlineStr">
        <is>
          <t>2026-08-24</t>
        </is>
      </c>
      <c r="AE250" s="13" t="inlineStr">
        <is>
          <t>One of 10 numerically-sequenced sibling domains (seo-cartel-#w.xyz) — machine-generated network.</t>
        </is>
      </c>
    </row>
    <row r="251">
      <c r="A251" s="10" t="inlineStr">
        <is>
          <t>DOMAIN</t>
        </is>
      </c>
      <c r="B251" s="11" t="inlineStr">
        <is>
          <t>seo-cartel-6w.xyz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domain:seo-cartel-6w.xyz</t>
        </is>
      </c>
      <c r="L251" s="11" t="n">
        <v>30</v>
      </c>
      <c r="M251" s="11" t="n">
        <v>0</v>
      </c>
      <c r="N251" s="11" t="inlineStr"/>
      <c r="O251" s="11" t="n">
        <v>2</v>
      </c>
      <c r="P251" s="11" t="inlineStr">
        <is>
          <t>104.21.95.49</t>
        </is>
      </c>
      <c r="Q251" s="11" t="inlineStr">
        <is>
          <t>104.21.95.0/24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2026-04-11</t>
        </is>
      </c>
      <c r="AD251" s="11" t="inlineStr">
        <is>
          <t>2026-08-23</t>
        </is>
      </c>
      <c r="AE251" s="13" t="inlineStr">
        <is>
          <t>One of 10 numerically-sequenced sibling domains (seo-cartel-#w.xyz) — machine-generated network.</t>
        </is>
      </c>
    </row>
    <row r="252">
      <c r="A252" s="10" t="inlineStr">
        <is>
          <t>DOMAIN</t>
        </is>
      </c>
      <c r="B252" s="11" t="inlineStr">
        <is>
          <t>seo-cartel-7w.xyz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domain:seo-cartel-7w.xyz</t>
        </is>
      </c>
      <c r="L252" s="11" t="n">
        <v>30</v>
      </c>
      <c r="M252" s="11" t="n">
        <v>0</v>
      </c>
      <c r="N252" s="11" t="inlineStr"/>
      <c r="O252" s="11" t="n">
        <v>2</v>
      </c>
      <c r="P252" s="11" t="inlineStr">
        <is>
          <t>104.21.54.93</t>
        </is>
      </c>
      <c r="Q252" s="11" t="inlineStr">
        <is>
          <t>104.21.54.0/24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2026-04-10</t>
        </is>
      </c>
      <c r="AD252" s="11" t="inlineStr">
        <is>
          <t>2026-08-24</t>
        </is>
      </c>
      <c r="AE252" s="13" t="inlineStr">
        <is>
          <t>One of 10 numerically-sequenced sibling domains (seo-cartel-#w.xyz) — machine-generated network.</t>
        </is>
      </c>
    </row>
    <row r="253">
      <c r="A253" s="10" t="inlineStr">
        <is>
          <t>DOMAIN</t>
        </is>
      </c>
      <c r="B253" s="11" t="inlineStr">
        <is>
          <t>seo-cartel-8w.xyz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domain:seo-cartel-8w.xyz</t>
        </is>
      </c>
      <c r="L253" s="11" t="n">
        <v>30</v>
      </c>
      <c r="M253" s="11" t="n">
        <v>0</v>
      </c>
      <c r="N253" s="11" t="inlineStr"/>
      <c r="O253" s="11" t="n">
        <v>2</v>
      </c>
      <c r="P253" s="11" t="inlineStr">
        <is>
          <t>172.67.160.106</t>
        </is>
      </c>
      <c r="Q253" s="11" t="inlineStr">
        <is>
          <t>172.67.160.0/24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2026-04-11</t>
        </is>
      </c>
      <c r="AD253" s="11" t="inlineStr">
        <is>
          <t>2026-08-23</t>
        </is>
      </c>
      <c r="AE253" s="13" t="inlineStr">
        <is>
          <t>One of 10 numerically-sequenced sibling domains (seo-cartel-#w.xyz) — machine-generated network.</t>
        </is>
      </c>
    </row>
    <row r="254">
      <c r="A254" s="10" t="inlineStr">
        <is>
          <t>DOMAIN</t>
        </is>
      </c>
      <c r="B254" s="11" t="inlineStr">
        <is>
          <t>seo-cartel-9w.xyz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domain:seo-cartel-9w.xyz</t>
        </is>
      </c>
      <c r="L254" s="11" t="n">
        <v>30</v>
      </c>
      <c r="M254" s="11" t="n">
        <v>0</v>
      </c>
      <c r="N254" s="11" t="inlineStr"/>
      <c r="O254" s="11" t="n">
        <v>2</v>
      </c>
      <c r="P254" s="11" t="inlineStr">
        <is>
          <t>104.21.54.219</t>
        </is>
      </c>
      <c r="Q254" s="11" t="inlineStr">
        <is>
          <t>104.21.54.0/24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2026-04-12</t>
        </is>
      </c>
      <c r="AD254" s="11" t="inlineStr">
        <is>
          <t>2026-08-24</t>
        </is>
      </c>
      <c r="AE254" s="13" t="inlineStr">
        <is>
          <t>One of 10 numerically-sequenced sibling domains (seo-cartel-#w.xyz) — machine-generated network.</t>
        </is>
      </c>
    </row>
    <row r="255">
      <c r="A255" s="10" t="inlineStr">
        <is>
          <t>DOMAIN</t>
        </is>
      </c>
      <c r="B255" s="11" t="inlineStr">
        <is>
          <t>retiredbrains.com</t>
        </is>
      </c>
      <c r="C255" s="11" t="inlineStr">
        <is>
          <t>https://www.performancelab.com/blogs/joint-support/best-joint-supplements</t>
        </is>
      </c>
      <c r="D255" s="11" t="inlineStr">
        <is>
          <t>choose the best joint supplement</t>
        </is>
      </c>
      <c r="E255" s="11" t="inlineStr"/>
      <c r="F255" s="12" t="inlineStr">
        <is>
          <t>DISAVOW</t>
        </is>
      </c>
      <c r="G255" s="13" t="inlineStr">
        <is>
          <t>Exact-Match Anchor Abuse (Sitewide Injection)</t>
        </is>
      </c>
      <c r="H255" s="11" t="inlineStr">
        <is>
          <t>High</t>
        </is>
      </c>
      <c r="I255" s="11" t="inlineStr">
        <is>
          <t>Link-level (in 50k sample)</t>
        </is>
      </c>
      <c r="J255" s="11" t="inlineStr">
        <is>
          <t>P1 - Follow links at volume</t>
        </is>
      </c>
      <c r="K255" s="11" t="inlineStr">
        <is>
          <t>domain:retiredbrains.com</t>
        </is>
      </c>
      <c r="L255" s="11" t="n">
        <v>28</v>
      </c>
      <c r="M255" s="11" t="n">
        <v>28</v>
      </c>
      <c r="N255" s="11" t="n">
        <v>28</v>
      </c>
      <c r="O255" s="11" t="n">
        <v>26</v>
      </c>
      <c r="P255" s="11" t="inlineStr">
        <is>
          <t>104.21.73.138</t>
        </is>
      </c>
      <c r="Q255" s="11" t="inlineStr">
        <is>
          <t>104.21.73.0/24</t>
        </is>
      </c>
      <c r="R255" s="11" t="inlineStr">
        <is>
          <t>Cloudflare (shared CDN)</t>
        </is>
      </c>
      <c r="S255" s="11" t="inlineStr"/>
      <c r="T255" s="11" t="n">
        <v>1</v>
      </c>
      <c r="U255" s="11" t="inlineStr">
        <is>
          <t>100%</t>
        </is>
      </c>
      <c r="V255" s="11" t="inlineStr">
        <is>
          <t>0%</t>
        </is>
      </c>
      <c r="W255" s="11" t="n">
        <v>71</v>
      </c>
      <c r="X255" s="11" t="inlineStr">
        <is>
          <t>0%</t>
        </is>
      </c>
      <c r="Y255" s="11" t="inlineStr"/>
      <c r="Z255" s="11" t="inlineStr"/>
      <c r="AA255" s="11" t="inlineStr"/>
      <c r="AB255" s="11" t="inlineStr">
        <is>
          <t>yes</t>
        </is>
      </c>
      <c r="AC255" s="11" t="inlineStr">
        <is>
          <t>2024-08-22</t>
        </is>
      </c>
      <c r="AD255" s="11" t="inlineStr">
        <is>
          <t>2026-08-16</t>
        </is>
      </c>
      <c r="AE255" s="13" t="inlineStr">
        <is>
          <t>Single non-branded anchor 'choose the best joint supplement' repeated across 28 pages — paid sitewide insertion signature.</t>
        </is>
      </c>
    </row>
    <row r="256">
      <c r="A256" s="14" t="inlineStr">
        <is>
          <t>URL</t>
        </is>
      </c>
      <c r="B256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56" s="14" t="inlineStr">
        <is>
          <t>https://www.performancelab.com/blogs/joint-support/best-joint-supplements</t>
        </is>
      </c>
      <c r="D256" s="14" t="inlineStr">
        <is>
          <t>choose the best joint supplement</t>
        </is>
      </c>
      <c r="E256" s="14" t="inlineStr">
        <is>
          <t>Exact/Commercial</t>
        </is>
      </c>
      <c r="F256" s="15" t="inlineStr">
        <is>
          <t>DISAVOW</t>
        </is>
      </c>
      <c r="G256" s="16" t="inlineStr">
        <is>
          <t>Exact-Match Anchor Abuse (Sitewide Injection)</t>
        </is>
      </c>
      <c r="H256" s="14" t="inlineStr">
        <is>
          <t>High</t>
        </is>
      </c>
      <c r="I256" s="14" t="inlineStr"/>
      <c r="J256" s="14" t="inlineStr"/>
      <c r="K256" s="14" t="inlineStr"/>
      <c r="L256" s="14" t="inlineStr"/>
      <c r="M256" s="14" t="inlineStr"/>
      <c r="N256" s="14" t="inlineStr"/>
      <c r="O256" s="14" t="n">
        <v>4</v>
      </c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n">
        <v>75</v>
      </c>
      <c r="X256" s="14" t="inlineStr">
        <is>
          <t>0%</t>
        </is>
      </c>
      <c r="Y256" s="14" t="inlineStr">
        <is>
          <t>false</t>
        </is>
      </c>
      <c r="Z256" s="14" t="inlineStr">
        <is>
          <t>false</t>
        </is>
      </c>
      <c r="AA256" s="14" t="inlineStr">
        <is>
          <t>false</t>
        </is>
      </c>
      <c r="AB256" s="14" t="inlineStr"/>
      <c r="AC256" s="14" t="inlineStr">
        <is>
          <t>2026-01-07</t>
        </is>
      </c>
      <c r="AD256" s="14" t="inlineStr">
        <is>
          <t>2026-08-09</t>
        </is>
      </c>
      <c r="AE256" s="16" t="inlineStr"/>
    </row>
    <row r="257">
      <c r="A257" s="14" t="inlineStr">
        <is>
          <t>URL</t>
        </is>
      </c>
      <c r="B257" s="14" t="inlineStr">
        <is>
          <t>https://www.retiredbrains.com/blog/previous/_mmServerScripts/OdZKT9Tix1Ee.php</t>
        </is>
      </c>
      <c r="C257" s="14" t="inlineStr">
        <is>
          <t>https://www.performancelab.com/blogs/joint-support/best-joint-supplements</t>
        </is>
      </c>
      <c r="D257" s="14" t="inlineStr">
        <is>
          <t>choose the best joint supplement</t>
        </is>
      </c>
      <c r="E257" s="14" t="inlineStr">
        <is>
          <t>Exact/Commercial</t>
        </is>
      </c>
      <c r="F257" s="15" t="inlineStr">
        <is>
          <t>DISAVOW</t>
        </is>
      </c>
      <c r="G257" s="16" t="inlineStr">
        <is>
          <t>Exact-Match Anchor Abuse (Sitewide Injection)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n">
        <v>4</v>
      </c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n">
        <v>75</v>
      </c>
      <c r="X257" s="14" t="inlineStr">
        <is>
          <t>0%</t>
        </is>
      </c>
      <c r="Y257" s="14" t="inlineStr">
        <is>
          <t>false</t>
        </is>
      </c>
      <c r="Z257" s="14" t="inlineStr">
        <is>
          <t>false</t>
        </is>
      </c>
      <c r="AA257" s="14" t="inlineStr">
        <is>
          <t>false</t>
        </is>
      </c>
      <c r="AB257" s="14" t="inlineStr"/>
      <c r="AC257" s="14" t="inlineStr">
        <is>
          <t>2026-01-17</t>
        </is>
      </c>
      <c r="AD257" s="14" t="inlineStr">
        <is>
          <t>2026-08-06</t>
        </is>
      </c>
      <c r="AE257" s="16" t="inlineStr"/>
    </row>
    <row r="258">
      <c r="A258" s="14" t="inlineStr">
        <is>
          <t>URL</t>
        </is>
      </c>
      <c r="B258" s="14" t="inlineStr">
        <is>
          <t>https://www.retiredbrains.com/blog.html</t>
        </is>
      </c>
      <c r="C258" s="14" t="inlineStr">
        <is>
          <t>https://www.performancelab.com/blogs/joint-support/best-joint-supplements</t>
        </is>
      </c>
      <c r="D258" s="14" t="inlineStr">
        <is>
          <t>choose the best joint supplement</t>
        </is>
      </c>
      <c r="E258" s="14" t="inlineStr">
        <is>
          <t>Exact/Commercial</t>
        </is>
      </c>
      <c r="F258" s="15" t="inlineStr">
        <is>
          <t>DISAVOW</t>
        </is>
      </c>
      <c r="G258" s="16" t="inlineStr">
        <is>
          <t>Exact-Match Anchor Abuse (Sitewide Injection)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n">
        <v>4</v>
      </c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n">
        <v>75</v>
      </c>
      <c r="X258" s="14" t="inlineStr">
        <is>
          <t>0%</t>
        </is>
      </c>
      <c r="Y258" s="14" t="inlineStr">
        <is>
          <t>false</t>
        </is>
      </c>
      <c r="Z258" s="14" t="inlineStr">
        <is>
          <t>false</t>
        </is>
      </c>
      <c r="AA258" s="14" t="inlineStr">
        <is>
          <t>false</t>
        </is>
      </c>
      <c r="AB258" s="14" t="inlineStr"/>
      <c r="AC258" s="14" t="inlineStr">
        <is>
          <t>2024-09-24</t>
        </is>
      </c>
      <c r="AD258" s="14" t="inlineStr">
        <is>
          <t>2026-08-10</t>
        </is>
      </c>
      <c r="AE258" s="16" t="inlineStr"/>
    </row>
    <row r="259">
      <c r="A259" s="14" t="inlineStr">
        <is>
          <t>URL</t>
        </is>
      </c>
      <c r="B259" s="14" t="inlineStr">
        <is>
          <t>https://www.retiredbrains.com/blog/5-natural-post-retirement-remedies-for-arthritis-and-joint-discomfort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10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2024-08-24</t>
        </is>
      </c>
      <c r="AD259" s="14" t="inlineStr">
        <is>
          <t>2026-08-09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https://www.retiredbrains.com/blog/previous/_mmServerScripts/locale/3224p5kdypel.php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75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2026-01-20</t>
        </is>
      </c>
      <c r="AD260" s="14" t="inlineStr">
        <is>
          <t>2026-08-08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https://www.retiredbrains.com/blog/previous/@@t0XkT/q9h3zkk5o8xz.php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2026-01-07</t>
        </is>
      </c>
      <c r="AD261" s="14" t="inlineStr">
        <is>
          <t>2026-08-09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https://www.retiredbrains.com/blog/previous/_mmServerScripts/t4wvkd6qvzfh.php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75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2026-01-19</t>
        </is>
      </c>
      <c r="AD262" s="14" t="inlineStr">
        <is>
          <t>2026-08-09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https://www.retiredbrains.com/2/category/all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2025-05-21</t>
        </is>
      </c>
      <c r="AD263" s="14" t="inlineStr">
        <is>
          <t>2026-08-09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https://www.retiredbrains.com/blog/previous/if(now()=sysdate(),sleep(15),0)/MMHTTPDB.php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2026-01-07</t>
        </is>
      </c>
      <c r="AD264" s="14" t="inlineStr">
        <is>
          <t>2026-08-10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https://www.retiredbrains.com/blog/previous/_mmServerScripts/locale/Zyift3WmxtOx.php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2026-01-20</t>
        </is>
      </c>
      <c r="AD265" s="14" t="inlineStr">
        <is>
          <t>2026-08-10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https://www.retiredbrains.com/blog/previous/_mmServerScripts/locale/cNQHzdAvOcye.php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2026-01-20</t>
        </is>
      </c>
      <c r="AD266" s="14" t="inlineStr">
        <is>
          <t>2026-08-08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https://www.retiredbrains.com/blog/previous/_mmServerScriptsZnWPBZFZ/MMHTTPDB.php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2026-01-16</t>
        </is>
      </c>
      <c r="AD267" s="14" t="inlineStr">
        <is>
          <t>2026-08-11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https://www.retiredbrains.com/blog/previous/if(now()=sysdate(),sleep(15),0)/q9h3zkk5o8xz.php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2026-01-16</t>
        </is>
      </c>
      <c r="AD268" s="14" t="inlineStr">
        <is>
          <t>2026-08-10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https://www.retiredbrains.com/blog/previous/www.retiredbrains.comEhLVapbw'%253b%2520waitfor%2520delay%2520'0:0:15'%2520--%2520/q9h3zkk5o8xz.php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2026-01-17</t>
        </is>
      </c>
      <c r="AD269" s="14" t="inlineStr">
        <is>
          <t>2026-08-11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https://www.retiredbrains.com/blog/previous/www.retiredbrains.comJDYFr0nb/q9h3zkk5o8xz.php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2026-01-17</t>
        </is>
      </c>
      <c r="AD270" s="14" t="inlineStr">
        <is>
          <t>2026-08-15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https://www.retiredbrains.com/blog/archives/03-2024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16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2024-09-23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https://www.retiredbrains.com/blog/category/all/1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2024-08-22</t>
        </is>
      </c>
      <c r="AD272" s="14" t="inlineStr">
        <is>
          <t>2026-08-11</t>
        </is>
      </c>
      <c r="AE272" s="16" t="inlineStr"/>
    </row>
    <row r="273">
      <c r="A273" s="14" t="inlineStr">
        <is>
          <t>URL</t>
        </is>
      </c>
      <c r="B273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73" s="14" t="inlineStr">
        <is>
          <t>https://www.performancelab.com/blogs/joint-support/best-joint-supplements</t>
        </is>
      </c>
      <c r="D273" s="14" t="inlineStr">
        <is>
          <t>choose the best joint supplement</t>
        </is>
      </c>
      <c r="E273" s="14" t="inlineStr">
        <is>
          <t>Exact/Commercial</t>
        </is>
      </c>
      <c r="F273" s="15" t="inlineStr">
        <is>
          <t>DISAVOW</t>
        </is>
      </c>
      <c r="G273" s="16" t="inlineStr">
        <is>
          <t>Exact-Match Anchor Abuse (Sitewide Injection)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4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75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2026-01-17</t>
        </is>
      </c>
      <c r="AD273" s="14" t="inlineStr">
        <is>
          <t>2026-08-11</t>
        </is>
      </c>
      <c r="AE273" s="16" t="inlineStr"/>
    </row>
    <row r="274">
      <c r="A274" s="14" t="inlineStr">
        <is>
          <t>URL</t>
        </is>
      </c>
      <c r="B274" s="14" t="inlineStr">
        <is>
          <t>https://www.retiredbrains.com/blog/previous/_mmServerScripts0'XOR(if(now()=sysdate(),sleep(15),0))XOR'Z/t4wvkd6qvzfh.php</t>
        </is>
      </c>
      <c r="C274" s="14" t="inlineStr">
        <is>
          <t>https://www.performancelab.com/blogs/joint-support/best-joint-supplements</t>
        </is>
      </c>
      <c r="D274" s="14" t="inlineStr">
        <is>
          <t>choose the best joint supplement</t>
        </is>
      </c>
      <c r="E274" s="14" t="inlineStr">
        <is>
          <t>Exact/Commercial</t>
        </is>
      </c>
      <c r="F274" s="15" t="inlineStr">
        <is>
          <t>DISAVOW</t>
        </is>
      </c>
      <c r="G274" s="16" t="inlineStr">
        <is>
          <t>Exact-Match Anchor Abuse (Sitewide Injection)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75</v>
      </c>
      <c r="X274" s="14" t="inlineStr">
        <is>
          <t>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2026-01-16</t>
        </is>
      </c>
      <c r="AD274" s="14" t="inlineStr">
        <is>
          <t>2026-08-11</t>
        </is>
      </c>
      <c r="AE274" s="16" t="inlineStr"/>
    </row>
    <row r="275">
      <c r="A275" s="14" t="inlineStr">
        <is>
          <t>URL</t>
        </is>
      </c>
      <c r="B275" s="14" t="inlineStr">
        <is>
          <t>https://www.retiredbrains.com/blog/previous/_mmserverscripts/locale/3224p5kdypel.php</t>
        </is>
      </c>
      <c r="C275" s="14" t="inlineStr">
        <is>
          <t>https://www.performancelab.com/blogs/joint-support/best-joint-supplements</t>
        </is>
      </c>
      <c r="D275" s="14" t="inlineStr">
        <is>
          <t>choose the best joint supplement</t>
        </is>
      </c>
      <c r="E275" s="14" t="inlineStr">
        <is>
          <t>Exact/Commercial</t>
        </is>
      </c>
      <c r="F275" s="15" t="inlineStr">
        <is>
          <t>DISAVOW</t>
        </is>
      </c>
      <c r="G275" s="16" t="inlineStr">
        <is>
          <t>Exact-Match Anchor Abuse (Sitewide Injection)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75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2026-07-02</t>
        </is>
      </c>
      <c r="AD275" s="14" t="inlineStr">
        <is>
          <t>2026-08-16</t>
        </is>
      </c>
      <c r="AE275" s="16" t="inlineStr"/>
    </row>
    <row r="276">
      <c r="A276" s="14" t="inlineStr">
        <is>
          <t>URL</t>
        </is>
      </c>
      <c r="B276" s="14" t="inlineStr">
        <is>
          <t>https://www.retiredbrains.com/blog/previous/www.retiredbrains.comnDCeySwg'%2520OR%2520900=(SELECT%2520900%2520FROM%2520PG_SLEEP(15))--/q9h3zkk5o8xz.php</t>
        </is>
      </c>
      <c r="C276" s="14" t="inlineStr">
        <is>
          <t>https://www.performancelab.com/blogs/joint-support/best-joint-supplements</t>
        </is>
      </c>
      <c r="D276" s="14" t="inlineStr">
        <is>
          <t>choose the best joint supplement</t>
        </is>
      </c>
      <c r="E276" s="14" t="inlineStr">
        <is>
          <t>Exact/Commercial</t>
        </is>
      </c>
      <c r="F276" s="15" t="inlineStr">
        <is>
          <t>DISAVOW</t>
        </is>
      </c>
      <c r="G276" s="16" t="inlineStr">
        <is>
          <t>Exact-Match Anchor Abuse (Sitewide Injection)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4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75</v>
      </c>
      <c r="X276" s="14" t="inlineStr">
        <is>
          <t>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2026-01-08</t>
        </is>
      </c>
      <c r="AD276" s="14" t="inlineStr">
        <is>
          <t>2026-08-12</t>
        </is>
      </c>
      <c r="AE276" s="16" t="inlineStr"/>
    </row>
    <row r="277">
      <c r="A277" s="14" t="inlineStr">
        <is>
          <t>URL</t>
        </is>
      </c>
      <c r="B277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77" s="14" t="inlineStr">
        <is>
          <t>https://www.performancelab.com/blogs/joint-support/best-joint-supplements</t>
        </is>
      </c>
      <c r="D277" s="14" t="inlineStr">
        <is>
          <t>choose the best joint supplement</t>
        </is>
      </c>
      <c r="E277" s="14" t="inlineStr">
        <is>
          <t>Exact/Commercial</t>
        </is>
      </c>
      <c r="F277" s="15" t="inlineStr">
        <is>
          <t>DISAVOW</t>
        </is>
      </c>
      <c r="G277" s="16" t="inlineStr">
        <is>
          <t>Exact-Match Anchor Abuse (Sitewide Injection)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75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2026-01-16</t>
        </is>
      </c>
      <c r="AD277" s="14" t="inlineStr">
        <is>
          <t>2026-08-14</t>
        </is>
      </c>
      <c r="AE277" s="16" t="inlineStr"/>
    </row>
    <row r="278">
      <c r="A278" s="14" t="inlineStr">
        <is>
          <t>URL</t>
        </is>
      </c>
      <c r="B278" s="14" t="inlineStr">
        <is>
          <t>https://www.retiredbrains.com/blog/previous/_mmServerScripts/SYEfFTTBejHT.php</t>
        </is>
      </c>
      <c r="C278" s="14" t="inlineStr">
        <is>
          <t>https://www.performancelab.com/blogs/joint-support/best-joint-supplements</t>
        </is>
      </c>
      <c r="D278" s="14" t="inlineStr">
        <is>
          <t>choose the best joint supplement</t>
        </is>
      </c>
      <c r="E278" s="14" t="inlineStr">
        <is>
          <t>Exact/Commercial</t>
        </is>
      </c>
      <c r="F278" s="15" t="inlineStr">
        <is>
          <t>DISAVOW</t>
        </is>
      </c>
      <c r="G278" s="16" t="inlineStr">
        <is>
          <t>Exact-Match Anchor Abuse (Sitewide Injection)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4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75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2026-01-17</t>
        </is>
      </c>
      <c r="AD278" s="14" t="inlineStr">
        <is>
          <t>2026-08-10</t>
        </is>
      </c>
      <c r="AE278" s="16" t="inlineStr"/>
    </row>
    <row r="279">
      <c r="A279" s="14" t="inlineStr">
        <is>
          <t>URL</t>
        </is>
      </c>
      <c r="B279" s="14" t="inlineStr">
        <is>
          <t>https://www.retiredbrains.com/blog/previous/_mmServerScripts0'XOR(if(now()=sysdate(),sleep(15),0))XOR'Z/MMHTTPDB.php</t>
        </is>
      </c>
      <c r="C279" s="14" t="inlineStr">
        <is>
          <t>https://www.performancelab.com/blogs/joint-support/best-joint-supplements</t>
        </is>
      </c>
      <c r="D279" s="14" t="inlineStr">
        <is>
          <t>choose the best joint supplement</t>
        </is>
      </c>
      <c r="E279" s="14" t="inlineStr">
        <is>
          <t>Exact/Commercial</t>
        </is>
      </c>
      <c r="F279" s="15" t="inlineStr">
        <is>
          <t>DISAVOW</t>
        </is>
      </c>
      <c r="G279" s="16" t="inlineStr">
        <is>
          <t>Exact-Match Anchor Abuse (Sitewide Injection)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4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75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2026-01-16</t>
        </is>
      </c>
      <c r="AD279" s="14" t="inlineStr">
        <is>
          <t>2026-08-11</t>
        </is>
      </c>
      <c r="AE279" s="16" t="inlineStr"/>
    </row>
    <row r="280">
      <c r="A280" s="14" t="inlineStr">
        <is>
          <t>URL</t>
        </is>
      </c>
      <c r="B280" s="14" t="inlineStr">
        <is>
          <t>https://www.retiredbrains.com/blog/previous/if(now()=sysdate(),sleep(15),0)/t4wvkd6qvzfh.php</t>
        </is>
      </c>
      <c r="C280" s="14" t="inlineStr">
        <is>
          <t>https://www.performancelab.com/blogs/joint-support/best-joint-supplements</t>
        </is>
      </c>
      <c r="D280" s="14" t="inlineStr">
        <is>
          <t>choose the best joint supplement</t>
        </is>
      </c>
      <c r="E280" s="14" t="inlineStr">
        <is>
          <t>Exact/Commercial</t>
        </is>
      </c>
      <c r="F280" s="15" t="inlineStr">
        <is>
          <t>DISAVOW</t>
        </is>
      </c>
      <c r="G280" s="16" t="inlineStr">
        <is>
          <t>Exact-Match Anchor Abuse (Sitewide Injection)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75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2026-01-07</t>
        </is>
      </c>
      <c r="AD280" s="14" t="inlineStr">
        <is>
          <t>2026-08-10</t>
        </is>
      </c>
      <c r="AE280" s="16" t="inlineStr"/>
    </row>
    <row r="281">
      <c r="A281" s="14" t="inlineStr">
        <is>
          <t>URL</t>
        </is>
      </c>
      <c r="B281" s="14" t="inlineStr">
        <is>
          <t>https://www.retiredbrains.com/blog/previous/www.retiredbrains.com/q9h3zkk5o8xz.php</t>
        </is>
      </c>
      <c r="C281" s="14" t="inlineStr">
        <is>
          <t>https://www.performancelab.com/blogs/joint-support/best-joint-supplements</t>
        </is>
      </c>
      <c r="D281" s="14" t="inlineStr">
        <is>
          <t>choose the best joint supplement</t>
        </is>
      </c>
      <c r="E281" s="14" t="inlineStr">
        <is>
          <t>Exact/Commercial</t>
        </is>
      </c>
      <c r="F281" s="15" t="inlineStr">
        <is>
          <t>DISAVOW</t>
        </is>
      </c>
      <c r="G281" s="16" t="inlineStr">
        <is>
          <t>Exact-Match Anchor Abuse (Sitewide Injection)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4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75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2026-01-16</t>
        </is>
      </c>
      <c r="AD281" s="14" t="inlineStr">
        <is>
          <t>2026-08-12</t>
        </is>
      </c>
      <c r="AE281" s="16" t="inlineStr"/>
    </row>
    <row r="282">
      <c r="A282" s="14" t="inlineStr">
        <is>
          <t>URL</t>
        </is>
      </c>
      <c r="B282" s="14" t="inlineStr">
        <is>
          <t>https://www.retiredbrains.com/blog/previous/www.retiredbrains.com0'XOR(if(now()=sysdate(),sleep(15),0))XOR'Z/q9h3zkk5o8xz.php</t>
        </is>
      </c>
      <c r="C282" s="14" t="inlineStr">
        <is>
          <t>https://www.performancelab.com/blogs/joint-support/best-joint-supplements</t>
        </is>
      </c>
      <c r="D282" s="14" t="inlineStr">
        <is>
          <t>choose the best joint supplement</t>
        </is>
      </c>
      <c r="E282" s="14" t="inlineStr">
        <is>
          <t>Exact/Commercial</t>
        </is>
      </c>
      <c r="F282" s="15" t="inlineStr">
        <is>
          <t>DISAVOW</t>
        </is>
      </c>
      <c r="G282" s="16" t="inlineStr">
        <is>
          <t>Exact-Match Anchor Abuse (Sitewide Injection)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4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75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2026-01-17</t>
        </is>
      </c>
      <c r="AD282" s="14" t="inlineStr">
        <is>
          <t>2026-08-10</t>
        </is>
      </c>
      <c r="AE282" s="16" t="inlineStr"/>
    </row>
    <row r="283">
      <c r="A283" s="14" t="inlineStr">
        <is>
          <t>URL</t>
        </is>
      </c>
      <c r="B283" s="14" t="inlineStr">
        <is>
          <t>https://www.retiredbrains.com/blog/previous/1</t>
        </is>
      </c>
      <c r="C283" s="14" t="inlineStr">
        <is>
          <t>https://www.performancelab.com/blogs/joint-support/best-joint-supplements</t>
        </is>
      </c>
      <c r="D283" s="14" t="inlineStr">
        <is>
          <t>choose the best joint supplement</t>
        </is>
      </c>
      <c r="E283" s="14" t="inlineStr">
        <is>
          <t>Exact/Commercial</t>
        </is>
      </c>
      <c r="F283" s="15" t="inlineStr">
        <is>
          <t>DISAVOW</t>
        </is>
      </c>
      <c r="G283" s="16" t="inlineStr">
        <is>
          <t>Exact-Match Anchor Abuse (Sitewide Injection)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4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75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2024-08-30</t>
        </is>
      </c>
      <c r="AD283" s="14" t="inlineStr">
        <is>
          <t>2026-08-12</t>
        </is>
      </c>
      <c r="AE283" s="16" t="inlineStr"/>
    </row>
    <row r="284">
      <c r="A284" s="10" t="inlineStr">
        <is>
          <t>DOMAIN</t>
        </is>
      </c>
      <c r="B284" s="11" t="inlineStr">
        <is>
          <t>dsspkjk.blogspot.com</t>
        </is>
      </c>
      <c r="C284" s="11" t="inlineStr">
        <is>
          <t>https://performancelab.com/</t>
        </is>
      </c>
      <c r="D284" s="11" t="inlineStr">
        <is>
          <t>performancelab.com</t>
        </is>
      </c>
      <c r="E284" s="11" t="inlineStr"/>
      <c r="F284" s="12" t="inlineStr">
        <is>
          <t>DISAVOW</t>
        </is>
      </c>
      <c r="G284" s="13" t="inlineStr">
        <is>
          <t>Link Farm / Outbound-Link Bloat</t>
        </is>
      </c>
      <c r="H284" s="11" t="inlineStr">
        <is>
          <t>High</t>
        </is>
      </c>
      <c r="I284" s="11" t="inlineStr">
        <is>
          <t>Link-level (in 50k sample)</t>
        </is>
      </c>
      <c r="J284" s="11" t="inlineStr">
        <is>
          <t>P3 - Nofollow only (no equity passed)</t>
        </is>
      </c>
      <c r="K284" s="11" t="inlineStr">
        <is>
          <t>domain:dsspkjk.blogspot.com</t>
        </is>
      </c>
      <c r="L284" s="11" t="n">
        <v>26</v>
      </c>
      <c r="M284" s="11" t="n">
        <v>1</v>
      </c>
      <c r="N284" s="11" t="n">
        <v>0</v>
      </c>
      <c r="O284" s="11" t="n">
        <v>2</v>
      </c>
      <c r="P284" s="11" t="inlineStr">
        <is>
          <t>142.251.16.132</t>
        </is>
      </c>
      <c r="Q284" s="11" t="inlineStr">
        <is>
          <t>142.251.16.0/24</t>
        </is>
      </c>
      <c r="R284" s="11" t="inlineStr"/>
      <c r="S284" s="11" t="inlineStr">
        <is>
          <t>us</t>
        </is>
      </c>
      <c r="T284" s="11" t="n">
        <v>1</v>
      </c>
      <c r="U284" s="11" t="inlineStr">
        <is>
          <t>0%</t>
        </is>
      </c>
      <c r="V284" s="11" t="inlineStr">
        <is>
          <t>100%</t>
        </is>
      </c>
      <c r="W284" s="11" t="n">
        <v>13513</v>
      </c>
      <c r="X284" s="11" t="inlineStr">
        <is>
          <t>100%</t>
        </is>
      </c>
      <c r="Y284" s="11" t="inlineStr"/>
      <c r="Z284" s="11" t="inlineStr"/>
      <c r="AA284" s="11" t="inlineStr"/>
      <c r="AB284" s="11" t="inlineStr">
        <is>
          <t>no</t>
        </is>
      </c>
      <c r="AC284" s="11" t="inlineStr">
        <is>
          <t>2026-03-16</t>
        </is>
      </c>
      <c r="AD284" s="11" t="inlineStr">
        <is>
          <t>2026-08-22</t>
        </is>
      </c>
      <c r="AE284" s="13" t="inlineStr">
        <is>
          <t>Average 13513 external links per source page.</t>
        </is>
      </c>
    </row>
    <row r="285">
      <c r="A285" s="14" t="inlineStr">
        <is>
          <t>URL</t>
        </is>
      </c>
      <c r="B285" s="14" t="inlineStr">
        <is>
          <t>https://dsspkjk.blogspot.com/</t>
        </is>
      </c>
      <c r="C285" s="14" t="inlineStr">
        <is>
          <t>https://performancelab.com/</t>
        </is>
      </c>
      <c r="D285" s="14" t="inlineStr">
        <is>
          <t>performancelab.com</t>
        </is>
      </c>
      <c r="E285" s="14" t="inlineStr">
        <is>
          <t>Branded</t>
        </is>
      </c>
      <c r="F285" s="15" t="inlineStr">
        <is>
          <t>DISAVOW</t>
        </is>
      </c>
      <c r="G285" s="16" t="inlineStr">
        <is>
          <t>Link Farm / Outbound-Link Bloat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34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13513</v>
      </c>
      <c r="X285" s="14" t="inlineStr">
        <is>
          <t>100%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2026-03-16</t>
        </is>
      </c>
      <c r="AD285" s="14" t="inlineStr">
        <is>
          <t>2026-08-22</t>
        </is>
      </c>
      <c r="AE285" s="16" t="inlineStr"/>
    </row>
    <row r="286">
      <c r="A286" s="10" t="inlineStr">
        <is>
          <t>DOMAIN</t>
        </is>
      </c>
      <c r="B286" s="11" t="inlineStr">
        <is>
          <t>onesmablog.com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domain:onesmablog.com</t>
        </is>
      </c>
      <c r="L286" s="11" t="n">
        <v>22</v>
      </c>
      <c r="M286" s="11" t="n">
        <v>0</v>
      </c>
      <c r="N286" s="11" t="inlineStr"/>
      <c r="O286" s="11" t="n">
        <v>16</v>
      </c>
      <c r="P286" s="11" t="inlineStr">
        <is>
          <t>104.21.49.21</t>
        </is>
      </c>
      <c r="Q286" s="11" t="inlineStr">
        <is>
          <t>104.21.49.0/24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2025-08-24</t>
        </is>
      </c>
      <c r="AD286" s="11" t="inlineStr">
        <is>
          <t>2026-08-23</t>
        </is>
      </c>
      <c r="AE286" s="13" t="inlineStr">
        <is>
          <t>Free-blog host used exclusively by link vendors.</t>
        </is>
      </c>
    </row>
    <row r="287">
      <c r="A287" s="10" t="inlineStr">
        <is>
          <t>DOMAIN</t>
        </is>
      </c>
      <c r="B287" s="11" t="inlineStr">
        <is>
          <t>pointblog.net</t>
        </is>
      </c>
      <c r="C287" s="11" t="inlineStr">
        <is>
          <t>https://www.performancelab.com/?a_aid=68990cbe508aa&amp;a_bid=a2ad38c1</t>
        </is>
      </c>
      <c r="D287" s="11" t="inlineStr">
        <is>
          <t>check here</t>
        </is>
      </c>
      <c r="E287" s="11" t="inlineStr"/>
      <c r="F287" s="12" t="inlineStr">
        <is>
          <t>DISAVOW</t>
        </is>
      </c>
      <c r="G287" s="13" t="inlineStr">
        <is>
          <t>Vendor Blog Network (Spun-Content PBN)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P2 - Follow links, low volume</t>
        </is>
      </c>
      <c r="K287" s="11" t="inlineStr">
        <is>
          <t>domain:pointblog.net</t>
        </is>
      </c>
      <c r="L287" s="11" t="n">
        <v>21</v>
      </c>
      <c r="M287" s="11" t="n">
        <v>1</v>
      </c>
      <c r="N287" s="11" t="n">
        <v>1</v>
      </c>
      <c r="O287" s="11" t="n">
        <v>24</v>
      </c>
      <c r="P287" s="11" t="inlineStr">
        <is>
          <t>172.67.146.48</t>
        </is>
      </c>
      <c r="Q287" s="11" t="inlineStr">
        <is>
          <t>172.67.146.0/24</t>
        </is>
      </c>
      <c r="R287" s="11" t="inlineStr">
        <is>
          <t>Cloudflare (shared CDN)</t>
        </is>
      </c>
      <c r="S287" s="11" t="inlineStr"/>
      <c r="T287" s="11" t="n">
        <v>1</v>
      </c>
      <c r="U287" s="11" t="inlineStr">
        <is>
          <t>0%</t>
        </is>
      </c>
      <c r="V287" s="11" t="inlineStr">
        <is>
          <t>0%</t>
        </is>
      </c>
      <c r="W287" s="11" t="n">
        <v>2</v>
      </c>
      <c r="X287" s="11" t="inlineStr">
        <is>
          <t>0%</t>
        </is>
      </c>
      <c r="Y287" s="11" t="inlineStr"/>
      <c r="Z287" s="11" t="inlineStr"/>
      <c r="AA287" s="11" t="inlineStr"/>
      <c r="AB287" s="11" t="inlineStr">
        <is>
          <t>yes</t>
        </is>
      </c>
      <c r="AC287" s="11" t="inlineStr">
        <is>
          <t>2025-08-25</t>
        </is>
      </c>
      <c r="AD287" s="11" t="inlineStr">
        <is>
          <t>2026-08-24</t>
        </is>
      </c>
      <c r="AE287" s="13" t="inlineStr">
        <is>
          <t>Free-blog-host domain used exclusively by link vendors; 1 link(s) on throwaway auto-generated accounts.</t>
        </is>
      </c>
    </row>
    <row r="288">
      <c r="A288" s="14" t="inlineStr">
        <is>
          <t>URL</t>
        </is>
      </c>
      <c r="B288" s="14" t="inlineStr">
        <is>
          <t>https://izaakklqs995961.pointblog.net/harnessing-the-power-of-fish-oil-supplements-omega-3-benefits-for-optimal-health-83854538</t>
        </is>
      </c>
      <c r="C288" s="14" t="inlineStr">
        <is>
          <t>https://www.performancelab.com/?a_aid=68990cbe508aa&amp;a_bid=a2ad38c1</t>
        </is>
      </c>
      <c r="D288" s="14" t="inlineStr">
        <is>
          <t>check here</t>
        </is>
      </c>
      <c r="E288" s="14" t="inlineStr">
        <is>
          <t>Phrasing</t>
        </is>
      </c>
      <c r="F288" s="15" t="inlineStr">
        <is>
          <t>DISAVOW</t>
        </is>
      </c>
      <c r="G288" s="16" t="inlineStr">
        <is>
          <t>Vendor Blog Network (Spun-Content PBN)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4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2</v>
      </c>
      <c r="X288" s="14" t="inlineStr">
        <is>
          <t>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2025-09-03</t>
        </is>
      </c>
      <c r="AD288" s="14" t="inlineStr">
        <is>
          <t>2026-08-19</t>
        </is>
      </c>
      <c r="AE288" s="16" t="inlineStr"/>
    </row>
    <row r="289">
      <c r="A289" s="10" t="inlineStr">
        <is>
          <t>DOMAIN</t>
        </is>
      </c>
      <c r="B289" s="11" t="inlineStr">
        <is>
          <t>full-design.com</t>
        </is>
      </c>
      <c r="C289" s="11" t="inlineStr">
        <is>
          <t>https://www.performancelab.com/?a_aid=68990cbe508aa&amp;a_bid=a2ad38c1</t>
        </is>
      </c>
      <c r="D289" s="11" t="inlineStr">
        <is>
          <t>more info (+1 more)</t>
        </is>
      </c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Link-level (in 50k sample)</t>
        </is>
      </c>
      <c r="J289" s="11" t="inlineStr">
        <is>
          <t>P2 - Follow links, low volume</t>
        </is>
      </c>
      <c r="K289" s="11" t="inlineStr">
        <is>
          <t>domain:full-design.com</t>
        </is>
      </c>
      <c r="L289" s="11" t="n">
        <v>20</v>
      </c>
      <c r="M289" s="11" t="n">
        <v>2</v>
      </c>
      <c r="N289" s="11" t="n">
        <v>2</v>
      </c>
      <c r="O289" s="11" t="n">
        <v>23</v>
      </c>
      <c r="P289" s="11" t="inlineStr">
        <is>
          <t>104.21.82.197</t>
        </is>
      </c>
      <c r="Q289" s="11" t="inlineStr">
        <is>
          <t>104.21.82.0/24</t>
        </is>
      </c>
      <c r="R289" s="11" t="inlineStr">
        <is>
          <t>Cloudflare (shared CDN)</t>
        </is>
      </c>
      <c r="S289" s="11" t="inlineStr"/>
      <c r="T289" s="11" t="n">
        <v>2</v>
      </c>
      <c r="U289" s="11" t="inlineStr">
        <is>
          <t>0%</t>
        </is>
      </c>
      <c r="V289" s="11" t="inlineStr">
        <is>
          <t>0%</t>
        </is>
      </c>
      <c r="W289" s="11" t="n">
        <v>2</v>
      </c>
      <c r="X289" s="11" t="inlineStr">
        <is>
          <t>0%</t>
        </is>
      </c>
      <c r="Y289" s="11" t="inlineStr"/>
      <c r="Z289" s="11" t="inlineStr"/>
      <c r="AA289" s="11" t="inlineStr"/>
      <c r="AB289" s="11" t="inlineStr">
        <is>
          <t>yes</t>
        </is>
      </c>
      <c r="AC289" s="11" t="inlineStr">
        <is>
          <t>2025-08-24</t>
        </is>
      </c>
      <c r="AD289" s="11" t="inlineStr">
        <is>
          <t>2026-08-24</t>
        </is>
      </c>
      <c r="AE289" s="13" t="inlineStr">
        <is>
          <t>Free-blog-host domain used exclusively by link vendors; 2 link(s) on throwaway auto-generated accounts.</t>
        </is>
      </c>
    </row>
    <row r="290">
      <c r="A290" s="14" t="inlineStr">
        <is>
          <t>URL</t>
        </is>
      </c>
      <c r="B290" s="14" t="inlineStr">
        <is>
          <t>https://deannaeijs708409.full-design.com/harnessing-the-power-of-fish-oil-supplements-omega-3-benefits-for-optimal-health-79634296</t>
        </is>
      </c>
      <c r="C290" s="14" t="inlineStr">
        <is>
          <t>https://www.performancelab.com/?a_aid=68990cbe508aa&amp;a_bid=a2ad38c1</t>
        </is>
      </c>
      <c r="D290" s="14" t="inlineStr">
        <is>
          <t>more info</t>
        </is>
      </c>
      <c r="E290" s="14" t="inlineStr">
        <is>
          <t>CTA/Generic</t>
        </is>
      </c>
      <c r="F290" s="15" t="inlineStr">
        <is>
          <t>DISAVOW</t>
        </is>
      </c>
      <c r="G290" s="16" t="inlineStr">
        <is>
          <t>Vendor Blog Network (Spun-Content PBN)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5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2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false</t>
        </is>
      </c>
      <c r="AB290" s="14" t="inlineStr"/>
      <c r="AC290" s="14" t="inlineStr">
        <is>
          <t>2025-09-10</t>
        </is>
      </c>
      <c r="AD290" s="14" t="inlineStr">
        <is>
          <t>2026-08-05</t>
        </is>
      </c>
      <c r="AE290" s="16" t="inlineStr"/>
    </row>
    <row r="291">
      <c r="A291" s="14" t="inlineStr">
        <is>
          <t>URL</t>
        </is>
      </c>
      <c r="B291" s="14" t="inlineStr">
        <is>
          <t>https://cyruszacy241008.full-design.com/unveiling-the-power-of-fish-oil-supplements-omega-3-benefits-for-optimal-health-79660974</t>
        </is>
      </c>
      <c r="C291" s="14" t="inlineStr">
        <is>
          <t>https://www.performancelab.com/?a_aid=68990cbe508aa&amp;a_bid=a2ad38c1</t>
        </is>
      </c>
      <c r="D291" s="14" t="inlineStr">
        <is>
          <t>nootropics review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4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2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2025-09-11</t>
        </is>
      </c>
      <c r="AD291" s="14" t="inlineStr">
        <is>
          <t>2026-08-07</t>
        </is>
      </c>
      <c r="AE291" s="16" t="inlineStr"/>
    </row>
    <row r="292">
      <c r="A292" s="10" t="inlineStr">
        <is>
          <t>DOMAIN</t>
        </is>
      </c>
      <c r="B292" s="11" t="inlineStr">
        <is>
          <t>activoblog.com</t>
        </is>
      </c>
      <c r="C292" s="11" t="inlineStr">
        <is>
          <t>https://www.performancelab.com/?a_aid=68990cbe508aa&amp;a_bid=a2ad38c1 (+1 more)</t>
        </is>
      </c>
      <c r="D292" s="11" t="inlineStr">
        <is>
          <t>get more info (+2 more)</t>
        </is>
      </c>
      <c r="E292" s="11" t="inlineStr"/>
      <c r="F292" s="12" t="inlineStr">
        <is>
          <t>DISAVOW</t>
        </is>
      </c>
      <c r="G292" s="13" t="inlineStr">
        <is>
          <t>Vendor Blog Network (Spun-Content PBN)</t>
        </is>
      </c>
      <c r="H292" s="11" t="inlineStr">
        <is>
          <t>High</t>
        </is>
      </c>
      <c r="I292" s="11" t="inlineStr">
        <is>
          <t>Link-level (in 50k sample)</t>
        </is>
      </c>
      <c r="J292" s="11" t="inlineStr">
        <is>
          <t>P2 - Follow links, low volume</t>
        </is>
      </c>
      <c r="K292" s="11" t="inlineStr">
        <is>
          <t>domain:activoblog.com</t>
        </is>
      </c>
      <c r="L292" s="11" t="n">
        <v>18</v>
      </c>
      <c r="M292" s="11" t="n">
        <v>5</v>
      </c>
      <c r="N292" s="11" t="n">
        <v>5</v>
      </c>
      <c r="O292" s="11" t="n">
        <v>24</v>
      </c>
      <c r="P292" s="11" t="inlineStr">
        <is>
          <t>172.67.188.246</t>
        </is>
      </c>
      <c r="Q292" s="11" t="inlineStr">
        <is>
          <t>172.67.188.0/24</t>
        </is>
      </c>
      <c r="R292" s="11" t="inlineStr">
        <is>
          <t>Cloudflare (shared CDN)</t>
        </is>
      </c>
      <c r="S292" s="11" t="inlineStr"/>
      <c r="T292" s="11" t="n">
        <v>3</v>
      </c>
      <c r="U292" s="11" t="inlineStr">
        <is>
          <t>0%</t>
        </is>
      </c>
      <c r="V292" s="11" t="inlineStr">
        <is>
          <t>0%</t>
        </is>
      </c>
      <c r="W292" s="11" t="n">
        <v>4</v>
      </c>
      <c r="X292" s="11" t="inlineStr">
        <is>
          <t>0%</t>
        </is>
      </c>
      <c r="Y292" s="11" t="inlineStr"/>
      <c r="Z292" s="11" t="inlineStr"/>
      <c r="AA292" s="11" t="inlineStr"/>
      <c r="AB292" s="11" t="inlineStr">
        <is>
          <t>yes</t>
        </is>
      </c>
      <c r="AC292" s="11" t="inlineStr">
        <is>
          <t>2025-08-24</t>
        </is>
      </c>
      <c r="AD292" s="11" t="inlineStr">
        <is>
          <t>2026-07-29</t>
        </is>
      </c>
      <c r="AE292" s="13" t="inlineStr">
        <is>
          <t>Free-blog-host domain used exclusively by link vendors; 5 link(s) on throwaway auto-generated accounts.</t>
        </is>
      </c>
    </row>
    <row r="293">
      <c r="A293" s="14" t="inlineStr">
        <is>
          <t>URL</t>
        </is>
      </c>
      <c r="B293" s="14" t="inlineStr">
        <is>
          <t>https://graysonyfde952063.activoblog.com/43323193/unveiling-the-power-of-fish-oil-supplements-omega-3-benefits-for-optimal-health</t>
        </is>
      </c>
      <c r="C293" s="14" t="inlineStr">
        <is>
          <t>https://www.performancelab.com/?a_aid=68990cbe508aa&amp;a_bid=a2ad38c1</t>
        </is>
      </c>
      <c r="D293" s="14" t="inlineStr">
        <is>
          <t>get more info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6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2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true</t>
        </is>
      </c>
      <c r="AB293" s="14" t="inlineStr"/>
      <c r="AC293" s="14" t="inlineStr">
        <is>
          <t>2025-10-15</t>
        </is>
      </c>
      <c r="AD293" s="14" t="inlineStr">
        <is>
          <t>2026-03-25</t>
        </is>
      </c>
      <c r="AE293" s="16" t="inlineStr"/>
    </row>
    <row r="294">
      <c r="A294" s="14" t="inlineStr">
        <is>
          <t>URL</t>
        </is>
      </c>
      <c r="B294" s="14" t="inlineStr">
        <is>
          <t>https://aliciaudib453245.activoblog.com/43648486/unlocking-the-power-of-fish-oil-supplements-omega-3-benefits-for-optimal-health</t>
        </is>
      </c>
      <c r="C294" s="14" t="inlineStr">
        <is>
          <t>https://www.performancelab.com/?a_aid=68990cbe508aa&amp;a_bid=a2ad38c1</t>
        </is>
      </c>
      <c r="D294" s="14" t="inlineStr">
        <is>
          <t>get more info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4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2025-09-19</t>
        </is>
      </c>
      <c r="AD294" s="14" t="inlineStr">
        <is>
          <t>2026-07-14</t>
        </is>
      </c>
      <c r="AE294" s="16" t="inlineStr"/>
    </row>
    <row r="295">
      <c r="A295" s="14" t="inlineStr">
        <is>
          <t>URL</t>
        </is>
      </c>
      <c r="B295" s="14" t="inlineStr">
        <is>
          <t>https://elijahpcqm636218.activoblog.com/42865164/harnessing-the-power-of-fish-oil-supplements-omega-3-benefits-for-optimal-health</t>
        </is>
      </c>
      <c r="C295" s="14" t="inlineStr">
        <is>
          <t>https://www.performancelab.com/?a_aid=68990cbe508aa&amp;a_bid=a2ad38c1</t>
        </is>
      </c>
      <c r="D295" s="14" t="inlineStr">
        <is>
          <t>website</t>
        </is>
      </c>
      <c r="E295" s="14" t="inlineStr">
        <is>
          <t>CTA/Generic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4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4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2025-08-30</t>
        </is>
      </c>
      <c r="AD295" s="14" t="inlineStr">
        <is>
          <t>2026-07-13</t>
        </is>
      </c>
      <c r="AE295" s="16" t="inlineStr"/>
    </row>
    <row r="296">
      <c r="A296" s="14" t="inlineStr">
        <is>
          <t>URL</t>
        </is>
      </c>
      <c r="B296" s="14" t="inlineStr">
        <is>
          <t>https://antonttei163051.activoblog.com/42755026/unlock-your-cognitive-potential-purchase-nutropic-supplements-online</t>
        </is>
      </c>
      <c r="C296" s="14" t="inlineStr">
        <is>
          <t>https://www.performancelab.com/collections/all-products</t>
        </is>
      </c>
      <c r="D296" s="14" t="inlineStr">
        <is>
          <t>Nutropic personalized nootropic stack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4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4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false</t>
        </is>
      </c>
      <c r="AB296" s="14" t="inlineStr"/>
      <c r="AC296" s="14" t="inlineStr">
        <is>
          <t>2025-09-12</t>
        </is>
      </c>
      <c r="AD296" s="14" t="inlineStr">
        <is>
          <t>2026-07-09</t>
        </is>
      </c>
      <c r="AE296" s="16" t="inlineStr"/>
    </row>
    <row r="297">
      <c r="A297" s="14" t="inlineStr">
        <is>
          <t>URL</t>
        </is>
      </c>
      <c r="B297" s="14" t="inlineStr">
        <is>
          <t>https://zayneicz501289.activoblog.com/43047056/unveiling-the-power-of-fish-oil-supplements-omega-3-benefits-for-optimal-health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website</t>
        </is>
      </c>
      <c r="E297" s="14" t="inlineStr">
        <is>
          <t>CTA/Generic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4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2025-09-02</t>
        </is>
      </c>
      <c r="AD297" s="14" t="inlineStr">
        <is>
          <t>2026-07-09</t>
        </is>
      </c>
      <c r="AE297" s="16" t="inlineStr"/>
    </row>
    <row r="298">
      <c r="A298" s="10" t="inlineStr">
        <is>
          <t>DOMAIN</t>
        </is>
      </c>
      <c r="B298" s="11" t="inlineStr">
        <is>
          <t>activosblog.com</t>
        </is>
      </c>
      <c r="C298" s="11" t="inlineStr">
        <is>
          <t>https://www.performancelab.com/?a_aid=68990cbe508aa&amp;a_bid=a2ad38c1 (+1 more)</t>
        </is>
      </c>
      <c r="D298" s="11" t="inlineStr">
        <is>
          <t>website (+12 more)</t>
        </is>
      </c>
      <c r="E298" s="11" t="inlineStr"/>
      <c r="F298" s="12" t="inlineStr">
        <is>
          <t>DISAVOW</t>
        </is>
      </c>
      <c r="G298" s="13" t="inlineStr">
        <is>
          <t>Vendor Blog Network (Spun-Content PBN)</t>
        </is>
      </c>
      <c r="H298" s="11" t="inlineStr">
        <is>
          <t>High</t>
        </is>
      </c>
      <c r="I298" s="11" t="inlineStr">
        <is>
          <t>Link-level (in 50k sample)</t>
        </is>
      </c>
      <c r="J298" s="11" t="inlineStr">
        <is>
          <t>P2 - Follow links, low volume</t>
        </is>
      </c>
      <c r="K298" s="11" t="inlineStr">
        <is>
          <t>domain:activosblog.com</t>
        </is>
      </c>
      <c r="L298" s="11" t="n">
        <v>18</v>
      </c>
      <c r="M298" s="11" t="n">
        <v>18</v>
      </c>
      <c r="N298" s="11" t="n">
        <v>18</v>
      </c>
      <c r="O298" s="11" t="n">
        <v>30</v>
      </c>
      <c r="P298" s="11" t="inlineStr">
        <is>
          <t>104.21.6.189</t>
        </is>
      </c>
      <c r="Q298" s="11" t="inlineStr">
        <is>
          <t>104.21.6.0/24</t>
        </is>
      </c>
      <c r="R298" s="11" t="inlineStr">
        <is>
          <t>Cloudflare (shared CDN)</t>
        </is>
      </c>
      <c r="S298" s="11" t="inlineStr"/>
      <c r="T298" s="11" t="n">
        <v>13</v>
      </c>
      <c r="U298" s="11" t="inlineStr">
        <is>
          <t>11%</t>
        </is>
      </c>
      <c r="V298" s="11" t="inlineStr">
        <is>
          <t>0%</t>
        </is>
      </c>
      <c r="W298" s="11" t="n">
        <v>4</v>
      </c>
      <c r="X298" s="11" t="inlineStr">
        <is>
          <t>0%</t>
        </is>
      </c>
      <c r="Y298" s="11" t="inlineStr"/>
      <c r="Z298" s="11" t="inlineStr"/>
      <c r="AA298" s="11" t="inlineStr"/>
      <c r="AB298" s="11" t="inlineStr">
        <is>
          <t>yes</t>
        </is>
      </c>
      <c r="AC298" s="11" t="inlineStr">
        <is>
          <t>2025-09-01</t>
        </is>
      </c>
      <c r="AD298" s="11" t="inlineStr">
        <is>
          <t>2026-08-24</t>
        </is>
      </c>
      <c r="AE298" s="13" t="inlineStr">
        <is>
          <t>Free-blog-host domain used exclusively by link vendors; 18 link(s) on throwaway auto-generated accounts.</t>
        </is>
      </c>
    </row>
    <row r="299">
      <c r="A299" s="14" t="inlineStr">
        <is>
          <t>URL</t>
        </is>
      </c>
      <c r="B299" s="14" t="inlineStr">
        <is>
          <t>https://fanniekjoy642419.activosblog.com/36062909/harnessing-the-power-of-fish-oil-supplements-omega-3-benefits-for-optimal-health</t>
        </is>
      </c>
      <c r="C299" s="14" t="inlineStr">
        <is>
          <t>https://www.performancelab.com/?a_aid=68990cbe508aa&amp;a_bid=a2ad38c1</t>
        </is>
      </c>
      <c r="D299" s="14" t="inlineStr">
        <is>
          <t>website</t>
        </is>
      </c>
      <c r="E299" s="14" t="inlineStr">
        <is>
          <t>CTA/Generic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7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2025-09-20</t>
        </is>
      </c>
      <c r="AD299" s="14" t="inlineStr">
        <is>
          <t>2026-08-17</t>
        </is>
      </c>
      <c r="AE299" s="16" t="inlineStr"/>
    </row>
    <row r="300">
      <c r="A300" s="14" t="inlineStr">
        <is>
          <t>URL</t>
        </is>
      </c>
      <c r="B300" s="14" t="inlineStr">
        <is>
          <t>https://prestongtek734236.activosblog.com/36088328/unveiling-the-power-of-fish-oil-supplements-omega-3-benefits-for-optimal-health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nootropics review</t>
        </is>
      </c>
      <c r="E300" s="14" t="inlineStr">
        <is>
          <t>Phrasing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7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2025-09-20</t>
        </is>
      </c>
      <c r="AD300" s="14" t="inlineStr">
        <is>
          <t>2026-08-15</t>
        </is>
      </c>
      <c r="AE300" s="16" t="inlineStr"/>
    </row>
    <row r="301">
      <c r="A301" s="14" t="inlineStr">
        <is>
          <t>URL</t>
        </is>
      </c>
      <c r="B301" s="14" t="inlineStr">
        <is>
          <t>https://deborahwwks167290.activosblog.com/36117423/unveiling-the-power-of-fish-oil-supplements-omega-3-benefits-for-optimal-health</t>
        </is>
      </c>
      <c r="C301" s="14" t="inlineStr">
        <is>
          <t>https://www.performancelab.com/?a_aid=68990cbe508aa&amp;a_bid=a2ad38c1</t>
        </is>
      </c>
      <c r="D301" s="14" t="inlineStr">
        <is>
          <t>more info</t>
        </is>
      </c>
      <c r="E301" s="14" t="inlineStr">
        <is>
          <t>CTA/Generic</t>
        </is>
      </c>
      <c r="F301" s="15" t="inlineStr">
        <is>
          <t>DISAVOW</t>
        </is>
      </c>
      <c r="G301" s="16" t="inlineStr">
        <is>
          <t>Vendor Blog Network (Spun-Content PBN)</t>
        </is>
      </c>
      <c r="H301" s="14" t="inlineStr">
        <is>
          <t>High</t>
        </is>
      </c>
      <c r="I301" s="14" t="inlineStr"/>
      <c r="J301" s="14" t="inlineStr"/>
      <c r="K301" s="14" t="inlineStr"/>
      <c r="L301" s="14" t="inlineStr"/>
      <c r="M301" s="14" t="inlineStr"/>
      <c r="N301" s="14" t="inlineStr"/>
      <c r="O301" s="14" t="n">
        <v>6</v>
      </c>
      <c r="P301" s="14" t="inlineStr"/>
      <c r="Q301" s="14" t="inlineStr"/>
      <c r="R301" s="14" t="inlineStr"/>
      <c r="S301" s="14" t="inlineStr"/>
      <c r="T301" s="14" t="inlineStr"/>
      <c r="U301" s="14" t="inlineStr"/>
      <c r="V301" s="14" t="inlineStr"/>
      <c r="W301" s="14" t="n">
        <v>4</v>
      </c>
      <c r="X301" s="14" t="inlineStr">
        <is>
          <t>0%</t>
        </is>
      </c>
      <c r="Y301" s="14" t="inlineStr">
        <is>
          <t>false</t>
        </is>
      </c>
      <c r="Z301" s="14" t="inlineStr">
        <is>
          <t>false</t>
        </is>
      </c>
      <c r="AA301" s="14" t="inlineStr">
        <is>
          <t>false</t>
        </is>
      </c>
      <c r="AB301" s="14" t="inlineStr"/>
      <c r="AC301" s="14" t="inlineStr">
        <is>
          <t>2025-09-19</t>
        </is>
      </c>
      <c r="AD301" s="14" t="inlineStr">
        <is>
          <t>2026-08-16</t>
        </is>
      </c>
      <c r="AE301" s="16" t="inlineStr"/>
    </row>
    <row r="302">
      <c r="A302" s="14" t="inlineStr">
        <is>
          <t>URL</t>
        </is>
      </c>
      <c r="B302" s="14" t="inlineStr">
        <is>
          <t>https://allenunsx393422.activosblog.com/35929376/unlocking-the-power-of-fish-oil-supplements-omega-3-benefits-for-optimal-health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fish oil supplements</t>
        </is>
      </c>
      <c r="E302" s="14" t="inlineStr">
        <is>
          <t>Phrasing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6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2025-09-18</t>
        </is>
      </c>
      <c r="AD302" s="14" t="inlineStr">
        <is>
          <t>2026-08-14</t>
        </is>
      </c>
      <c r="AE302" s="16" t="inlineStr"/>
    </row>
    <row r="303">
      <c r="A303" s="14" t="inlineStr">
        <is>
          <t>URL</t>
        </is>
      </c>
      <c r="B303" s="14" t="inlineStr">
        <is>
          <t>https://esmeeducr927159.activosblog.com/37439650/omega-3-benefits-cod-liver-oil-benefits-explained</t>
        </is>
      </c>
      <c r="C303" s="14" t="inlineStr">
        <is>
          <t>https://www.performancelab.com/?a_aid=68990cbe508aa&amp;a_bid=a2ad38c1</t>
        </is>
      </c>
      <c r="D303" s="14" t="inlineStr">
        <is>
          <t>check here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5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2025-12-05</t>
        </is>
      </c>
      <c r="AD303" s="14" t="inlineStr">
        <is>
          <t>2026-08-12</t>
        </is>
      </c>
      <c r="AE303" s="16" t="inlineStr"/>
    </row>
    <row r="304">
      <c r="A304" s="14" t="inlineStr">
        <is>
          <t>URL</t>
        </is>
      </c>
      <c r="B304" s="14" t="inlineStr">
        <is>
          <t>https://lancewvgh771787.activosblog.com/36024499/unlocking-omega-3-s-power-the-benefits-of-fish-oil-supplements</t>
        </is>
      </c>
      <c r="C304" s="14" t="inlineStr">
        <is>
          <t>https://www.performancelab.com/?a_aid=68990cbe508aa&amp;a_bid=a2ad38c1</t>
        </is>
      </c>
      <c r="D304" s="14" t="inlineStr">
        <is>
          <t>click here</t>
        </is>
      </c>
      <c r="E304" s="14" t="inlineStr">
        <is>
          <t>CTA/Generic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5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2025-09-18</t>
        </is>
      </c>
      <c r="AD304" s="14" t="inlineStr">
        <is>
          <t>2026-08-14</t>
        </is>
      </c>
      <c r="AE304" s="16" t="inlineStr"/>
    </row>
    <row r="305">
      <c r="A305" s="14" t="inlineStr">
        <is>
          <t>URL</t>
        </is>
      </c>
      <c r="B305" s="14" t="inlineStr">
        <is>
          <t>https://lexieytmf056452.activosblog.com/36071202/unlock-your-cognitive-potential-buy-nutropic-supplements-online</t>
        </is>
      </c>
      <c r="C305" s="14" t="inlineStr">
        <is>
          <t>https://www.performancelab.com/collections/all-products</t>
        </is>
      </c>
      <c r="D305" s="14" t="inlineStr">
        <is>
          <t>more info</t>
        </is>
      </c>
      <c r="E305" s="14" t="inlineStr">
        <is>
          <t>CTA/Generic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5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2025-09-18</t>
        </is>
      </c>
      <c r="AD305" s="14" t="inlineStr">
        <is>
          <t>2026-08-13</t>
        </is>
      </c>
      <c r="AE305" s="16" t="inlineStr"/>
    </row>
    <row r="306">
      <c r="A306" s="14" t="inlineStr">
        <is>
          <t>URL</t>
        </is>
      </c>
      <c r="B306" s="14" t="inlineStr">
        <is>
          <t>https://declanfsnk937928.activosblog.com/35760868/discovering-omega-3-power-how-fish-oil-supplements-benefit-you</t>
        </is>
      </c>
      <c r="C306" s="14" t="inlineStr">
        <is>
          <t>https://www.performancelab.com/?a_aid=68990cbe508aa&amp;a_bid=a2ad38c1</t>
        </is>
      </c>
      <c r="D306" s="14" t="inlineStr">
        <is>
          <t>daily multivitamin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4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2025-09-19</t>
        </is>
      </c>
      <c r="AD306" s="14" t="inlineStr">
        <is>
          <t>2026-08-18</t>
        </is>
      </c>
      <c r="AE306" s="16" t="inlineStr"/>
    </row>
    <row r="307">
      <c r="A307" s="14" t="inlineStr">
        <is>
          <t>URL</t>
        </is>
      </c>
      <c r="B307" s="14" t="inlineStr">
        <is>
          <t>https://graysongtcj443406.activosblog.com/35835851/unlock-your-cognitive-potential-obtain-nutropic-supplements-online</t>
        </is>
      </c>
      <c r="C307" s="14" t="inlineStr">
        <is>
          <t>https://www.performancelab.com/collections/all-products</t>
        </is>
      </c>
      <c r="D307" s="14" t="inlineStr">
        <is>
          <t>check here</t>
        </is>
      </c>
      <c r="E307" s="14" t="inlineStr">
        <is>
          <t>Phrasing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5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4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2025-09-18</t>
        </is>
      </c>
      <c r="AD307" s="14" t="inlineStr">
        <is>
          <t>2026-08-13</t>
        </is>
      </c>
      <c r="AE307" s="16" t="inlineStr"/>
    </row>
    <row r="308">
      <c r="A308" s="14" t="inlineStr">
        <is>
          <t>URL</t>
        </is>
      </c>
      <c r="B308" s="14" t="inlineStr">
        <is>
          <t>https://tiannabgdq324399.activosblog.com/35845238/unlocking-the-power-of-fish-oil-supplements-omega-3-benefits-for-optimal-health</t>
        </is>
      </c>
      <c r="C308" s="14" t="inlineStr">
        <is>
          <t>https://www.performancelab.com/?a_aid=68990cbe508aa&amp;a_bid=a2ad38c1</t>
        </is>
      </c>
      <c r="D308" s="14" t="inlineStr">
        <is>
          <t>website</t>
        </is>
      </c>
      <c r="E308" s="14" t="inlineStr">
        <is>
          <t>CTA/Generic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n">
        <v>5</v>
      </c>
      <c r="P308" s="14" t="inlineStr"/>
      <c r="Q308" s="14" t="inlineStr"/>
      <c r="R308" s="14" t="inlineStr"/>
      <c r="S308" s="14" t="inlineStr"/>
      <c r="T308" s="14" t="inlineStr"/>
      <c r="U308" s="14" t="inlineStr"/>
      <c r="V308" s="14" t="inlineStr"/>
      <c r="W308" s="14" t="n">
        <v>4</v>
      </c>
      <c r="X308" s="14" t="inlineStr">
        <is>
          <t>0%</t>
        </is>
      </c>
      <c r="Y308" s="14" t="inlineStr">
        <is>
          <t>false</t>
        </is>
      </c>
      <c r="Z308" s="14" t="inlineStr">
        <is>
          <t>false</t>
        </is>
      </c>
      <c r="AA308" s="14" t="inlineStr">
        <is>
          <t>false</t>
        </is>
      </c>
      <c r="AB308" s="14" t="inlineStr"/>
      <c r="AC308" s="14" t="inlineStr">
        <is>
          <t>2025-09-19</t>
        </is>
      </c>
      <c r="AD308" s="14" t="inlineStr">
        <is>
          <t>2026-08-16</t>
        </is>
      </c>
      <c r="AE308" s="16" t="inlineStr"/>
    </row>
    <row r="309">
      <c r="A309" s="14" t="inlineStr">
        <is>
          <t>URL</t>
        </is>
      </c>
      <c r="B309" s="14" t="inlineStr">
        <is>
          <t>https://violawkpg887058.activosblog.com/35735023/unleashing-the-potential-of-omega-3s-the-advantages-of-fish-oil-supplements</t>
        </is>
      </c>
      <c r="C309" s="14" t="inlineStr">
        <is>
          <t>https://www.performancelab.com/?a_aid=68990cbe508aa&amp;a_bid=a2ad38c1</t>
        </is>
      </c>
      <c r="D309" s="14" t="inlineStr">
        <is>
          <t>read more</t>
        </is>
      </c>
      <c r="E309" s="14" t="inlineStr">
        <is>
          <t>CTA/Generic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5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4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2025-09-19</t>
        </is>
      </c>
      <c r="AD309" s="14" t="inlineStr">
        <is>
          <t>2026-08-15</t>
        </is>
      </c>
      <c r="AE309" s="16" t="inlineStr"/>
    </row>
    <row r="310">
      <c r="A310" s="14" t="inlineStr">
        <is>
          <t>URL</t>
        </is>
      </c>
      <c r="B310" s="14" t="inlineStr">
        <is>
          <t>https://zoechqz476454.activosblog.com/37438156/omega-3-strength-fish-oil-benefits-explained</t>
        </is>
      </c>
      <c r="C310" s="14" t="inlineStr">
        <is>
          <t>https://www.performancelab.com/?a_aid=68990cbe508aa&amp;a_bid=a2ad38c1</t>
        </is>
      </c>
      <c r="D310" s="14" t="inlineStr">
        <is>
          <t>omega 3 capsules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5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2025-12-05</t>
        </is>
      </c>
      <c r="AD310" s="14" t="inlineStr">
        <is>
          <t>2026-08-10</t>
        </is>
      </c>
      <c r="AE310" s="16" t="inlineStr"/>
    </row>
    <row r="311">
      <c r="A311" s="14" t="inlineStr">
        <is>
          <t>URL</t>
        </is>
      </c>
      <c r="B311" s="14" t="inlineStr">
        <is>
          <t>https://donnagato885074.activosblog.com/36208049/unlocking-the-power-of-fish-oil-supplements-omega-3-benefits-for-optimal-health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website</t>
        </is>
      </c>
      <c r="E311" s="14" t="inlineStr">
        <is>
          <t>CTA/Generic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n">
        <v>5</v>
      </c>
      <c r="P311" s="14" t="inlineStr"/>
      <c r="Q311" s="14" t="inlineStr"/>
      <c r="R311" s="14" t="inlineStr"/>
      <c r="S311" s="14" t="inlineStr"/>
      <c r="T311" s="14" t="inlineStr"/>
      <c r="U311" s="14" t="inlineStr"/>
      <c r="V311" s="14" t="inlineStr"/>
      <c r="W311" s="14" t="n">
        <v>4</v>
      </c>
      <c r="X311" s="14" t="inlineStr">
        <is>
          <t>0%</t>
        </is>
      </c>
      <c r="Y311" s="14" t="inlineStr">
        <is>
          <t>false</t>
        </is>
      </c>
      <c r="Z311" s="14" t="inlineStr">
        <is>
          <t>false</t>
        </is>
      </c>
      <c r="AA311" s="14" t="inlineStr">
        <is>
          <t>false</t>
        </is>
      </c>
      <c r="AB311" s="14" t="inlineStr"/>
      <c r="AC311" s="14" t="inlineStr">
        <is>
          <t>2025-09-19</t>
        </is>
      </c>
      <c r="AD311" s="14" t="inlineStr">
        <is>
          <t>2026-08-16</t>
        </is>
      </c>
      <c r="AE311" s="16" t="inlineStr"/>
    </row>
    <row r="312">
      <c r="A312" s="14" t="inlineStr">
        <is>
          <t>URL</t>
        </is>
      </c>
      <c r="B312" s="14" t="inlineStr">
        <is>
          <t>https://rajansdkz784775.activosblog.com/36006727/discovering-omega-3-power-how-fish-oil-supplements-benefit-you</t>
        </is>
      </c>
      <c r="C312" s="14" t="inlineStr">
        <is>
          <t>https://www.performancelab.com/?a_aid=68990cbe508aa&amp;a_bid=a2ad38c1</t>
        </is>
      </c>
      <c r="D312" s="14" t="inlineStr">
        <is>
          <t>get more info</t>
        </is>
      </c>
      <c r="E312" s="14" t="inlineStr">
        <is>
          <t>Phrasing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5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2025-09-19</t>
        </is>
      </c>
      <c r="AD312" s="14" t="inlineStr">
        <is>
          <t>2026-08-17</t>
        </is>
      </c>
      <c r="AE312" s="16" t="inlineStr"/>
    </row>
    <row r="313">
      <c r="A313" s="14" t="inlineStr">
        <is>
          <t>URL</t>
        </is>
      </c>
      <c r="B313" s="14" t="inlineStr">
        <is>
          <t>https://chiaracsqo742159.activosblog.com/35846616/unlock-your-cognitive-potential-obtain-nutropic-supplements-online</t>
        </is>
      </c>
      <c r="C313" s="14" t="inlineStr">
        <is>
          <t>https://www.performancelab.com/collections/all-products</t>
        </is>
      </c>
      <c r="D313" s="14" t="inlineStr">
        <is>
          <t>Buy Nutropic cognitive enhancer supplements online for focus and memory</t>
        </is>
      </c>
      <c r="E313" s="14" t="inlineStr">
        <is>
          <t>Exact/Commercial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5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2025-09-01</t>
        </is>
      </c>
      <c r="AD313" s="14" t="inlineStr">
        <is>
          <t>2026-08-07</t>
        </is>
      </c>
      <c r="AE313" s="16" t="inlineStr"/>
    </row>
    <row r="314">
      <c r="A314" s="14" t="inlineStr">
        <is>
          <t>URL</t>
        </is>
      </c>
      <c r="B314" s="14" t="inlineStr">
        <is>
          <t>https://graysonloxv567049.activosblog.com/37281923/omega-3-power-cod-liver-oil-benefits-explained</t>
        </is>
      </c>
      <c r="C314" s="14" t="inlineStr">
        <is>
          <t>https://www.performancelab.com/?a_aid=68990cbe508aa&amp;a_bid=a2ad38c1</t>
        </is>
      </c>
      <c r="D314" s="14" t="inlineStr">
        <is>
          <t>click here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2025-11-25</t>
        </is>
      </c>
      <c r="AD314" s="14" t="inlineStr">
        <is>
          <t>2026-08-04</t>
        </is>
      </c>
      <c r="AE314" s="16" t="inlineStr"/>
    </row>
    <row r="315">
      <c r="A315" s="14" t="inlineStr">
        <is>
          <t>URL</t>
        </is>
      </c>
      <c r="B315" s="14" t="inlineStr">
        <is>
          <t>https://kobiirsl958752.activosblog.com/35789079/unlock-your-cognitive-potential-buy-nutropic-supplements-online</t>
        </is>
      </c>
      <c r="C315" s="14" t="inlineStr">
        <is>
          <t>https://www.performancelab.com/collections/all-products</t>
        </is>
      </c>
      <c r="D315" s="14" t="inlineStr">
        <is>
          <t>Best natural nootropic supplement 2025</t>
        </is>
      </c>
      <c r="E315" s="14" t="inlineStr">
        <is>
          <t>Exact/Commercial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5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2025-09-19</t>
        </is>
      </c>
      <c r="AD315" s="14" t="inlineStr">
        <is>
          <t>2026-08-05</t>
        </is>
      </c>
      <c r="AE315" s="16" t="inlineStr"/>
    </row>
    <row r="316">
      <c r="A316" s="14" t="inlineStr">
        <is>
          <t>URL</t>
        </is>
      </c>
      <c r="B316" s="14" t="inlineStr">
        <is>
          <t>https://albiebggt351038.activosblog.com/37374679/omega-3-power-fish-oil-benefits-explained</t>
        </is>
      </c>
      <c r="C316" s="14" t="inlineStr">
        <is>
          <t>https://www.performancelab.com/?a_aid=68990cbe508aa&amp;a_bid=a2ad38c1</t>
        </is>
      </c>
      <c r="D316" s="14" t="inlineStr">
        <is>
          <t>organic supplements</t>
        </is>
      </c>
      <c r="E316" s="14" t="inlineStr">
        <is>
          <t>Phrasing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5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2025-12-01</t>
        </is>
      </c>
      <c r="AD316" s="14" t="inlineStr">
        <is>
          <t>2026-08-08</t>
        </is>
      </c>
      <c r="AE316" s="16" t="inlineStr"/>
    </row>
    <row r="317">
      <c r="A317" s="10" t="inlineStr">
        <is>
          <t>DOMAIN</t>
        </is>
      </c>
      <c r="B317" s="11" t="inlineStr">
        <is>
          <t>ampblogs.com</t>
        </is>
      </c>
      <c r="C317" s="11" t="inlineStr">
        <is>
          <t>https://www.performancelab.com/?a_aid=68990cbe508aa&amp;a_bid=a2ad38c1</t>
        </is>
      </c>
      <c r="D317" s="11" t="inlineStr">
        <is>
          <t>vitamin supplements</t>
        </is>
      </c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Link-level (in 50k sample)</t>
        </is>
      </c>
      <c r="J317" s="11" t="inlineStr">
        <is>
          <t>P2 - Follow links, low volume</t>
        </is>
      </c>
      <c r="K317" s="11" t="inlineStr">
        <is>
          <t>domain:ampblogs.com</t>
        </is>
      </c>
      <c r="L317" s="11" t="n">
        <v>18</v>
      </c>
      <c r="M317" s="11" t="n">
        <v>1</v>
      </c>
      <c r="N317" s="11" t="n">
        <v>1</v>
      </c>
      <c r="O317" s="11" t="n">
        <v>17</v>
      </c>
      <c r="P317" s="11" t="inlineStr">
        <is>
          <t>104.21.68.35</t>
        </is>
      </c>
      <c r="Q317" s="11" t="inlineStr">
        <is>
          <t>104.21.68.0/24</t>
        </is>
      </c>
      <c r="R317" s="11" t="inlineStr">
        <is>
          <t>Cloudflare (shared CDN)</t>
        </is>
      </c>
      <c r="S317" s="11" t="inlineStr"/>
      <c r="T317" s="11" t="n">
        <v>1</v>
      </c>
      <c r="U317" s="11" t="inlineStr">
        <is>
          <t>0%</t>
        </is>
      </c>
      <c r="V317" s="11" t="inlineStr">
        <is>
          <t>0%</t>
        </is>
      </c>
      <c r="W317" s="11" t="n">
        <v>2</v>
      </c>
      <c r="X317" s="11" t="inlineStr">
        <is>
          <t>0%</t>
        </is>
      </c>
      <c r="Y317" s="11" t="inlineStr"/>
      <c r="Z317" s="11" t="inlineStr"/>
      <c r="AA317" s="11" t="inlineStr"/>
      <c r="AB317" s="11" t="inlineStr">
        <is>
          <t>yes</t>
        </is>
      </c>
      <c r="AC317" s="11" t="inlineStr">
        <is>
          <t>2025-08-23</t>
        </is>
      </c>
      <c r="AD317" s="11" t="inlineStr">
        <is>
          <t>2026-08-24</t>
        </is>
      </c>
      <c r="AE317" s="13" t="inlineStr">
        <is>
          <t>Free-blog-host domain used exclusively by link vendors; 1 link(s) on throwaway auto-generated accounts.</t>
        </is>
      </c>
    </row>
    <row r="318">
      <c r="A318" s="14" t="inlineStr">
        <is>
          <t>URL</t>
        </is>
      </c>
      <c r="B318" s="14" t="inlineStr">
        <is>
          <t>https://gregoryuoqm809713.ampblogs.com/harnessing-the-power-of-fish-oil-supplements-omega-3-benefits-for-optimal-health-74022638</t>
        </is>
      </c>
      <c r="C318" s="14" t="inlineStr">
        <is>
          <t>https://www.performancelab.com/?a_aid=68990cbe508aa&amp;a_bid=a2ad38c1</t>
        </is>
      </c>
      <c r="D318" s="14" t="inlineStr">
        <is>
          <t>vitamin supplements</t>
        </is>
      </c>
      <c r="E318" s="14" t="inlineStr">
        <is>
          <t>Phrasing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4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2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2025-09-12</t>
        </is>
      </c>
      <c r="AD318" s="14" t="inlineStr">
        <is>
          <t>2026-08-08</t>
        </is>
      </c>
      <c r="AE318" s="16" t="inlineStr"/>
    </row>
    <row r="319">
      <c r="A319" s="10" t="inlineStr">
        <is>
          <t>DOMAIN</t>
        </is>
      </c>
      <c r="B319" s="11" t="inlineStr">
        <is>
          <t>ampedpages.com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Vendor Blog Network (Spun-Content PBN)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domain:ampedpages.com</t>
        </is>
      </c>
      <c r="L319" s="11" t="n">
        <v>18</v>
      </c>
      <c r="M319" s="11" t="n">
        <v>0</v>
      </c>
      <c r="N319" s="11" t="inlineStr"/>
      <c r="O319" s="11" t="n">
        <v>20</v>
      </c>
      <c r="P319" s="11" t="inlineStr">
        <is>
          <t>104.21.85.7</t>
        </is>
      </c>
      <c r="Q319" s="11" t="inlineStr">
        <is>
          <t>104.21.85.0/24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2025-08-24</t>
        </is>
      </c>
      <c r="AD319" s="11" t="inlineStr">
        <is>
          <t>2026-08-24</t>
        </is>
      </c>
      <c r="AE319" s="13" t="inlineStr">
        <is>
          <t>Free-blog host used exclusively by link vendors.</t>
        </is>
      </c>
    </row>
    <row r="320">
      <c r="A320" s="10" t="inlineStr">
        <is>
          <t>DOMAIN</t>
        </is>
      </c>
      <c r="B320" s="11" t="inlineStr">
        <is>
          <t>blog-gold.com</t>
        </is>
      </c>
      <c r="C320" s="11" t="inlineStr">
        <is>
          <t>https://www.performancelab.com/?a_aid=68990cbe508aa&amp;a_bid=a2ad38c1</t>
        </is>
      </c>
      <c r="D320" s="11" t="inlineStr">
        <is>
          <t>multivitamin for women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Link-level (in 50k sample)</t>
        </is>
      </c>
      <c r="J320" s="11" t="inlineStr">
        <is>
          <t>P2 - Follow links, low volume</t>
        </is>
      </c>
      <c r="K320" s="11" t="inlineStr">
        <is>
          <t>domain:blog-gold.com</t>
        </is>
      </c>
      <c r="L320" s="11" t="n">
        <v>18</v>
      </c>
      <c r="M320" s="11" t="n">
        <v>1</v>
      </c>
      <c r="N320" s="11" t="n">
        <v>1</v>
      </c>
      <c r="O320" s="11" t="n">
        <v>21</v>
      </c>
      <c r="P320" s="11" t="inlineStr">
        <is>
          <t>104.21.83.248</t>
        </is>
      </c>
      <c r="Q320" s="11" t="inlineStr">
        <is>
          <t>104.21.83.0/24</t>
        </is>
      </c>
      <c r="R320" s="11" t="inlineStr">
        <is>
          <t>Cloudflare (shared CDN)</t>
        </is>
      </c>
      <c r="S320" s="11" t="inlineStr"/>
      <c r="T320" s="11" t="n">
        <v>1</v>
      </c>
      <c r="U320" s="11" t="inlineStr">
        <is>
          <t>0%</t>
        </is>
      </c>
      <c r="V320" s="11" t="inlineStr">
        <is>
          <t>0%</t>
        </is>
      </c>
      <c r="W320" s="11" t="n">
        <v>4</v>
      </c>
      <c r="X320" s="11" t="inlineStr">
        <is>
          <t>0%</t>
        </is>
      </c>
      <c r="Y320" s="11" t="inlineStr"/>
      <c r="Z320" s="11" t="inlineStr"/>
      <c r="AA320" s="11" t="inlineStr"/>
      <c r="AB320" s="11" t="inlineStr">
        <is>
          <t>yes</t>
        </is>
      </c>
      <c r="AC320" s="11" t="inlineStr">
        <is>
          <t>2025-11-17</t>
        </is>
      </c>
      <c r="AD320" s="11" t="inlineStr">
        <is>
          <t>2026-07-25</t>
        </is>
      </c>
      <c r="AE320" s="13" t="inlineStr">
        <is>
          <t>Free-blog-host domain used exclusively by link vendors; 1 link(s) on throwaway auto-generated accounts.</t>
        </is>
      </c>
    </row>
    <row r="321">
      <c r="A321" s="14" t="inlineStr">
        <is>
          <t>URL</t>
        </is>
      </c>
      <c r="B321" s="14" t="inlineStr">
        <is>
          <t>https://jayyayr335961.blog-gold.com/49744972/harnessing-the-power-of-fish-oil-supplements-omega-3-benefits-for-optimal-health</t>
        </is>
      </c>
      <c r="C321" s="14" t="inlineStr">
        <is>
          <t>https://www.performancelab.com/?a_aid=68990cbe508aa&amp;a_bid=a2ad38c1</t>
        </is>
      </c>
      <c r="D321" s="14" t="inlineStr">
        <is>
          <t>multivitamin for women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7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4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2025-11-17</t>
        </is>
      </c>
      <c r="AD321" s="14" t="inlineStr">
        <is>
          <t>2026-07-11</t>
        </is>
      </c>
      <c r="AE321" s="16" t="inlineStr"/>
    </row>
    <row r="322">
      <c r="A322" s="10" t="inlineStr">
        <is>
          <t>DOMAIN</t>
        </is>
      </c>
      <c r="B322" s="11" t="inlineStr">
        <is>
          <t>bloggazza.com</t>
        </is>
      </c>
      <c r="C322" s="11" t="inlineStr">
        <is>
          <t>https://www.performancelab.com/?a_aid=68990cbe508aa&amp;a_bid=a2ad38c1 (+1 more)</t>
        </is>
      </c>
      <c r="D322" s="11" t="inlineStr">
        <is>
          <t>click here (+9 more)</t>
        </is>
      </c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Link-level (in 50k sample)</t>
        </is>
      </c>
      <c r="J322" s="11" t="inlineStr">
        <is>
          <t>P2 - Follow links, low volume</t>
        </is>
      </c>
      <c r="K322" s="11" t="inlineStr">
        <is>
          <t>domain:bloggazza.com</t>
        </is>
      </c>
      <c r="L322" s="11" t="n">
        <v>18</v>
      </c>
      <c r="M322" s="11" t="n">
        <v>18</v>
      </c>
      <c r="N322" s="11" t="n">
        <v>18</v>
      </c>
      <c r="O322" s="11" t="n">
        <v>38</v>
      </c>
      <c r="P322" s="11" t="inlineStr">
        <is>
          <t>104.21.17.131</t>
        </is>
      </c>
      <c r="Q322" s="11" t="inlineStr">
        <is>
          <t>104.21.17.0/24</t>
        </is>
      </c>
      <c r="R322" s="11" t="inlineStr">
        <is>
          <t>Cloudflare (shared CDN)</t>
        </is>
      </c>
      <c r="S322" s="11" t="inlineStr"/>
      <c r="T322" s="11" t="n">
        <v>10</v>
      </c>
      <c r="U322" s="11" t="inlineStr">
        <is>
          <t>6%</t>
        </is>
      </c>
      <c r="V322" s="11" t="inlineStr">
        <is>
          <t>0%</t>
        </is>
      </c>
      <c r="W322" s="11" t="n">
        <v>4</v>
      </c>
      <c r="X322" s="11" t="inlineStr">
        <is>
          <t>0%</t>
        </is>
      </c>
      <c r="Y322" s="11" t="inlineStr"/>
      <c r="Z322" s="11" t="inlineStr"/>
      <c r="AA322" s="11" t="inlineStr"/>
      <c r="AB322" s="11" t="inlineStr">
        <is>
          <t>yes</t>
        </is>
      </c>
      <c r="AC322" s="11" t="inlineStr">
        <is>
          <t>2025-08-24</t>
        </is>
      </c>
      <c r="AD322" s="11" t="inlineStr">
        <is>
          <t>2026-08-21</t>
        </is>
      </c>
      <c r="AE322" s="13" t="inlineStr">
        <is>
          <t>Free-blog-host domain used exclusively by link vendors; 18 link(s) on throwaway auto-generated accounts.</t>
        </is>
      </c>
    </row>
    <row r="323">
      <c r="A323" s="14" t="inlineStr">
        <is>
          <t>URL</t>
        </is>
      </c>
      <c r="B323" s="14" t="inlineStr">
        <is>
          <t>https://kobicpym784301.bloggazza.com/36057312/unlocking-the-power-of-fish-oil-supplements-omega-3-benefits-for-optimal-health</t>
        </is>
      </c>
      <c r="C323" s="14" t="inlineStr">
        <is>
          <t>https://www.performancelab.com/?a_aid=68990cbe508aa&amp;a_bid=a2ad38c1</t>
        </is>
      </c>
      <c r="D323" s="14" t="inlineStr">
        <is>
          <t>website</t>
        </is>
      </c>
      <c r="E323" s="14" t="inlineStr">
        <is>
          <t>CTA/Generic</t>
        </is>
      </c>
      <c r="F323" s="15" t="inlineStr">
        <is>
          <t>DISAVOW</t>
        </is>
      </c>
      <c r="G323" s="16" t="inlineStr">
        <is>
          <t>Vendor Blog Network (Spun-Content PBN)</t>
        </is>
      </c>
      <c r="H323" s="14" t="inlineStr">
        <is>
          <t>High</t>
        </is>
      </c>
      <c r="I323" s="14" t="inlineStr"/>
      <c r="J323" s="14" t="inlineStr"/>
      <c r="K323" s="14" t="inlineStr"/>
      <c r="L323" s="14" t="inlineStr"/>
      <c r="M323" s="14" t="inlineStr"/>
      <c r="N323" s="14" t="inlineStr"/>
      <c r="O323" s="14" t="n">
        <v>9</v>
      </c>
      <c r="P323" s="14" t="inlineStr"/>
      <c r="Q323" s="14" t="inlineStr"/>
      <c r="R323" s="14" t="inlineStr"/>
      <c r="S323" s="14" t="inlineStr"/>
      <c r="T323" s="14" t="inlineStr"/>
      <c r="U323" s="14" t="inlineStr"/>
      <c r="V323" s="14" t="inlineStr"/>
      <c r="W323" s="14" t="n">
        <v>4</v>
      </c>
      <c r="X323" s="14" t="inlineStr">
        <is>
          <t>0%</t>
        </is>
      </c>
      <c r="Y323" s="14" t="inlineStr">
        <is>
          <t>false</t>
        </is>
      </c>
      <c r="Z323" s="14" t="inlineStr">
        <is>
          <t>false</t>
        </is>
      </c>
      <c r="AA323" s="14" t="inlineStr">
        <is>
          <t>false</t>
        </is>
      </c>
      <c r="AB323" s="14" t="inlineStr"/>
      <c r="AC323" s="14" t="inlineStr">
        <is>
          <t>2025-09-02</t>
        </is>
      </c>
      <c r="AD323" s="14" t="inlineStr">
        <is>
          <t>2026-08-18</t>
        </is>
      </c>
      <c r="AE323" s="16" t="inlineStr"/>
    </row>
    <row r="324">
      <c r="A324" s="14" t="inlineStr">
        <is>
          <t>URL</t>
        </is>
      </c>
      <c r="B324" s="14" t="inlineStr">
        <is>
          <t>https://inesdjaf489862.bloggazza.com/36247090/unveiling-the-power-of-fish-oil-supplements-omega-3-benefits-for-optimal-health</t>
        </is>
      </c>
      <c r="C324" s="14" t="inlineStr">
        <is>
          <t>https://www.performancelab.com/?a_aid=68990cbe508aa&amp;a_bid=a2ad38c1</t>
        </is>
      </c>
      <c r="D324" s="14" t="inlineStr">
        <is>
          <t>website</t>
        </is>
      </c>
      <c r="E324" s="14" t="inlineStr">
        <is>
          <t>CTA/Generic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8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2025-09-14</t>
        </is>
      </c>
      <c r="AD324" s="14" t="inlineStr">
        <is>
          <t>2026-08-09</t>
        </is>
      </c>
      <c r="AE324" s="16" t="inlineStr"/>
    </row>
    <row r="325">
      <c r="A325" s="14" t="inlineStr">
        <is>
          <t>URL</t>
        </is>
      </c>
      <c r="B325" s="14" t="inlineStr">
        <is>
          <t>https://jayzswk266851.bloggazza.com/35972373/harnessing-the-power-of-fish-oil-supplements-omega-3-benefits-for-optimal-health</t>
        </is>
      </c>
      <c r="C325" s="14" t="inlineStr">
        <is>
          <t>https://www.performancelab.com/?a_aid=68990cbe508aa&amp;a_bid=a2ad38c1</t>
        </is>
      </c>
      <c r="D325" s="14" t="inlineStr">
        <is>
          <t>click here</t>
        </is>
      </c>
      <c r="E325" s="14" t="inlineStr">
        <is>
          <t>CTA/Generic</t>
        </is>
      </c>
      <c r="F325" s="15" t="inlineStr">
        <is>
          <t>DISAVOW</t>
        </is>
      </c>
      <c r="G325" s="16" t="inlineStr">
        <is>
          <t>Vendor Blog Network (Spun-Content PBN)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n">
        <v>8</v>
      </c>
      <c r="P325" s="14" t="inlineStr"/>
      <c r="Q325" s="14" t="inlineStr"/>
      <c r="R325" s="14" t="inlineStr"/>
      <c r="S325" s="14" t="inlineStr"/>
      <c r="T325" s="14" t="inlineStr"/>
      <c r="U325" s="14" t="inlineStr"/>
      <c r="V325" s="14" t="inlineStr"/>
      <c r="W325" s="14" t="n">
        <v>4</v>
      </c>
      <c r="X325" s="14" t="inlineStr">
        <is>
          <t>0%</t>
        </is>
      </c>
      <c r="Y325" s="14" t="inlineStr">
        <is>
          <t>false</t>
        </is>
      </c>
      <c r="Z325" s="14" t="inlineStr">
        <is>
          <t>false</t>
        </is>
      </c>
      <c r="AA325" s="14" t="inlineStr">
        <is>
          <t>false</t>
        </is>
      </c>
      <c r="AB325" s="14" t="inlineStr"/>
      <c r="AC325" s="14" t="inlineStr">
        <is>
          <t>2025-08-27</t>
        </is>
      </c>
      <c r="AD325" s="14" t="inlineStr">
        <is>
          <t>2026-08-12</t>
        </is>
      </c>
      <c r="AE325" s="16" t="inlineStr"/>
    </row>
    <row r="326">
      <c r="A326" s="14" t="inlineStr">
        <is>
          <t>URL</t>
        </is>
      </c>
      <c r="B326" s="14" t="inlineStr">
        <is>
          <t>https://vinnywkbm108521.bloggazza.com/36135432/discovering-omega-3-power-how-fish-oil-supplements-benefit-you</t>
        </is>
      </c>
      <c r="C326" s="14" t="inlineStr">
        <is>
          <t>https://www.performancelab.com/?a_aid=68990cbe508aa&amp;a_bid=a2ad38c1</t>
        </is>
      </c>
      <c r="D326" s="14" t="inlineStr">
        <is>
          <t>check here</t>
        </is>
      </c>
      <c r="E326" s="14" t="inlineStr">
        <is>
          <t>Phrasing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8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2025-09-05</t>
        </is>
      </c>
      <c r="AD326" s="14" t="inlineStr">
        <is>
          <t>2026-08-21</t>
        </is>
      </c>
      <c r="AE326" s="16" t="inlineStr"/>
    </row>
    <row r="327">
      <c r="A327" s="14" t="inlineStr">
        <is>
          <t>URL</t>
        </is>
      </c>
      <c r="B327" s="14" t="inlineStr">
        <is>
          <t>https://haseebnvfc170223.bloggazza.com/36339027/harnessing-the-power-of-fish-oil-supplements-omega-3-benefits-for-optimal-health</t>
        </is>
      </c>
      <c r="C327" s="14" t="inlineStr">
        <is>
          <t>https://www.performancelab.com/?a_aid=68990cbe508aa&amp;a_bid=a2ad38c1</t>
        </is>
      </c>
      <c r="D327" s="14" t="inlineStr">
        <is>
          <t>more info</t>
        </is>
      </c>
      <c r="E327" s="14" t="inlineStr">
        <is>
          <t>CTA/Generic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2025-09-19</t>
        </is>
      </c>
      <c r="AD327" s="14" t="inlineStr">
        <is>
          <t>2026-08-14</t>
        </is>
      </c>
      <c r="AE327" s="16" t="inlineStr"/>
    </row>
    <row r="328">
      <c r="A328" s="14" t="inlineStr">
        <is>
          <t>URL</t>
        </is>
      </c>
      <c r="B328" s="14" t="inlineStr">
        <is>
          <t>https://heathygro235377.bloggazza.com/35861286/unleashing-the-potential-of-omega-3s-the-advantages-of-fish-oil-supplements</t>
        </is>
      </c>
      <c r="C328" s="14" t="inlineStr">
        <is>
          <t>https://www.performancelab.com/?a_aid=68990cbe508aa&amp;a_bid=a2ad38c1</t>
        </is>
      </c>
      <c r="D328" s="14" t="inlineStr">
        <is>
          <t>get more info</t>
        </is>
      </c>
      <c r="E328" s="14" t="inlineStr">
        <is>
          <t>Phrasing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2025-08-24</t>
        </is>
      </c>
      <c r="AD328" s="14" t="inlineStr">
        <is>
          <t>2026-08-10</t>
        </is>
      </c>
      <c r="AE328" s="16" t="inlineStr"/>
    </row>
    <row r="329">
      <c r="A329" s="14" t="inlineStr">
        <is>
          <t>URL</t>
        </is>
      </c>
      <c r="B329" s="14" t="inlineStr">
        <is>
          <t>https://jeanoxoc769338.bloggazza.com/35962897/unlock-your-cognitive-potential-purchase-nutropic-supplements-online</t>
        </is>
      </c>
      <c r="C329" s="14" t="inlineStr">
        <is>
          <t>https://www.performancelab.com/collections/all-products</t>
        </is>
      </c>
      <c r="D329" s="14" t="inlineStr">
        <is>
          <t>Nutropic personalized nootropic stack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2025-08-27</t>
        </is>
      </c>
      <c r="AD329" s="14" t="inlineStr">
        <is>
          <t>2026-08-13</t>
        </is>
      </c>
      <c r="AE329" s="16" t="inlineStr"/>
    </row>
    <row r="330">
      <c r="A330" s="14" t="inlineStr">
        <is>
          <t>URL</t>
        </is>
      </c>
      <c r="B330" s="14" t="inlineStr">
        <is>
          <t>https://macievwro868468.bloggazza.com/37572142/omega-3-power-cod-liver-oil-benefits-explained</t>
        </is>
      </c>
      <c r="C330" s="14" t="inlineStr">
        <is>
          <t>https://www.performancelab.com/?a_aid=68990cbe508aa&amp;a_bid=a2ad38c1</t>
        </is>
      </c>
      <c r="D330" s="14" t="inlineStr">
        <is>
          <t>immune support supplements</t>
        </is>
      </c>
      <c r="E330" s="14" t="inlineStr">
        <is>
          <t>Phrasing</t>
        </is>
      </c>
      <c r="F330" s="15" t="inlineStr">
        <is>
          <t>DISAVOW</t>
        </is>
      </c>
      <c r="G330" s="16" t="inlineStr">
        <is>
          <t>Vendor Blog Network (Spun-Content PBN)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8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</v>
      </c>
      <c r="X330" s="14" t="inlineStr">
        <is>
          <t>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2025-12-04</t>
        </is>
      </c>
      <c r="AD330" s="14" t="inlineStr">
        <is>
          <t>2026-08-10</t>
        </is>
      </c>
      <c r="AE330" s="16" t="inlineStr"/>
    </row>
    <row r="331">
      <c r="A331" s="14" t="inlineStr">
        <is>
          <t>URL</t>
        </is>
      </c>
      <c r="B331" s="14" t="inlineStr">
        <is>
          <t>https://ronaldndyb891657.bloggazza.com/35973736/unlock-your-cognitive-potential-obtain-nutropic-supplements-online</t>
        </is>
      </c>
      <c r="C331" s="14" t="inlineStr">
        <is>
          <t>https://www.performancelab.com/collections/all-products</t>
        </is>
      </c>
      <c r="D331" s="14" t="inlineStr">
        <is>
          <t>click here</t>
        </is>
      </c>
      <c r="E331" s="14" t="inlineStr">
        <is>
          <t>CTA/Generic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8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4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2025-08-27</t>
        </is>
      </c>
      <c r="AD331" s="14" t="inlineStr">
        <is>
          <t>2026-08-12</t>
        </is>
      </c>
      <c r="AE331" s="16" t="inlineStr"/>
    </row>
    <row r="332">
      <c r="A332" s="14" t="inlineStr">
        <is>
          <t>URL</t>
        </is>
      </c>
      <c r="B332" s="14" t="inlineStr">
        <is>
          <t>https://graysontefg495999.bloggazza.com/37570656/omega-3-strength-cod-liver-oil-benefits-explained</t>
        </is>
      </c>
      <c r="C332" s="14" t="inlineStr">
        <is>
          <t>https://www.performancelab.com/?a_aid=68990cbe508aa&amp;a_bid=a2ad38c1</t>
        </is>
      </c>
      <c r="D332" s="14" t="inlineStr">
        <is>
          <t>click here</t>
        </is>
      </c>
      <c r="E332" s="14" t="inlineStr">
        <is>
          <t>CTA/Generic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8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4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2025-12-04</t>
        </is>
      </c>
      <c r="AD332" s="14" t="inlineStr">
        <is>
          <t>2026-08-10</t>
        </is>
      </c>
      <c r="AE332" s="16" t="inlineStr"/>
    </row>
    <row r="333">
      <c r="A333" s="14" t="inlineStr">
        <is>
          <t>URL</t>
        </is>
      </c>
      <c r="B333" s="14" t="inlineStr">
        <is>
          <t>https://ammarhjmb253087.bloggazza.com/37414093/omega-3-power-cod-liver-oil-benefits-explained</t>
        </is>
      </c>
      <c r="C333" s="14" t="inlineStr">
        <is>
          <t>https://www.performancelab.com/?a_aid=68990cbe508aa&amp;a_bid=a2ad38c1</t>
        </is>
      </c>
      <c r="D333" s="14" t="inlineStr">
        <is>
          <t>get more info</t>
        </is>
      </c>
      <c r="E333" s="14" t="inlineStr">
        <is>
          <t>Phrasing</t>
        </is>
      </c>
      <c r="F333" s="15" t="inlineStr">
        <is>
          <t>DISAVOW</t>
        </is>
      </c>
      <c r="G333" s="16" t="inlineStr">
        <is>
          <t>Vendor Blog Network (Spun-Content PBN)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8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4</v>
      </c>
      <c r="X333" s="14" t="inlineStr">
        <is>
          <t>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2025-11-24</t>
        </is>
      </c>
      <c r="AD333" s="14" t="inlineStr">
        <is>
          <t>2026-08-09</t>
        </is>
      </c>
      <c r="AE333" s="16" t="inlineStr"/>
    </row>
    <row r="334">
      <c r="A334" s="14" t="inlineStr">
        <is>
          <t>URL</t>
        </is>
      </c>
      <c r="B334" s="14" t="inlineStr">
        <is>
          <t>https://kianadyfh386398.bloggazza.com/36192078/harnessing-the-power-of-fish-oil-supplements-omega-3-benefits-for-optimal-health</t>
        </is>
      </c>
      <c r="C334" s="14" t="inlineStr">
        <is>
          <t>https://www.performancelab.com/?a_aid=68990cbe508aa&amp;a_bid=a2ad38c1</t>
        </is>
      </c>
      <c r="D334" s="14" t="inlineStr">
        <is>
          <t>click here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8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2025-09-10</t>
        </is>
      </c>
      <c r="AD334" s="14" t="inlineStr">
        <is>
          <t>2026-08-06</t>
        </is>
      </c>
      <c r="AE334" s="16" t="inlineStr"/>
    </row>
    <row r="335">
      <c r="A335" s="14" t="inlineStr">
        <is>
          <t>URL</t>
        </is>
      </c>
      <c r="B335" s="14" t="inlineStr">
        <is>
          <t>https://denislxte069081.bloggazza.com/36153115/unlocking-omega-3-s-power-the-benefits-of-fish-oil-supplements</t>
        </is>
      </c>
      <c r="C335" s="14" t="inlineStr">
        <is>
          <t>https://www.performancelab.com/?a_aid=68990cbe508aa&amp;a_bid=a2ad38c1</t>
        </is>
      </c>
      <c r="D335" s="14" t="inlineStr">
        <is>
          <t>read more</t>
        </is>
      </c>
      <c r="E335" s="14" t="inlineStr">
        <is>
          <t>CTA/Generic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8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4</v>
      </c>
      <c r="X335" s="14" t="inlineStr">
        <is>
          <t>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2025-09-08</t>
        </is>
      </c>
      <c r="AD335" s="14" t="inlineStr">
        <is>
          <t>2026-08-04</t>
        </is>
      </c>
      <c r="AE335" s="16" t="inlineStr"/>
    </row>
    <row r="336">
      <c r="A336" s="14" t="inlineStr">
        <is>
          <t>URL</t>
        </is>
      </c>
      <c r="B336" s="14" t="inlineStr">
        <is>
          <t>https://georgiapsoj598515.bloggazza.com/37506811/omega-3-benefits-marine-oil-benefits-explained</t>
        </is>
      </c>
      <c r="C336" s="14" t="inlineStr">
        <is>
          <t>https://www.performancelab.com/?a_aid=68990cbe508aa&amp;a_bid=a2ad38c1</t>
        </is>
      </c>
      <c r="D336" s="14" t="inlineStr">
        <is>
          <t>energy supplements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8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4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2025-11-30</t>
        </is>
      </c>
      <c r="AD336" s="14" t="inlineStr">
        <is>
          <t>2026-08-05</t>
        </is>
      </c>
      <c r="AE336" s="16" t="inlineStr"/>
    </row>
    <row r="337">
      <c r="A337" s="14" t="inlineStr">
        <is>
          <t>URL</t>
        </is>
      </c>
      <c r="B337" s="14" t="inlineStr">
        <is>
          <t>https://geraldgiox029912.bloggazza.com/36217762/unlocking-the-power-of-fish-oil-supplements-omega-3-benefits-for-optimal-health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more info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8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2025-09-11</t>
        </is>
      </c>
      <c r="AD337" s="14" t="inlineStr">
        <is>
          <t>2026-08-06</t>
        </is>
      </c>
      <c r="AE337" s="16" t="inlineStr"/>
    </row>
    <row r="338">
      <c r="A338" s="14" t="inlineStr">
        <is>
          <t>URL</t>
        </is>
      </c>
      <c r="B338" s="14" t="inlineStr">
        <is>
          <t>https://laraevgl287952.bloggazza.com/35887354/unleashing-the-potential-of-omega-3s-the-advantages-of-fish-oil-supplements</t>
        </is>
      </c>
      <c r="C338" s="14" t="inlineStr">
        <is>
          <t>https://www.performancelab.com/?a_aid=68990cbe508aa&amp;a_bid=a2ad38c1</t>
        </is>
      </c>
      <c r="D338" s="14" t="inlineStr">
        <is>
          <t>check here</t>
        </is>
      </c>
      <c r="E338" s="14" t="inlineStr">
        <is>
          <t>Phrasing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8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4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2025-08-24</t>
        </is>
      </c>
      <c r="AD338" s="14" t="inlineStr">
        <is>
          <t>2026-08-10</t>
        </is>
      </c>
      <c r="AE338" s="16" t="inlineStr"/>
    </row>
    <row r="339">
      <c r="A339" s="14" t="inlineStr">
        <is>
          <t>URL</t>
        </is>
      </c>
      <c r="B339" s="14" t="inlineStr">
        <is>
          <t>https://rafaeldhjp201656.bloggazza.com/35915813/unlock-your-cognitive-potential-purchase-nutropic-supplements-online</t>
        </is>
      </c>
      <c r="C339" s="14" t="inlineStr">
        <is>
          <t>https://www.performancelab.com/collections/all-products</t>
        </is>
      </c>
      <c r="D339" s="14" t="inlineStr">
        <is>
          <t>Best natural nootropic supplement 2025</t>
        </is>
      </c>
      <c r="E339" s="14" t="inlineStr">
        <is>
          <t>Exact/Commercial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8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4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2025-09-02</t>
        </is>
      </c>
      <c r="AD339" s="14" t="inlineStr">
        <is>
          <t>2026-08-08</t>
        </is>
      </c>
      <c r="AE339" s="16" t="inlineStr"/>
    </row>
    <row r="340">
      <c r="A340" s="14" t="inlineStr">
        <is>
          <t>URL</t>
        </is>
      </c>
      <c r="B340" s="14" t="inlineStr">
        <is>
          <t>https://zakariagayl020343.bloggazza.com/36200550/unlock-your-cognitive-potential-purchase-nutropic-supplements-online</t>
        </is>
      </c>
      <c r="C340" s="14" t="inlineStr">
        <is>
          <t>https://www.performancelab.com/collections/all-products</t>
        </is>
      </c>
      <c r="D340" s="14" t="inlineStr">
        <is>
          <t>click here</t>
        </is>
      </c>
      <c r="E340" s="14" t="inlineStr">
        <is>
          <t>CTA/Generic</t>
        </is>
      </c>
      <c r="F340" s="15" t="inlineStr">
        <is>
          <t>DISAVOW</t>
        </is>
      </c>
      <c r="G340" s="16" t="inlineStr">
        <is>
          <t>Vendor Blog Network (Spun-Content PBN)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n">
        <v>8</v>
      </c>
      <c r="P340" s="14" t="inlineStr"/>
      <c r="Q340" s="14" t="inlineStr"/>
      <c r="R340" s="14" t="inlineStr"/>
      <c r="S340" s="14" t="inlineStr"/>
      <c r="T340" s="14" t="inlineStr"/>
      <c r="U340" s="14" t="inlineStr"/>
      <c r="V340" s="14" t="inlineStr"/>
      <c r="W340" s="14" t="n">
        <v>4</v>
      </c>
      <c r="X340" s="14" t="inlineStr">
        <is>
          <t>0%</t>
        </is>
      </c>
      <c r="Y340" s="14" t="inlineStr">
        <is>
          <t>false</t>
        </is>
      </c>
      <c r="Z340" s="14" t="inlineStr">
        <is>
          <t>false</t>
        </is>
      </c>
      <c r="AA340" s="14" t="inlineStr">
        <is>
          <t>false</t>
        </is>
      </c>
      <c r="AB340" s="14" t="inlineStr"/>
      <c r="AC340" s="14" t="inlineStr">
        <is>
          <t>2025-09-10</t>
        </is>
      </c>
      <c r="AD340" s="14" t="inlineStr">
        <is>
          <t>2026-08-07</t>
        </is>
      </c>
      <c r="AE340" s="16" t="inlineStr"/>
    </row>
    <row r="341">
      <c r="A341" s="10" t="inlineStr">
        <is>
          <t>DOMAIN</t>
        </is>
      </c>
      <c r="B341" s="11" t="inlineStr">
        <is>
          <t>blogprodesign.com</t>
        </is>
      </c>
      <c r="C341" s="11" t="inlineStr">
        <is>
          <t>https://www.performancelab.com/?a_aid=68990cbe508aa&amp;a_bid=a2ad38c1</t>
        </is>
      </c>
      <c r="D341" s="11" t="inlineStr">
        <is>
          <t>check here</t>
        </is>
      </c>
      <c r="E341" s="11" t="inlineStr"/>
      <c r="F341" s="12" t="inlineStr">
        <is>
          <t>DISAVOW</t>
        </is>
      </c>
      <c r="G341" s="13" t="inlineStr">
        <is>
          <t>Vendor Blog Network (Spun-Content PBN)</t>
        </is>
      </c>
      <c r="H341" s="11" t="inlineStr">
        <is>
          <t>High</t>
        </is>
      </c>
      <c r="I341" s="11" t="inlineStr">
        <is>
          <t>Link-level (in 50k sample)</t>
        </is>
      </c>
      <c r="J341" s="11" t="inlineStr">
        <is>
          <t>P2 - Follow links, low volume</t>
        </is>
      </c>
      <c r="K341" s="11" t="inlineStr">
        <is>
          <t>domain:blogprodesign.com</t>
        </is>
      </c>
      <c r="L341" s="11" t="n">
        <v>18</v>
      </c>
      <c r="M341" s="11" t="n">
        <v>1</v>
      </c>
      <c r="N341" s="11" t="n">
        <v>1</v>
      </c>
      <c r="O341" s="11" t="n">
        <v>17</v>
      </c>
      <c r="P341" s="11" t="inlineStr">
        <is>
          <t>172.67.176.2</t>
        </is>
      </c>
      <c r="Q341" s="11" t="inlineStr">
        <is>
          <t>172.67.176.0/24</t>
        </is>
      </c>
      <c r="R341" s="11" t="inlineStr">
        <is>
          <t>Cloudflare (shared CDN)</t>
        </is>
      </c>
      <c r="S341" s="11" t="inlineStr"/>
      <c r="T341" s="11" t="n">
        <v>1</v>
      </c>
      <c r="U341" s="11" t="inlineStr">
        <is>
          <t>0%</t>
        </is>
      </c>
      <c r="V341" s="11" t="inlineStr">
        <is>
          <t>0%</t>
        </is>
      </c>
      <c r="W341" s="11" t="n">
        <v>2</v>
      </c>
      <c r="X341" s="11" t="inlineStr">
        <is>
          <t>0%</t>
        </is>
      </c>
      <c r="Y341" s="11" t="inlineStr"/>
      <c r="Z341" s="11" t="inlineStr"/>
      <c r="AA341" s="11" t="inlineStr"/>
      <c r="AB341" s="11" t="inlineStr">
        <is>
          <t>yes</t>
        </is>
      </c>
      <c r="AC341" s="11" t="inlineStr">
        <is>
          <t>2025-10-16</t>
        </is>
      </c>
      <c r="AD341" s="11" t="inlineStr">
        <is>
          <t>2026-08-05</t>
        </is>
      </c>
      <c r="AE341" s="13" t="inlineStr">
        <is>
          <t>Free-blog-host domain used exclusively by link vendors; 1 link(s) on throwaway auto-generated accounts.</t>
        </is>
      </c>
    </row>
    <row r="342">
      <c r="A342" s="14" t="inlineStr">
        <is>
          <t>URL</t>
        </is>
      </c>
      <c r="B342" s="14" t="inlineStr">
        <is>
          <t>https://monicaeihs904419.blogprodesign.com/58524341/unveiling-the-power-of-fish-oil-supplements-omega-3-benefits-for-optimal-health</t>
        </is>
      </c>
      <c r="C342" s="14" t="inlineStr">
        <is>
          <t>https://www.performancelab.com/?a_aid=68990cbe508aa&amp;a_bid=a2ad38c1</t>
        </is>
      </c>
      <c r="D342" s="14" t="inlineStr">
        <is>
          <t>check here</t>
        </is>
      </c>
      <c r="E342" s="14" t="inlineStr">
        <is>
          <t>Phrasing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5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2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2025-10-16</t>
        </is>
      </c>
      <c r="AD342" s="14" t="inlineStr">
        <is>
          <t>2026-07-12</t>
        </is>
      </c>
      <c r="AE342" s="16" t="inlineStr"/>
    </row>
    <row r="343">
      <c r="A343" s="10" t="inlineStr">
        <is>
          <t>DOMAIN</t>
        </is>
      </c>
      <c r="B343" s="11" t="inlineStr">
        <is>
          <t>blogsidea.com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Vendor Blog Network (Spun-Content 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domain:blogsidea.com</t>
        </is>
      </c>
      <c r="L343" s="11" t="n">
        <v>18</v>
      </c>
      <c r="M343" s="11" t="n">
        <v>0</v>
      </c>
      <c r="N343" s="11" t="inlineStr"/>
      <c r="O343" s="11" t="n">
        <v>17</v>
      </c>
      <c r="P343" s="11" t="inlineStr">
        <is>
          <t>104.21.81.37</t>
        </is>
      </c>
      <c r="Q343" s="11" t="inlineStr">
        <is>
          <t>104.21.81.0/24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2025-11-02</t>
        </is>
      </c>
      <c r="AD343" s="11" t="inlineStr">
        <is>
          <t>2026-08-23</t>
        </is>
      </c>
      <c r="AE343" s="13" t="inlineStr">
        <is>
          <t>Free-blog host used exclusively by link vendors.</t>
        </is>
      </c>
    </row>
    <row r="344">
      <c r="A344" s="10" t="inlineStr">
        <is>
          <t>DOMAIN</t>
        </is>
      </c>
      <c r="B344" s="11" t="inlineStr">
        <is>
          <t>dailyblogzz.com</t>
        </is>
      </c>
      <c r="C344" s="11" t="inlineStr">
        <is>
          <t>https://www.performancelab.com/?a_aid=68990cbe508aa&amp;a_bid=a2ad38c1</t>
        </is>
      </c>
      <c r="D344" s="11" t="inlineStr">
        <is>
          <t>nootropics review</t>
        </is>
      </c>
      <c r="E344" s="11" t="inlineStr"/>
      <c r="F344" s="12" t="inlineStr">
        <is>
          <t>DISAVOW</t>
        </is>
      </c>
      <c r="G344" s="13" t="inlineStr">
        <is>
          <t>Vendor Blog Network (Spun-Content PBN)</t>
        </is>
      </c>
      <c r="H344" s="11" t="inlineStr">
        <is>
          <t>High</t>
        </is>
      </c>
      <c r="I344" s="11" t="inlineStr">
        <is>
          <t>Link-level (in 50k sample)</t>
        </is>
      </c>
      <c r="J344" s="11" t="inlineStr">
        <is>
          <t>P2 - Follow links, low volume</t>
        </is>
      </c>
      <c r="K344" s="11" t="inlineStr">
        <is>
          <t>domain:dailyblogzz.com</t>
        </is>
      </c>
      <c r="L344" s="11" t="n">
        <v>18</v>
      </c>
      <c r="M344" s="11" t="n">
        <v>1</v>
      </c>
      <c r="N344" s="11" t="n">
        <v>1</v>
      </c>
      <c r="O344" s="11" t="n">
        <v>21</v>
      </c>
      <c r="P344" s="11" t="inlineStr">
        <is>
          <t>172.67.179.25</t>
        </is>
      </c>
      <c r="Q344" s="11" t="inlineStr">
        <is>
          <t>172.67.179.0/24</t>
        </is>
      </c>
      <c r="R344" s="11" t="inlineStr">
        <is>
          <t>Cloudflare (shared CDN)</t>
        </is>
      </c>
      <c r="S344" s="11" t="inlineStr"/>
      <c r="T344" s="11" t="n">
        <v>1</v>
      </c>
      <c r="U344" s="11" t="inlineStr">
        <is>
          <t>0%</t>
        </is>
      </c>
      <c r="V344" s="11" t="inlineStr">
        <is>
          <t>0%</t>
        </is>
      </c>
      <c r="W344" s="11" t="n">
        <v>4</v>
      </c>
      <c r="X344" s="11" t="inlineStr">
        <is>
          <t>0%</t>
        </is>
      </c>
      <c r="Y344" s="11" t="inlineStr"/>
      <c r="Z344" s="11" t="inlineStr"/>
      <c r="AA344" s="11" t="inlineStr"/>
      <c r="AB344" s="11" t="inlineStr">
        <is>
          <t>yes</t>
        </is>
      </c>
      <c r="AC344" s="11" t="inlineStr">
        <is>
          <t>2025-11-02</t>
        </is>
      </c>
      <c r="AD344" s="11" t="inlineStr">
        <is>
          <t>2026-08-24</t>
        </is>
      </c>
      <c r="AE344" s="13" t="inlineStr">
        <is>
          <t>Free-blog-host domain used exclusively by link vendors; 1 link(s) on throwaway auto-generated accounts.</t>
        </is>
      </c>
    </row>
    <row r="345">
      <c r="A345" s="14" t="inlineStr">
        <is>
          <t>URL</t>
        </is>
      </c>
      <c r="B345" s="14" t="inlineStr">
        <is>
          <t>https://saulbbvq019408.dailyblogzz.com/37845054/unveiling-the-power-of-fish-oil-supplements-omega-3-benefits-for-optimal-health</t>
        </is>
      </c>
      <c r="C345" s="14" t="inlineStr">
        <is>
          <t>https://www.performancelab.com/?a_aid=68990cbe508aa&amp;a_bid=a2ad38c1</t>
        </is>
      </c>
      <c r="D345" s="14" t="inlineStr">
        <is>
          <t>nootropics review</t>
        </is>
      </c>
      <c r="E345" s="14" t="inlineStr">
        <is>
          <t>Phrasing</t>
        </is>
      </c>
      <c r="F345" s="15" t="inlineStr">
        <is>
          <t>DISAVOW</t>
        </is>
      </c>
      <c r="G345" s="16" t="inlineStr">
        <is>
          <t>Vendor Blog Network (Spun-Content PBN)</t>
        </is>
      </c>
      <c r="H345" s="14" t="inlineStr">
        <is>
          <t>High</t>
        </is>
      </c>
      <c r="I345" s="14" t="inlineStr"/>
      <c r="J345" s="14" t="inlineStr"/>
      <c r="K345" s="14" t="inlineStr"/>
      <c r="L345" s="14" t="inlineStr"/>
      <c r="M345" s="14" t="inlineStr"/>
      <c r="N345" s="14" t="inlineStr"/>
      <c r="O345" s="14" t="n">
        <v>6</v>
      </c>
      <c r="P345" s="14" t="inlineStr"/>
      <c r="Q345" s="14" t="inlineStr"/>
      <c r="R345" s="14" t="inlineStr"/>
      <c r="S345" s="14" t="inlineStr"/>
      <c r="T345" s="14" t="inlineStr"/>
      <c r="U345" s="14" t="inlineStr"/>
      <c r="V345" s="14" t="inlineStr"/>
      <c r="W345" s="14" t="n">
        <v>4</v>
      </c>
      <c r="X345" s="14" t="inlineStr">
        <is>
          <t>0%</t>
        </is>
      </c>
      <c r="Y345" s="14" t="inlineStr">
        <is>
          <t>false</t>
        </is>
      </c>
      <c r="Z345" s="14" t="inlineStr">
        <is>
          <t>false</t>
        </is>
      </c>
      <c r="AA345" s="14" t="inlineStr">
        <is>
          <t>false</t>
        </is>
      </c>
      <c r="AB345" s="14" t="inlineStr"/>
      <c r="AC345" s="14" t="inlineStr">
        <is>
          <t>2025-11-02</t>
        </is>
      </c>
      <c r="AD345" s="14" t="inlineStr">
        <is>
          <t>2026-08-20</t>
        </is>
      </c>
      <c r="AE345" s="16" t="inlineStr"/>
    </row>
    <row r="346">
      <c r="A346" s="10" t="inlineStr">
        <is>
          <t>DOMAIN</t>
        </is>
      </c>
      <c r="B346" s="11" t="inlineStr">
        <is>
          <t>diowebhost.com</t>
        </is>
      </c>
      <c r="C346" s="11" t="inlineStr">
        <is>
          <t>https://www.performancelab.com/?a_aid=68990cbe508aa&amp;a_bid=a2ad38c1</t>
        </is>
      </c>
      <c r="D346" s="11" t="inlineStr">
        <is>
          <t>check here (+1 more)</t>
        </is>
      </c>
      <c r="E346" s="11" t="inlineStr"/>
      <c r="F346" s="12" t="inlineStr">
        <is>
          <t>DISAVOW</t>
        </is>
      </c>
      <c r="G346" s="13" t="inlineStr">
        <is>
          <t>Vendor Blog Network (Spun-Content PBN)</t>
        </is>
      </c>
      <c r="H346" s="11" t="inlineStr">
        <is>
          <t>High</t>
        </is>
      </c>
      <c r="I346" s="11" t="inlineStr">
        <is>
          <t>Link-level (in 50k sample)</t>
        </is>
      </c>
      <c r="J346" s="11" t="inlineStr">
        <is>
          <t>P2 - Follow links, low volume</t>
        </is>
      </c>
      <c r="K346" s="11" t="inlineStr">
        <is>
          <t>domain:diowebhost.com</t>
        </is>
      </c>
      <c r="L346" s="11" t="n">
        <v>18</v>
      </c>
      <c r="M346" s="11" t="n">
        <v>4</v>
      </c>
      <c r="N346" s="11" t="n">
        <v>4</v>
      </c>
      <c r="O346" s="11" t="n">
        <v>24</v>
      </c>
      <c r="P346" s="11" t="inlineStr">
        <is>
          <t>104.21.20.5</t>
        </is>
      </c>
      <c r="Q346" s="11" t="inlineStr">
        <is>
          <t>104.21.20.0/24</t>
        </is>
      </c>
      <c r="R346" s="11" t="inlineStr">
        <is>
          <t>Cloudflare (shared CDN)</t>
        </is>
      </c>
      <c r="S346" s="11" t="inlineStr"/>
      <c r="T346" s="11" t="n">
        <v>2</v>
      </c>
      <c r="U346" s="11" t="inlineStr">
        <is>
          <t>0%</t>
        </is>
      </c>
      <c r="V346" s="11" t="inlineStr">
        <is>
          <t>0%</t>
        </is>
      </c>
      <c r="W346" s="11" t="n">
        <v>2</v>
      </c>
      <c r="X346" s="11" t="inlineStr">
        <is>
          <t>0%</t>
        </is>
      </c>
      <c r="Y346" s="11" t="inlineStr"/>
      <c r="Z346" s="11" t="inlineStr"/>
      <c r="AA346" s="11" t="inlineStr"/>
      <c r="AB346" s="11" t="inlineStr">
        <is>
          <t>yes</t>
        </is>
      </c>
      <c r="AC346" s="11" t="inlineStr">
        <is>
          <t>2025-08-25</t>
        </is>
      </c>
      <c r="AD346" s="11" t="inlineStr">
        <is>
          <t>2026-08-24</t>
        </is>
      </c>
      <c r="AE346" s="13" t="inlineStr">
        <is>
          <t>Free-blog-host domain used exclusively by link vendors; 4 link(s) on throwaway auto-generated accounts.</t>
        </is>
      </c>
    </row>
    <row r="347">
      <c r="A347" s="14" t="inlineStr">
        <is>
          <t>URL</t>
        </is>
      </c>
      <c r="B347" s="14" t="inlineStr">
        <is>
          <t>https://theowrmm161922.diowebhost.com/92255689/unlocking-the-power-of-fish-oil-supplements-omega-3-benefits-for-optimal-health</t>
        </is>
      </c>
      <c r="C347" s="14" t="inlineStr">
        <is>
          <t>https://www.performancelab.com/?a_aid=68990cbe508aa&amp;a_bid=a2ad38c1</t>
        </is>
      </c>
      <c r="D347" s="14" t="inlineStr">
        <is>
          <t>check here</t>
        </is>
      </c>
      <c r="E347" s="14" t="inlineStr">
        <is>
          <t>Phrasing</t>
        </is>
      </c>
      <c r="F347" s="15" t="inlineStr">
        <is>
          <t>DISAVOW</t>
        </is>
      </c>
      <c r="G347" s="16" t="inlineStr">
        <is>
          <t>Vendor Blog Network (Spun-Content PBN)</t>
        </is>
      </c>
      <c r="H347" s="14" t="inlineStr">
        <is>
          <t>High</t>
        </is>
      </c>
      <c r="I347" s="14" t="inlineStr"/>
      <c r="J347" s="14" t="inlineStr"/>
      <c r="K347" s="14" t="inlineStr"/>
      <c r="L347" s="14" t="inlineStr"/>
      <c r="M347" s="14" t="inlineStr"/>
      <c r="N347" s="14" t="inlineStr"/>
      <c r="O347" s="14" t="n">
        <v>5</v>
      </c>
      <c r="P347" s="14" t="inlineStr"/>
      <c r="Q347" s="14" t="inlineStr"/>
      <c r="R347" s="14" t="inlineStr"/>
      <c r="S347" s="14" t="inlineStr"/>
      <c r="T347" s="14" t="inlineStr"/>
      <c r="U347" s="14" t="inlineStr"/>
      <c r="V347" s="14" t="inlineStr"/>
      <c r="W347" s="14" t="n">
        <v>2</v>
      </c>
      <c r="X347" s="14" t="inlineStr">
        <is>
          <t>0%</t>
        </is>
      </c>
      <c r="Y347" s="14" t="inlineStr">
        <is>
          <t>false</t>
        </is>
      </c>
      <c r="Z347" s="14" t="inlineStr">
        <is>
          <t>false</t>
        </is>
      </c>
      <c r="AA347" s="14" t="inlineStr">
        <is>
          <t>false</t>
        </is>
      </c>
      <c r="AB347" s="14" t="inlineStr"/>
      <c r="AC347" s="14" t="inlineStr">
        <is>
          <t>2025-09-11</t>
        </is>
      </c>
      <c r="AD347" s="14" t="inlineStr">
        <is>
          <t>2026-08-08</t>
        </is>
      </c>
      <c r="AE347" s="16" t="inlineStr"/>
    </row>
    <row r="348">
      <c r="A348" s="14" t="inlineStr">
        <is>
          <t>URL</t>
        </is>
      </c>
      <c r="B348" s="14" t="inlineStr">
        <is>
          <t>https://mohamadxlag109139.diowebhost.com/92037423/unveiling-the-power-of-fish-oil-supplements-omega-3-benefits-for-optimal-health</t>
        </is>
      </c>
      <c r="C348" s="14" t="inlineStr">
        <is>
          <t>https://www.performancelab.com/?a_aid=68990cbe508aa&amp;a_bid=a2ad38c1</t>
        </is>
      </c>
      <c r="D348" s="14" t="inlineStr">
        <is>
          <t>read more</t>
        </is>
      </c>
      <c r="E348" s="14" t="inlineStr">
        <is>
          <t>CTA/Generic</t>
        </is>
      </c>
      <c r="F348" s="15" t="inlineStr">
        <is>
          <t>DISAVOW</t>
        </is>
      </c>
      <c r="G348" s="16" t="inlineStr">
        <is>
          <t>Vendor Blog Network (Spun-Content PBN)</t>
        </is>
      </c>
      <c r="H348" s="14" t="inlineStr">
        <is>
          <t>High</t>
        </is>
      </c>
      <c r="I348" s="14" t="inlineStr"/>
      <c r="J348" s="14" t="inlineStr"/>
      <c r="K348" s="14" t="inlineStr"/>
      <c r="L348" s="14" t="inlineStr"/>
      <c r="M348" s="14" t="inlineStr"/>
      <c r="N348" s="14" t="inlineStr"/>
      <c r="O348" s="14" t="n">
        <v>5</v>
      </c>
      <c r="P348" s="14" t="inlineStr"/>
      <c r="Q348" s="14" t="inlineStr"/>
      <c r="R348" s="14" t="inlineStr"/>
      <c r="S348" s="14" t="inlineStr"/>
      <c r="T348" s="14" t="inlineStr"/>
      <c r="U348" s="14" t="inlineStr"/>
      <c r="V348" s="14" t="inlineStr"/>
      <c r="W348" s="14" t="n">
        <v>2</v>
      </c>
      <c r="X348" s="14" t="inlineStr">
        <is>
          <t>0%</t>
        </is>
      </c>
      <c r="Y348" s="14" t="inlineStr">
        <is>
          <t>false</t>
        </is>
      </c>
      <c r="Z348" s="14" t="inlineStr">
        <is>
          <t>false</t>
        </is>
      </c>
      <c r="AA348" s="14" t="inlineStr">
        <is>
          <t>false</t>
        </is>
      </c>
      <c r="AB348" s="14" t="inlineStr"/>
      <c r="AC348" s="14" t="inlineStr">
        <is>
          <t>2025-08-28</t>
        </is>
      </c>
      <c r="AD348" s="14" t="inlineStr">
        <is>
          <t>2026-08-21</t>
        </is>
      </c>
      <c r="AE348" s="16" t="inlineStr"/>
    </row>
    <row r="349">
      <c r="A349" s="14" t="inlineStr">
        <is>
          <t>URL</t>
        </is>
      </c>
      <c r="B349" s="14" t="inlineStr">
        <is>
          <t>https://gerardgbey296985.diowebhost.com/92127623/unlocking-the-power-of-fish-oil-supplements-omega-3-benefits-for-optimal-health</t>
        </is>
      </c>
      <c r="C349" s="14" t="inlineStr">
        <is>
          <t>https://www.performancelab.com/?a_aid=68990cbe508aa&amp;a_bid=a2ad38c1</t>
        </is>
      </c>
      <c r="D349" s="14" t="inlineStr">
        <is>
          <t>check here</t>
        </is>
      </c>
      <c r="E349" s="14" t="inlineStr">
        <is>
          <t>Phrasing</t>
        </is>
      </c>
      <c r="F349" s="15" t="inlineStr">
        <is>
          <t>DISAVOW</t>
        </is>
      </c>
      <c r="G349" s="16" t="inlineStr">
        <is>
          <t>Vendor Blog Network (Spun-Content PBN)</t>
        </is>
      </c>
      <c r="H349" s="14" t="inlineStr">
        <is>
          <t>High</t>
        </is>
      </c>
      <c r="I349" s="14" t="inlineStr"/>
      <c r="J349" s="14" t="inlineStr"/>
      <c r="K349" s="14" t="inlineStr"/>
      <c r="L349" s="14" t="inlineStr"/>
      <c r="M349" s="14" t="inlineStr"/>
      <c r="N349" s="14" t="inlineStr"/>
      <c r="O349" s="14" t="n">
        <v>5</v>
      </c>
      <c r="P349" s="14" t="inlineStr"/>
      <c r="Q349" s="14" t="inlineStr"/>
      <c r="R349" s="14" t="inlineStr"/>
      <c r="S349" s="14" t="inlineStr"/>
      <c r="T349" s="14" t="inlineStr"/>
      <c r="U349" s="14" t="inlineStr"/>
      <c r="V349" s="14" t="inlineStr"/>
      <c r="W349" s="14" t="n">
        <v>2</v>
      </c>
      <c r="X349" s="14" t="inlineStr">
        <is>
          <t>0%</t>
        </is>
      </c>
      <c r="Y349" s="14" t="inlineStr">
        <is>
          <t>false</t>
        </is>
      </c>
      <c r="Z349" s="14" t="inlineStr">
        <is>
          <t>false</t>
        </is>
      </c>
      <c r="AA349" s="14" t="inlineStr">
        <is>
          <t>false</t>
        </is>
      </c>
      <c r="AB349" s="14" t="inlineStr"/>
      <c r="AC349" s="14" t="inlineStr">
        <is>
          <t>2025-09-02</t>
        </is>
      </c>
      <c r="AD349" s="14" t="inlineStr">
        <is>
          <t>2026-08-07</t>
        </is>
      </c>
      <c r="AE349" s="16" t="inlineStr"/>
    </row>
    <row r="350">
      <c r="A350" s="14" t="inlineStr">
        <is>
          <t>URL</t>
        </is>
      </c>
      <c r="B350" s="14" t="inlineStr">
        <is>
          <t>https://lilligceg059922.diowebhost.com/92281537/unveiling-the-power-of-fish-oil-supplements-omega-3-benefits-for-optimal-health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check here</t>
        </is>
      </c>
      <c r="E350" s="14" t="inlineStr">
        <is>
          <t>Phrasing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n">
        <v>4</v>
      </c>
      <c r="P350" s="14" t="inlineStr"/>
      <c r="Q350" s="14" t="inlineStr"/>
      <c r="R350" s="14" t="inlineStr"/>
      <c r="S350" s="14" t="inlineStr"/>
      <c r="T350" s="14" t="inlineStr"/>
      <c r="U350" s="14" t="inlineStr"/>
      <c r="V350" s="14" t="inlineStr"/>
      <c r="W350" s="14" t="n">
        <v>2</v>
      </c>
      <c r="X350" s="14" t="inlineStr">
        <is>
          <t>0%</t>
        </is>
      </c>
      <c r="Y350" s="14" t="inlineStr">
        <is>
          <t>false</t>
        </is>
      </c>
      <c r="Z350" s="14" t="inlineStr">
        <is>
          <t>false</t>
        </is>
      </c>
      <c r="AA350" s="14" t="inlineStr">
        <is>
          <t>false</t>
        </is>
      </c>
      <c r="AB350" s="14" t="inlineStr"/>
      <c r="AC350" s="14" t="inlineStr">
        <is>
          <t>2026-01-22</t>
        </is>
      </c>
      <c r="AD350" s="14" t="inlineStr">
        <is>
          <t>2026-08-17</t>
        </is>
      </c>
      <c r="AE350" s="16" t="inlineStr"/>
    </row>
    <row r="351">
      <c r="A351" s="10" t="inlineStr">
        <is>
          <t>DOMAIN</t>
        </is>
      </c>
      <c r="B351" s="11" t="inlineStr">
        <is>
          <t>fitnell.com</t>
        </is>
      </c>
      <c r="C351" s="11" t="inlineStr">
        <is>
          <t>https://www.performancelab.com/?a_aid=68990cbe508aa&amp;a_bid=a2ad38c1</t>
        </is>
      </c>
      <c r="D351" s="11" t="inlineStr">
        <is>
          <t>nootropics review (+1 more)</t>
        </is>
      </c>
      <c r="E351" s="11" t="inlineStr"/>
      <c r="F351" s="12" t="inlineStr">
        <is>
          <t>DISAVOW</t>
        </is>
      </c>
      <c r="G351" s="13" t="inlineStr">
        <is>
          <t>Vendor Blog Network (Spun-Content PBN)</t>
        </is>
      </c>
      <c r="H351" s="11" t="inlineStr">
        <is>
          <t>High</t>
        </is>
      </c>
      <c r="I351" s="11" t="inlineStr">
        <is>
          <t>Link-level (in 50k sample)</t>
        </is>
      </c>
      <c r="J351" s="11" t="inlineStr">
        <is>
          <t>P2 - Follow links, low volume</t>
        </is>
      </c>
      <c r="K351" s="11" t="inlineStr">
        <is>
          <t>domain:fitnell.com</t>
        </is>
      </c>
      <c r="L351" s="11" t="n">
        <v>18</v>
      </c>
      <c r="M351" s="11" t="n">
        <v>2</v>
      </c>
      <c r="N351" s="11" t="n">
        <v>2</v>
      </c>
      <c r="O351" s="11" t="n">
        <v>6</v>
      </c>
      <c r="P351" s="11" t="inlineStr">
        <is>
          <t>172.67.148.77</t>
        </is>
      </c>
      <c r="Q351" s="11" t="inlineStr">
        <is>
          <t>172.67.148.0/24</t>
        </is>
      </c>
      <c r="R351" s="11" t="inlineStr">
        <is>
          <t>Cloudflare (shared CDN)</t>
        </is>
      </c>
      <c r="S351" s="11" t="inlineStr"/>
      <c r="T351" s="11" t="n">
        <v>2</v>
      </c>
      <c r="U351" s="11" t="inlineStr">
        <is>
          <t>0%</t>
        </is>
      </c>
      <c r="V351" s="11" t="inlineStr">
        <is>
          <t>0%</t>
        </is>
      </c>
      <c r="W351" s="11" t="n">
        <v>2</v>
      </c>
      <c r="X351" s="11" t="inlineStr">
        <is>
          <t>0%</t>
        </is>
      </c>
      <c r="Y351" s="11" t="inlineStr"/>
      <c r="Z351" s="11" t="inlineStr"/>
      <c r="AA351" s="11" t="inlineStr"/>
      <c r="AB351" s="11" t="inlineStr">
        <is>
          <t>yes</t>
        </is>
      </c>
      <c r="AC351" s="11" t="inlineStr">
        <is>
          <t>2025-08-23</t>
        </is>
      </c>
      <c r="AD351" s="11" t="inlineStr">
        <is>
          <t>2026-08-23</t>
        </is>
      </c>
      <c r="AE351" s="13" t="inlineStr">
        <is>
          <t>Free-blog-host domain used exclusively by link vendors; 2 link(s) on throwaway auto-generated accounts.</t>
        </is>
      </c>
    </row>
    <row r="352">
      <c r="A352" s="14" t="inlineStr">
        <is>
          <t>URL</t>
        </is>
      </c>
      <c r="B352" s="14" t="inlineStr">
        <is>
          <t>https://anyammce555860.fitnell.com/78046660/harnessing-the-power-of-fish-oil-supplements-omega-3-benefits-for-optimal-health</t>
        </is>
      </c>
      <c r="C352" s="14" t="inlineStr">
        <is>
          <t>https://www.performancelab.com/?a_aid=68990cbe508aa&amp;a_bid=a2ad38c1</t>
        </is>
      </c>
      <c r="D352" s="14" t="inlineStr">
        <is>
          <t>nootropics review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Vendor Blog Network (Spun-Content PBN)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n">
        <v>4</v>
      </c>
      <c r="P352" s="14" t="inlineStr"/>
      <c r="Q352" s="14" t="inlineStr"/>
      <c r="R352" s="14" t="inlineStr"/>
      <c r="S352" s="14" t="inlineStr"/>
      <c r="T352" s="14" t="inlineStr"/>
      <c r="U352" s="14" t="inlineStr"/>
      <c r="V352" s="14" t="inlineStr"/>
      <c r="W352" s="14" t="n">
        <v>2</v>
      </c>
      <c r="X352" s="14" t="inlineStr">
        <is>
          <t>0%</t>
        </is>
      </c>
      <c r="Y352" s="14" t="inlineStr">
        <is>
          <t>false</t>
        </is>
      </c>
      <c r="Z352" s="14" t="inlineStr">
        <is>
          <t>false</t>
        </is>
      </c>
      <c r="AA352" s="14" t="inlineStr">
        <is>
          <t>false</t>
        </is>
      </c>
      <c r="AB352" s="14" t="inlineStr"/>
      <c r="AC352" s="14" t="inlineStr">
        <is>
          <t>2025-09-09</t>
        </is>
      </c>
      <c r="AD352" s="14" t="inlineStr">
        <is>
          <t>2026-08-19</t>
        </is>
      </c>
      <c r="AE352" s="16" t="inlineStr"/>
    </row>
    <row r="353">
      <c r="A353" s="14" t="inlineStr">
        <is>
          <t>URL</t>
        </is>
      </c>
      <c r="B353" s="14" t="inlineStr">
        <is>
          <t>https://woodyjpgc318915.fitnell.com/77829830/unveiling-the-power-of-fish-oil-supplements-omega-3-benefits-for-optimal-health</t>
        </is>
      </c>
      <c r="C353" s="14" t="inlineStr">
        <is>
          <t>https://www.performancelab.com/?a_aid=68990cbe508aa&amp;a_bid=a2ad38c1</t>
        </is>
      </c>
      <c r="D353" s="14" t="inlineStr">
        <is>
          <t>more info</t>
        </is>
      </c>
      <c r="E353" s="14" t="inlineStr">
        <is>
          <t>CTA/Generic</t>
        </is>
      </c>
      <c r="F353" s="15" t="inlineStr">
        <is>
          <t>DISAVOW</t>
        </is>
      </c>
      <c r="G353" s="16" t="inlineStr">
        <is>
          <t>Vendor Blog Network (Spun-Content PBN)</t>
        </is>
      </c>
      <c r="H353" s="14" t="inlineStr">
        <is>
          <t>High</t>
        </is>
      </c>
      <c r="I353" s="14" t="inlineStr"/>
      <c r="J353" s="14" t="inlineStr"/>
      <c r="K353" s="14" t="inlineStr"/>
      <c r="L353" s="14" t="inlineStr"/>
      <c r="M353" s="14" t="inlineStr"/>
      <c r="N353" s="14" t="inlineStr"/>
      <c r="O353" s="14" t="n">
        <v>4</v>
      </c>
      <c r="P353" s="14" t="inlineStr"/>
      <c r="Q353" s="14" t="inlineStr"/>
      <c r="R353" s="14" t="inlineStr"/>
      <c r="S353" s="14" t="inlineStr"/>
      <c r="T353" s="14" t="inlineStr"/>
      <c r="U353" s="14" t="inlineStr"/>
      <c r="V353" s="14" t="inlineStr"/>
      <c r="W353" s="14" t="n">
        <v>2</v>
      </c>
      <c r="X353" s="14" t="inlineStr">
        <is>
          <t>0%</t>
        </is>
      </c>
      <c r="Y353" s="14" t="inlineStr">
        <is>
          <t>false</t>
        </is>
      </c>
      <c r="Z353" s="14" t="inlineStr">
        <is>
          <t>false</t>
        </is>
      </c>
      <c r="AA353" s="14" t="inlineStr">
        <is>
          <t>false</t>
        </is>
      </c>
      <c r="AB353" s="14" t="inlineStr"/>
      <c r="AC353" s="14" t="inlineStr">
        <is>
          <t>2025-08-29</t>
        </is>
      </c>
      <c r="AD353" s="14" t="inlineStr">
        <is>
          <t>2026-08-03</t>
        </is>
      </c>
      <c r="AE353" s="16" t="inlineStr"/>
    </row>
    <row r="354">
      <c r="A354" s="10" t="inlineStr">
        <is>
          <t>DOMAIN</t>
        </is>
      </c>
      <c r="B354" s="11" t="inlineStr">
        <is>
          <t>idblogz.com</t>
        </is>
      </c>
      <c r="C354" s="11" t="inlineStr">
        <is>
          <t>https://www.performancelab.com/?a_aid=68990cbe508aa&amp;a_bid=a2ad38c1</t>
        </is>
      </c>
      <c r="D354" s="11" t="inlineStr">
        <is>
          <t>nootropics review</t>
        </is>
      </c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Link-level (in 50k sample)</t>
        </is>
      </c>
      <c r="J354" s="11" t="inlineStr">
        <is>
          <t>P2 - Follow links, low volume</t>
        </is>
      </c>
      <c r="K354" s="11" t="inlineStr">
        <is>
          <t>domain:idblogz.com</t>
        </is>
      </c>
      <c r="L354" s="11" t="n">
        <v>18</v>
      </c>
      <c r="M354" s="11" t="n">
        <v>1</v>
      </c>
      <c r="N354" s="11" t="n">
        <v>1</v>
      </c>
      <c r="O354" s="11" t="n">
        <v>6</v>
      </c>
      <c r="P354" s="11" t="inlineStr">
        <is>
          <t>104.21.11.192</t>
        </is>
      </c>
      <c r="Q354" s="11" t="inlineStr">
        <is>
          <t>104.21.11.0/24</t>
        </is>
      </c>
      <c r="R354" s="11" t="inlineStr">
        <is>
          <t>Cloudflare (shared CDN)</t>
        </is>
      </c>
      <c r="S354" s="11" t="inlineStr"/>
      <c r="T354" s="11" t="n">
        <v>1</v>
      </c>
      <c r="U354" s="11" t="inlineStr">
        <is>
          <t>0%</t>
        </is>
      </c>
      <c r="V354" s="11" t="inlineStr">
        <is>
          <t>0%</t>
        </is>
      </c>
      <c r="W354" s="11" t="n">
        <v>4</v>
      </c>
      <c r="X354" s="11" t="inlineStr">
        <is>
          <t>0%</t>
        </is>
      </c>
      <c r="Y354" s="11" t="inlineStr"/>
      <c r="Z354" s="11" t="inlineStr"/>
      <c r="AA354" s="11" t="inlineStr"/>
      <c r="AB354" s="11" t="inlineStr">
        <is>
          <t>yes</t>
        </is>
      </c>
      <c r="AC354" s="11" t="inlineStr">
        <is>
          <t>2025-10-09</t>
        </is>
      </c>
      <c r="AD354" s="11" t="inlineStr">
        <is>
          <t>2026-08-24</t>
        </is>
      </c>
      <c r="AE354" s="13" t="inlineStr">
        <is>
          <t>Free-blog-host domain used exclusively by link vendors; 1 link(s) on throwaway auto-generated accounts.</t>
        </is>
      </c>
    </row>
    <row r="355">
      <c r="A355" s="14" t="inlineStr">
        <is>
          <t>URL</t>
        </is>
      </c>
      <c r="B355" s="14" t="inlineStr">
        <is>
          <t>https://umardfln465993.idblogz.com/37720144/harnessing-the-power-of-fish-oil-supplements-omega-3-benefits-for-optimal-health</t>
        </is>
      </c>
      <c r="C355" s="14" t="inlineStr">
        <is>
          <t>https://www.performancelab.com/?a_aid=68990cbe508aa&amp;a_bid=a2ad38c1</t>
        </is>
      </c>
      <c r="D355" s="14" t="inlineStr">
        <is>
          <t>nootropics review</t>
        </is>
      </c>
      <c r="E355" s="14" t="inlineStr">
        <is>
          <t>Phrasing</t>
        </is>
      </c>
      <c r="F355" s="15" t="inlineStr">
        <is>
          <t>DISAVOW</t>
        </is>
      </c>
      <c r="G355" s="16" t="inlineStr">
        <is>
          <t>Vendor Blog Network (Spun-Content PBN)</t>
        </is>
      </c>
      <c r="H355" s="14" t="inlineStr">
        <is>
          <t>High</t>
        </is>
      </c>
      <c r="I355" s="14" t="inlineStr"/>
      <c r="J355" s="14" t="inlineStr"/>
      <c r="K355" s="14" t="inlineStr"/>
      <c r="L355" s="14" t="inlineStr"/>
      <c r="M355" s="14" t="inlineStr"/>
      <c r="N355" s="14" t="inlineStr"/>
      <c r="O355" s="14" t="n">
        <v>4</v>
      </c>
      <c r="P355" s="14" t="inlineStr"/>
      <c r="Q355" s="14" t="inlineStr"/>
      <c r="R355" s="14" t="inlineStr"/>
      <c r="S355" s="14" t="inlineStr"/>
      <c r="T355" s="14" t="inlineStr"/>
      <c r="U355" s="14" t="inlineStr"/>
      <c r="V355" s="14" t="inlineStr"/>
      <c r="W355" s="14" t="n">
        <v>4</v>
      </c>
      <c r="X355" s="14" t="inlineStr">
        <is>
          <t>0%</t>
        </is>
      </c>
      <c r="Y355" s="14" t="inlineStr">
        <is>
          <t>false</t>
        </is>
      </c>
      <c r="Z355" s="14" t="inlineStr">
        <is>
          <t>false</t>
        </is>
      </c>
      <c r="AA355" s="14" t="inlineStr">
        <is>
          <t>false</t>
        </is>
      </c>
      <c r="AB355" s="14" t="inlineStr"/>
      <c r="AC355" s="14" t="inlineStr">
        <is>
          <t>2025-10-09</t>
        </is>
      </c>
      <c r="AD355" s="14" t="inlineStr">
        <is>
          <t>2026-08-16</t>
        </is>
      </c>
      <c r="AE355" s="16" t="inlineStr"/>
    </row>
    <row r="356">
      <c r="A356" s="10" t="inlineStr">
        <is>
          <t>DOMAIN</t>
        </is>
      </c>
      <c r="B356" s="11" t="inlineStr">
        <is>
          <t>livebloggs.com</t>
        </is>
      </c>
      <c r="C356" s="11" t="inlineStr">
        <is>
          <t>https://www.performancelab.com/?a_aid=68990cbe508aa&amp;a_bid=a2ad38c1</t>
        </is>
      </c>
      <c r="D356" s="11" t="inlineStr">
        <is>
          <t>nootropics review</t>
        </is>
      </c>
      <c r="E356" s="11" t="inlineStr"/>
      <c r="F356" s="12" t="inlineStr">
        <is>
          <t>DISAVOW</t>
        </is>
      </c>
      <c r="G356" s="13" t="inlineStr">
        <is>
          <t>Vendor Blog Network (Spun-Content PBN)</t>
        </is>
      </c>
      <c r="H356" s="11" t="inlineStr">
        <is>
          <t>High</t>
        </is>
      </c>
      <c r="I356" s="11" t="inlineStr">
        <is>
          <t>Link-level (in 50k sample)</t>
        </is>
      </c>
      <c r="J356" s="11" t="inlineStr">
        <is>
          <t>P2 - Follow links, low volume</t>
        </is>
      </c>
      <c r="K356" s="11" t="inlineStr">
        <is>
          <t>domain:livebloggs.com</t>
        </is>
      </c>
      <c r="L356" s="11" t="n">
        <v>18</v>
      </c>
      <c r="M356" s="11" t="n">
        <v>1</v>
      </c>
      <c r="N356" s="11" t="n">
        <v>1</v>
      </c>
      <c r="O356" s="11" t="n">
        <v>6</v>
      </c>
      <c r="P356" s="11" t="inlineStr">
        <is>
          <t>172.67.215.244</t>
        </is>
      </c>
      <c r="Q356" s="11" t="inlineStr">
        <is>
          <t>172.67.215.0/24</t>
        </is>
      </c>
      <c r="R356" s="11" t="inlineStr">
        <is>
          <t>Cloudflare (shared CDN)</t>
        </is>
      </c>
      <c r="S356" s="11" t="inlineStr"/>
      <c r="T356" s="11" t="n">
        <v>1</v>
      </c>
      <c r="U356" s="11" t="inlineStr">
        <is>
          <t>0%</t>
        </is>
      </c>
      <c r="V356" s="11" t="inlineStr">
        <is>
          <t>0%</t>
        </is>
      </c>
      <c r="W356" s="11" t="n">
        <v>4</v>
      </c>
      <c r="X356" s="11" t="inlineStr">
        <is>
          <t>0%</t>
        </is>
      </c>
      <c r="Y356" s="11" t="inlineStr"/>
      <c r="Z356" s="11" t="inlineStr"/>
      <c r="AA356" s="11" t="inlineStr"/>
      <c r="AB356" s="11" t="inlineStr">
        <is>
          <t>yes</t>
        </is>
      </c>
      <c r="AC356" s="11" t="inlineStr">
        <is>
          <t>2025-08-24</t>
        </is>
      </c>
      <c r="AD356" s="11" t="inlineStr">
        <is>
          <t>2026-08-23</t>
        </is>
      </c>
      <c r="AE356" s="13" t="inlineStr">
        <is>
          <t>Free-blog-host domain used exclusively by link vendors; 1 link(s) on throwaway auto-generated accounts.</t>
        </is>
      </c>
    </row>
    <row r="357">
      <c r="A357" s="14" t="inlineStr">
        <is>
          <t>URL</t>
        </is>
      </c>
      <c r="B357" s="14" t="inlineStr">
        <is>
          <t>https://tessgsis693365.livebloggs.com/43813359/harnessing-the-power-of-fish-oil-supplements-omega-3-benefits-for-optimal-health</t>
        </is>
      </c>
      <c r="C357" s="14" t="inlineStr">
        <is>
          <t>https://www.performancelab.com/?a_aid=68990cbe508aa&amp;a_bid=a2ad38c1</t>
        </is>
      </c>
      <c r="D357" s="14" t="inlineStr">
        <is>
          <t>nootropics review</t>
        </is>
      </c>
      <c r="E357" s="14" t="inlineStr">
        <is>
          <t>Phrasing</t>
        </is>
      </c>
      <c r="F357" s="15" t="inlineStr">
        <is>
          <t>DISAVOW</t>
        </is>
      </c>
      <c r="G357" s="16" t="inlineStr">
        <is>
          <t>Vendor Blog Network (Spun-Content PBN)</t>
        </is>
      </c>
      <c r="H357" s="14" t="inlineStr">
        <is>
          <t>High</t>
        </is>
      </c>
      <c r="I357" s="14" t="inlineStr"/>
      <c r="J357" s="14" t="inlineStr"/>
      <c r="K357" s="14" t="inlineStr"/>
      <c r="L357" s="14" t="inlineStr"/>
      <c r="M357" s="14" t="inlineStr"/>
      <c r="N357" s="14" t="inlineStr"/>
      <c r="O357" s="14" t="n">
        <v>5</v>
      </c>
      <c r="P357" s="14" t="inlineStr"/>
      <c r="Q357" s="14" t="inlineStr"/>
      <c r="R357" s="14" t="inlineStr"/>
      <c r="S357" s="14" t="inlineStr"/>
      <c r="T357" s="14" t="inlineStr"/>
      <c r="U357" s="14" t="inlineStr"/>
      <c r="V357" s="14" t="inlineStr"/>
      <c r="W357" s="14" t="n">
        <v>4</v>
      </c>
      <c r="X357" s="14" t="inlineStr">
        <is>
          <t>0%</t>
        </is>
      </c>
      <c r="Y357" s="14" t="inlineStr">
        <is>
          <t>false</t>
        </is>
      </c>
      <c r="Z357" s="14" t="inlineStr">
        <is>
          <t>false</t>
        </is>
      </c>
      <c r="AA357" s="14" t="inlineStr">
        <is>
          <t>false</t>
        </is>
      </c>
      <c r="AB357" s="14" t="inlineStr"/>
      <c r="AC357" s="14" t="inlineStr">
        <is>
          <t>2026-01-13</t>
        </is>
      </c>
      <c r="AD357" s="14" t="inlineStr">
        <is>
          <t>2026-08-15</t>
        </is>
      </c>
      <c r="AE357" s="16" t="inlineStr"/>
    </row>
    <row r="358">
      <c r="A358" s="10" t="inlineStr">
        <is>
          <t>DOMAIN</t>
        </is>
      </c>
      <c r="B358" s="11" t="inlineStr">
        <is>
          <t>mybloglicious.com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Vendor Blog Network (Spun-Content PBN)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domain:mybloglicious.com</t>
        </is>
      </c>
      <c r="L358" s="11" t="n">
        <v>18</v>
      </c>
      <c r="M358" s="11" t="n">
        <v>0</v>
      </c>
      <c r="N358" s="11" t="inlineStr"/>
      <c r="O358" s="11" t="n">
        <v>16</v>
      </c>
      <c r="P358" s="11" t="inlineStr">
        <is>
          <t>172.67.135.129</t>
        </is>
      </c>
      <c r="Q358" s="11" t="inlineStr">
        <is>
          <t>172.67.135.0/24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2025-10-18</t>
        </is>
      </c>
      <c r="AD358" s="11" t="inlineStr">
        <is>
          <t>2026-04-21</t>
        </is>
      </c>
      <c r="AE358" s="13" t="inlineStr">
        <is>
          <t>Free-blog host used exclusively by link vendors.</t>
        </is>
      </c>
    </row>
    <row r="359">
      <c r="A359" s="10" t="inlineStr">
        <is>
          <t>DOMAIN</t>
        </is>
      </c>
      <c r="B359" s="11" t="inlineStr">
        <is>
          <t>myparisblog.com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Vendor Blog Network (Spun-Content PBN)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domain:myparisblog.com</t>
        </is>
      </c>
      <c r="L359" s="11" t="n">
        <v>18</v>
      </c>
      <c r="M359" s="11" t="n">
        <v>0</v>
      </c>
      <c r="N359" s="11" t="inlineStr"/>
      <c r="O359" s="11" t="n">
        <v>6</v>
      </c>
      <c r="P359" s="11" t="inlineStr">
        <is>
          <t>172.67.176.145</t>
        </is>
      </c>
      <c r="Q359" s="11" t="inlineStr">
        <is>
          <t>172.67.176.0/24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2025-10-14</t>
        </is>
      </c>
      <c r="AD359" s="11" t="inlineStr">
        <is>
          <t>2026-08-23</t>
        </is>
      </c>
      <c r="AE359" s="13" t="inlineStr">
        <is>
          <t>Free-blog host used exclusively by link vendors.</t>
        </is>
      </c>
    </row>
    <row r="360">
      <c r="A360" s="10" t="inlineStr">
        <is>
          <t>DOMAIN</t>
        </is>
      </c>
      <c r="B360" s="11" t="inlineStr">
        <is>
          <t>tinyblogging.com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Vendor Blog Network (Spun-Content PBN)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domain:tinyblogging.com</t>
        </is>
      </c>
      <c r="L360" s="11" t="n">
        <v>18</v>
      </c>
      <c r="M360" s="11" t="n">
        <v>0</v>
      </c>
      <c r="N360" s="11" t="inlineStr"/>
      <c r="O360" s="11" t="n">
        <v>16</v>
      </c>
      <c r="P360" s="11" t="inlineStr">
        <is>
          <t>172.67.186.254</t>
        </is>
      </c>
      <c r="Q360" s="11" t="inlineStr">
        <is>
          <t>172.67.186.0/24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2025-08-25</t>
        </is>
      </c>
      <c r="AD360" s="11" t="inlineStr">
        <is>
          <t>2026-08-20</t>
        </is>
      </c>
      <c r="AE360" s="13" t="inlineStr">
        <is>
          <t>Free-blog host used exclusively by link vendors.</t>
        </is>
      </c>
    </row>
    <row r="361">
      <c r="A361" s="10" t="inlineStr">
        <is>
          <t>DOMAIN</t>
        </is>
      </c>
      <c r="B361" s="11" t="inlineStr">
        <is>
          <t>worldblogged.com</t>
        </is>
      </c>
      <c r="C361" s="11" t="inlineStr">
        <is>
          <t>https://www.performancelab.com/?a_aid=68990cbe508aa&amp;a_bid=a2ad38c1</t>
        </is>
      </c>
      <c r="D361" s="11" t="inlineStr">
        <is>
          <t>here</t>
        </is>
      </c>
      <c r="E361" s="11" t="inlineStr"/>
      <c r="F361" s="12" t="inlineStr">
        <is>
          <t>DISAVOW</t>
        </is>
      </c>
      <c r="G361" s="13" t="inlineStr">
        <is>
          <t>Vendor Blog Network (Spun-Content PBN)</t>
        </is>
      </c>
      <c r="H361" s="11" t="inlineStr">
        <is>
          <t>High</t>
        </is>
      </c>
      <c r="I361" s="11" t="inlineStr">
        <is>
          <t>Link-level (in 50k sample)</t>
        </is>
      </c>
      <c r="J361" s="11" t="inlineStr">
        <is>
          <t>P2 - Follow links, low volume</t>
        </is>
      </c>
      <c r="K361" s="11" t="inlineStr">
        <is>
          <t>domain:worldblogged.com</t>
        </is>
      </c>
      <c r="L361" s="11" t="n">
        <v>18</v>
      </c>
      <c r="M361" s="11" t="n">
        <v>1</v>
      </c>
      <c r="N361" s="11" t="n">
        <v>1</v>
      </c>
      <c r="O361" s="11" t="n">
        <v>21</v>
      </c>
      <c r="P361" s="11" t="inlineStr">
        <is>
          <t>172.67.176.20</t>
        </is>
      </c>
      <c r="Q361" s="11" t="inlineStr">
        <is>
          <t>172.67.176.0/24</t>
        </is>
      </c>
      <c r="R361" s="11" t="inlineStr">
        <is>
          <t>Cloudflare (shared CDN)</t>
        </is>
      </c>
      <c r="S361" s="11" t="inlineStr"/>
      <c r="T361" s="11" t="n">
        <v>1</v>
      </c>
      <c r="U361" s="11" t="inlineStr">
        <is>
          <t>0%</t>
        </is>
      </c>
      <c r="V361" s="11" t="inlineStr">
        <is>
          <t>0%</t>
        </is>
      </c>
      <c r="W361" s="11" t="n">
        <v>4</v>
      </c>
      <c r="X361" s="11" t="inlineStr">
        <is>
          <t>0%</t>
        </is>
      </c>
      <c r="Y361" s="11" t="inlineStr"/>
      <c r="Z361" s="11" t="inlineStr"/>
      <c r="AA361" s="11" t="inlineStr"/>
      <c r="AB361" s="11" t="inlineStr">
        <is>
          <t>yes</t>
        </is>
      </c>
      <c r="AC361" s="11" t="inlineStr">
        <is>
          <t>2025-10-06</t>
        </is>
      </c>
      <c r="AD361" s="11" t="inlineStr">
        <is>
          <t>2026-08-23</t>
        </is>
      </c>
      <c r="AE361" s="13" t="inlineStr">
        <is>
          <t>Free-blog-host domain used exclusively by link vendors; 1 link(s) on throwaway auto-generated accounts.</t>
        </is>
      </c>
    </row>
    <row r="362">
      <c r="A362" s="14" t="inlineStr">
        <is>
          <t>URL</t>
        </is>
      </c>
      <c r="B362" s="14" t="inlineStr">
        <is>
          <t>https://sachintfed993035.worldblogged.com/43504845/harnessing-the-power-of-fish-oil-supplements-omega-3-benefits-for-optimal-health</t>
        </is>
      </c>
      <c r="C362" s="14" t="inlineStr">
        <is>
          <t>https://www.performancelab.com/?a_aid=68990cbe508aa&amp;a_bid=a2ad38c1</t>
        </is>
      </c>
      <c r="D362" s="14" t="inlineStr">
        <is>
          <t>here</t>
        </is>
      </c>
      <c r="E362" s="14" t="inlineStr">
        <is>
          <t>CTA/Generic</t>
        </is>
      </c>
      <c r="F362" s="15" t="inlineStr">
        <is>
          <t>DISAVOW</t>
        </is>
      </c>
      <c r="G362" s="16" t="inlineStr">
        <is>
          <t>Vendor Blog Network (Spun-Content PBN)</t>
        </is>
      </c>
      <c r="H362" s="14" t="inlineStr">
        <is>
          <t>High</t>
        </is>
      </c>
      <c r="I362" s="14" t="inlineStr"/>
      <c r="J362" s="14" t="inlineStr"/>
      <c r="K362" s="14" t="inlineStr"/>
      <c r="L362" s="14" t="inlineStr"/>
      <c r="M362" s="14" t="inlineStr"/>
      <c r="N362" s="14" t="inlineStr"/>
      <c r="O362" s="14" t="n">
        <v>4</v>
      </c>
      <c r="P362" s="14" t="inlineStr"/>
      <c r="Q362" s="14" t="inlineStr"/>
      <c r="R362" s="14" t="inlineStr"/>
      <c r="S362" s="14" t="inlineStr"/>
      <c r="T362" s="14" t="inlineStr"/>
      <c r="U362" s="14" t="inlineStr"/>
      <c r="V362" s="14" t="inlineStr"/>
      <c r="W362" s="14" t="n">
        <v>4</v>
      </c>
      <c r="X362" s="14" t="inlineStr">
        <is>
          <t>0%</t>
        </is>
      </c>
      <c r="Y362" s="14" t="inlineStr">
        <is>
          <t>false</t>
        </is>
      </c>
      <c r="Z362" s="14" t="inlineStr">
        <is>
          <t>false</t>
        </is>
      </c>
      <c r="AA362" s="14" t="inlineStr">
        <is>
          <t>false</t>
        </is>
      </c>
      <c r="AB362" s="14" t="inlineStr"/>
      <c r="AC362" s="14" t="inlineStr">
        <is>
          <t>2025-10-15</t>
        </is>
      </c>
      <c r="AD362" s="14" t="inlineStr">
        <is>
          <t>2026-08-10</t>
        </is>
      </c>
      <c r="AE362" s="16" t="inlineStr"/>
    </row>
    <row r="363">
      <c r="A363" s="10" t="inlineStr">
        <is>
          <t>DOMAIN</t>
        </is>
      </c>
      <c r="B363" s="11" t="inlineStr">
        <is>
          <t>bloggerswise.com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Vendor Blog Network (Spun-Content 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domain:bloggerswise.com</t>
        </is>
      </c>
      <c r="L363" s="11" t="n">
        <v>17</v>
      </c>
      <c r="M363" s="11" t="n">
        <v>0</v>
      </c>
      <c r="N363" s="11" t="inlineStr"/>
      <c r="O363" s="11" t="n">
        <v>6</v>
      </c>
      <c r="P363" s="11" t="inlineStr">
        <is>
          <t>172.67.222.127</t>
        </is>
      </c>
      <c r="Q363" s="11" t="inlineStr">
        <is>
          <t>172.67.222.0/24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2025-10-24</t>
        </is>
      </c>
      <c r="AD363" s="11" t="inlineStr">
        <is>
          <t>2026-08-23</t>
        </is>
      </c>
      <c r="AE363" s="13" t="inlineStr">
        <is>
          <t>Free-blog host used exclusively by link vendors.</t>
        </is>
      </c>
    </row>
    <row r="364">
      <c r="A364" s="10" t="inlineStr">
        <is>
          <t>DOMAIN</t>
        </is>
      </c>
      <c r="B364" s="11" t="inlineStr">
        <is>
          <t>blogolize.com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Vendor Blog Network (Spun-Content PBN)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domain:blogolize.com</t>
        </is>
      </c>
      <c r="L364" s="11" t="n">
        <v>17</v>
      </c>
      <c r="M364" s="11" t="n">
        <v>0</v>
      </c>
      <c r="N364" s="11" t="inlineStr"/>
      <c r="O364" s="11" t="n">
        <v>20</v>
      </c>
      <c r="P364" s="11" t="inlineStr">
        <is>
          <t>172.67.169.5</t>
        </is>
      </c>
      <c r="Q364" s="11" t="inlineStr">
        <is>
          <t>172.67.169.0/24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2025-08-25</t>
        </is>
      </c>
      <c r="AD364" s="11" t="inlineStr">
        <is>
          <t>2026-08-24</t>
        </is>
      </c>
      <c r="AE364" s="13" t="inlineStr">
        <is>
          <t>Free-blog host used exclusively by link vendors.</t>
        </is>
      </c>
    </row>
    <row r="365">
      <c r="A365" s="10" t="inlineStr">
        <is>
          <t>DOMAIN</t>
        </is>
      </c>
      <c r="B365" s="11" t="inlineStr">
        <is>
          <t>blogrenanda.com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Vendor Blog Network (Spun-Content PBN)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domain:blogrenanda.com</t>
        </is>
      </c>
      <c r="L365" s="11" t="n">
        <v>17</v>
      </c>
      <c r="M365" s="11" t="n">
        <v>0</v>
      </c>
      <c r="N365" s="11" t="inlineStr"/>
      <c r="O365" s="11" t="n">
        <v>6</v>
      </c>
      <c r="P365" s="11" t="inlineStr">
        <is>
          <t>104.21.4.192</t>
        </is>
      </c>
      <c r="Q365" s="11" t="inlineStr">
        <is>
          <t>104.21.4.0/24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2025-10-06</t>
        </is>
      </c>
      <c r="AD365" s="11" t="inlineStr">
        <is>
          <t>2026-08-23</t>
        </is>
      </c>
      <c r="AE365" s="13" t="inlineStr">
        <is>
          <t>Free-blog host used exclusively by link vendors.</t>
        </is>
      </c>
    </row>
    <row r="366">
      <c r="A366" s="10" t="inlineStr">
        <is>
          <t>DOMAIN</t>
        </is>
      </c>
      <c r="B366" s="11" t="inlineStr">
        <is>
          <t>goooogla.com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PBN Hosting Footprint (Shared C-Block)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domain:goooogla.com</t>
        </is>
      </c>
      <c r="L366" s="11" t="n">
        <v>17</v>
      </c>
      <c r="M366" s="11" t="n">
        <v>0</v>
      </c>
      <c r="N366" s="11" t="inlineStr"/>
      <c r="O366" s="11" t="n">
        <v>4</v>
      </c>
      <c r="P366" s="11" t="inlineStr">
        <is>
          <t>203.161.54.114</t>
        </is>
      </c>
      <c r="Q366" s="11" t="inlineStr">
        <is>
          <t>203.161.54.0/24</t>
        </is>
      </c>
      <c r="R366" s="11" t="inlineStr"/>
      <c r="S366" s="11" t="inlineStr">
        <is>
          <t>us</t>
        </is>
      </c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2026-04-06</t>
        </is>
      </c>
      <c r="AD366" s="11" t="inlineStr">
        <is>
          <t>2026-08-22</t>
        </is>
      </c>
      <c r="AE366" s="13" t="inlineStr">
        <is>
          <t>40 referring domains share 203.161.54.0/24 with a median authority of 2 — a single-owner footprint, not a mainstream host.</t>
        </is>
      </c>
    </row>
    <row r="367">
      <c r="A367" s="10" t="inlineStr">
        <is>
          <t>DOMAIN</t>
        </is>
      </c>
      <c r="B367" s="11" t="inlineStr">
        <is>
          <t>sitelike.org</t>
        </is>
      </c>
      <c r="C367" s="11" t="inlineStr">
        <is>
          <t>https://www.performancelab.com/ (+1 more)</t>
        </is>
      </c>
      <c r="D367" s="11" t="inlineStr">
        <is>
          <t>performancelab.com (+1 more)</t>
        </is>
      </c>
      <c r="E367" s="11" t="inlineStr"/>
      <c r="F367" s="12" t="inlineStr">
        <is>
          <t>DISAVOW</t>
        </is>
      </c>
      <c r="G367" s="13" t="inlineStr">
        <is>
          <t>Scraped Aggregator / Stats-Site Profile</t>
        </is>
      </c>
      <c r="H367" s="11" t="inlineStr">
        <is>
          <t>High</t>
        </is>
      </c>
      <c r="I367" s="11" t="inlineStr">
        <is>
          <t>Link-level (in 50k sample)</t>
        </is>
      </c>
      <c r="J367" s="11" t="inlineStr">
        <is>
          <t>P3 - Nofollow only (no equity passed)</t>
        </is>
      </c>
      <c r="K367" s="11" t="inlineStr">
        <is>
          <t>domain:sitelike.org</t>
        </is>
      </c>
      <c r="L367" s="11" t="n">
        <v>17</v>
      </c>
      <c r="M367" s="11" t="n">
        <v>14</v>
      </c>
      <c r="N367" s="11" t="n">
        <v>0</v>
      </c>
      <c r="O367" s="11" t="n">
        <v>43</v>
      </c>
      <c r="P367" s="11" t="inlineStr">
        <is>
          <t>104.26.4.89</t>
        </is>
      </c>
      <c r="Q367" s="11" t="inlineStr">
        <is>
          <t>104.26.4.0/24</t>
        </is>
      </c>
      <c r="R367" s="11" t="inlineStr">
        <is>
          <t>Cloudflare (shared CDN)</t>
        </is>
      </c>
      <c r="S367" s="11" t="inlineStr"/>
      <c r="T367" s="11" t="n">
        <v>2</v>
      </c>
      <c r="U367" s="11" t="inlineStr">
        <is>
          <t>0%</t>
        </is>
      </c>
      <c r="V367" s="11" t="inlineStr">
        <is>
          <t>93%</t>
        </is>
      </c>
      <c r="W367" s="11" t="n">
        <v>40</v>
      </c>
      <c r="X367" s="11" t="inlineStr">
        <is>
          <t>100%</t>
        </is>
      </c>
      <c r="Y367" s="11" t="inlineStr"/>
      <c r="Z367" s="11" t="inlineStr"/>
      <c r="AA367" s="11" t="inlineStr"/>
      <c r="AB367" s="11" t="inlineStr">
        <is>
          <t>no</t>
        </is>
      </c>
      <c r="AC367" s="11" t="inlineStr">
        <is>
          <t>2025-02-19</t>
        </is>
      </c>
      <c r="AD367" s="11" t="inlineStr">
        <is>
          <t>2026-08-07</t>
        </is>
      </c>
      <c r="AE367" s="13" t="inlineStr">
        <is>
          <t>Auto-generated site-profile scraper; no editorial intent.</t>
        </is>
      </c>
    </row>
    <row r="368">
      <c r="A368" s="14" t="inlineStr">
        <is>
          <t>URL</t>
        </is>
      </c>
      <c r="B368" s="14" t="inlineStr">
        <is>
          <t>https://www.sitelike.org/similar/vaga.org/</t>
        </is>
      </c>
      <c r="C368" s="14" t="inlineStr">
        <is>
          <t>https://www.performancelab.com/</t>
        </is>
      </c>
      <c r="D368" s="14" t="inlineStr">
        <is>
          <t>performancelab.com</t>
        </is>
      </c>
      <c r="E368" s="14" t="inlineStr">
        <is>
          <t>Branded</t>
        </is>
      </c>
      <c r="F368" s="15" t="inlineStr">
        <is>
          <t>DISAVOW</t>
        </is>
      </c>
      <c r="G368" s="16" t="inlineStr">
        <is>
          <t>Scraped Aggregator / Stats-Site Profile</t>
        </is>
      </c>
      <c r="H368" s="14" t="inlineStr">
        <is>
          <t>High</t>
        </is>
      </c>
      <c r="I368" s="14" t="inlineStr"/>
      <c r="J368" s="14" t="inlineStr"/>
      <c r="K368" s="14" t="inlineStr"/>
      <c r="L368" s="14" t="inlineStr"/>
      <c r="M368" s="14" t="inlineStr"/>
      <c r="N368" s="14" t="inlineStr"/>
      <c r="O368" s="14" t="n">
        <v>27</v>
      </c>
      <c r="P368" s="14" t="inlineStr"/>
      <c r="Q368" s="14" t="inlineStr"/>
      <c r="R368" s="14" t="inlineStr"/>
      <c r="S368" s="14" t="inlineStr"/>
      <c r="T368" s="14" t="inlineStr"/>
      <c r="U368" s="14" t="inlineStr"/>
      <c r="V368" s="14" t="inlineStr"/>
      <c r="W368" s="14" t="n">
        <v>33</v>
      </c>
      <c r="X368" s="14" t="inlineStr">
        <is>
          <t>100%</t>
        </is>
      </c>
      <c r="Y368" s="14" t="inlineStr">
        <is>
          <t>false</t>
        </is>
      </c>
      <c r="Z368" s="14" t="inlineStr">
        <is>
          <t>false</t>
        </is>
      </c>
      <c r="AA368" s="14" t="inlineStr">
        <is>
          <t>false</t>
        </is>
      </c>
      <c r="AB368" s="14" t="inlineStr"/>
      <c r="AC368" s="14" t="inlineStr">
        <is>
          <t>2025-06-21</t>
        </is>
      </c>
      <c r="AD368" s="14" t="inlineStr">
        <is>
          <t>2026-07-22</t>
        </is>
      </c>
      <c r="AE368" s="16" t="inlineStr"/>
    </row>
    <row r="369">
      <c r="A369" s="14" t="inlineStr">
        <is>
          <t>URL</t>
        </is>
      </c>
      <c r="B369" s="14" t="inlineStr">
        <is>
          <t>https://www.sitelike.org/similar/cpoe.org/</t>
        </is>
      </c>
      <c r="C369" s="14" t="inlineStr">
        <is>
          <t>https://www.performancelab.com/</t>
        </is>
      </c>
      <c r="D369" s="14" t="inlineStr">
        <is>
          <t>performancelab.com</t>
        </is>
      </c>
      <c r="E369" s="14" t="inlineStr">
        <is>
          <t>Branded</t>
        </is>
      </c>
      <c r="F369" s="15" t="inlineStr">
        <is>
          <t>DISAVOW</t>
        </is>
      </c>
      <c r="G369" s="16" t="inlineStr">
        <is>
          <t>Scraped Aggregator / Stats-Site Profile</t>
        </is>
      </c>
      <c r="H369" s="14" t="inlineStr">
        <is>
          <t>High</t>
        </is>
      </c>
      <c r="I369" s="14" t="inlineStr"/>
      <c r="J369" s="14" t="inlineStr"/>
      <c r="K369" s="14" t="inlineStr"/>
      <c r="L369" s="14" t="inlineStr"/>
      <c r="M369" s="14" t="inlineStr"/>
      <c r="N369" s="14" t="inlineStr"/>
      <c r="O369" s="14" t="n">
        <v>15</v>
      </c>
      <c r="P369" s="14" t="inlineStr"/>
      <c r="Q369" s="14" t="inlineStr"/>
      <c r="R369" s="14" t="inlineStr"/>
      <c r="S369" s="14" t="inlineStr"/>
      <c r="T369" s="14" t="inlineStr"/>
      <c r="U369" s="14" t="inlineStr"/>
      <c r="V369" s="14" t="inlineStr"/>
      <c r="W369" s="14" t="n">
        <v>48</v>
      </c>
      <c r="X369" s="14" t="inlineStr">
        <is>
          <t>100%</t>
        </is>
      </c>
      <c r="Y369" s="14" t="inlineStr">
        <is>
          <t>false</t>
        </is>
      </c>
      <c r="Z369" s="14" t="inlineStr">
        <is>
          <t>false</t>
        </is>
      </c>
      <c r="AA369" s="14" t="inlineStr">
        <is>
          <t>false</t>
        </is>
      </c>
      <c r="AB369" s="14" t="inlineStr"/>
      <c r="AC369" s="14" t="inlineStr">
        <is>
          <t>2026-01-13</t>
        </is>
      </c>
      <c r="AD369" s="14" t="inlineStr">
        <is>
          <t>2026-05-08</t>
        </is>
      </c>
      <c r="AE369" s="16" t="inlineStr"/>
    </row>
    <row r="370">
      <c r="A370" s="14" t="inlineStr">
        <is>
          <t>URL</t>
        </is>
      </c>
      <c r="B370" s="14" t="inlineStr">
        <is>
          <t>https://www.sitelike.org/similar/scoopeo.com/</t>
        </is>
      </c>
      <c r="C370" s="14" t="inlineStr">
        <is>
          <t>https://www.performancelab.com/</t>
        </is>
      </c>
      <c r="D370" s="14" t="inlineStr">
        <is>
          <t>performancelab.com</t>
        </is>
      </c>
      <c r="E370" s="14" t="inlineStr">
        <is>
          <t>Branded</t>
        </is>
      </c>
      <c r="F370" s="15" t="inlineStr">
        <is>
          <t>DISAVOW</t>
        </is>
      </c>
      <c r="G370" s="16" t="inlineStr">
        <is>
          <t>Scraped Aggregator / Stats-Site Profile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n">
        <v>15</v>
      </c>
      <c r="P370" s="14" t="inlineStr"/>
      <c r="Q370" s="14" t="inlineStr"/>
      <c r="R370" s="14" t="inlineStr"/>
      <c r="S370" s="14" t="inlineStr"/>
      <c r="T370" s="14" t="inlineStr"/>
      <c r="U370" s="14" t="inlineStr"/>
      <c r="V370" s="14" t="inlineStr"/>
      <c r="W370" s="14" t="n">
        <v>38</v>
      </c>
      <c r="X370" s="14" t="inlineStr">
        <is>
          <t>100%</t>
        </is>
      </c>
      <c r="Y370" s="14" t="inlineStr">
        <is>
          <t>false</t>
        </is>
      </c>
      <c r="Z370" s="14" t="inlineStr">
        <is>
          <t>false</t>
        </is>
      </c>
      <c r="AA370" s="14" t="inlineStr">
        <is>
          <t>false</t>
        </is>
      </c>
      <c r="AB370" s="14" t="inlineStr"/>
      <c r="AC370" s="14" t="inlineStr">
        <is>
          <t>2025-05-06</t>
        </is>
      </c>
      <c r="AD370" s="14" t="inlineStr">
        <is>
          <t>2026-06-03</t>
        </is>
      </c>
      <c r="AE370" s="16" t="inlineStr"/>
    </row>
    <row r="371">
      <c r="A371" s="14" t="inlineStr">
        <is>
          <t>URL</t>
        </is>
      </c>
      <c r="B371" s="14" t="inlineStr">
        <is>
          <t>https://www.sitelike.org/similar/cleanleanmachine.com/</t>
        </is>
      </c>
      <c r="C371" s="14" t="inlineStr">
        <is>
          <t>https://www.performancelab.com/</t>
        </is>
      </c>
      <c r="D371" s="14" t="inlineStr">
        <is>
          <t>performancelab.com</t>
        </is>
      </c>
      <c r="E371" s="14" t="inlineStr">
        <is>
          <t>Branded</t>
        </is>
      </c>
      <c r="F371" s="15" t="inlineStr">
        <is>
          <t>DISAVOW</t>
        </is>
      </c>
      <c r="G371" s="16" t="inlineStr">
        <is>
          <t>Scraped Aggregator / Stats-Site Profile</t>
        </is>
      </c>
      <c r="H371" s="14" t="inlineStr">
        <is>
          <t>High</t>
        </is>
      </c>
      <c r="I371" s="14" t="inlineStr"/>
      <c r="J371" s="14" t="inlineStr"/>
      <c r="K371" s="14" t="inlineStr"/>
      <c r="L371" s="14" t="inlineStr"/>
      <c r="M371" s="14" t="inlineStr"/>
      <c r="N371" s="14" t="inlineStr"/>
      <c r="O371" s="14" t="n">
        <v>15</v>
      </c>
      <c r="P371" s="14" t="inlineStr"/>
      <c r="Q371" s="14" t="inlineStr"/>
      <c r="R371" s="14" t="inlineStr"/>
      <c r="S371" s="14" t="inlineStr"/>
      <c r="T371" s="14" t="inlineStr"/>
      <c r="U371" s="14" t="inlineStr"/>
      <c r="V371" s="14" t="inlineStr"/>
      <c r="W371" s="14" t="n">
        <v>74</v>
      </c>
      <c r="X371" s="14" t="inlineStr">
        <is>
          <t>100%</t>
        </is>
      </c>
      <c r="Y371" s="14" t="inlineStr">
        <is>
          <t>false</t>
        </is>
      </c>
      <c r="Z371" s="14" t="inlineStr">
        <is>
          <t>false</t>
        </is>
      </c>
      <c r="AA371" s="14" t="inlineStr">
        <is>
          <t>false</t>
        </is>
      </c>
      <c r="AB371" s="14" t="inlineStr"/>
      <c r="AC371" s="14" t="inlineStr">
        <is>
          <t>2026-04-06</t>
        </is>
      </c>
      <c r="AD371" s="14" t="inlineStr">
        <is>
          <t>2026-08-07</t>
        </is>
      </c>
      <c r="AE371" s="16" t="inlineStr"/>
    </row>
    <row r="372">
      <c r="A372" s="14" t="inlineStr">
        <is>
          <t>URL</t>
        </is>
      </c>
      <c r="B372" s="14" t="inlineStr">
        <is>
          <t>https://www.sitelike.org/similar/vitargo.com/</t>
        </is>
      </c>
      <c r="C372" s="14" t="inlineStr">
        <is>
          <t>https://www.performancelab.com/</t>
        </is>
      </c>
      <c r="D372" s="14" t="inlineStr">
        <is>
          <t>performancelab.com</t>
        </is>
      </c>
      <c r="E372" s="14" t="inlineStr">
        <is>
          <t>Branded</t>
        </is>
      </c>
      <c r="F372" s="15" t="inlineStr">
        <is>
          <t>DISAVOW</t>
        </is>
      </c>
      <c r="G372" s="16" t="inlineStr">
        <is>
          <t>Scraped Aggregator / Stats-Site Profile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n">
        <v>14</v>
      </c>
      <c r="P372" s="14" t="inlineStr"/>
      <c r="Q372" s="14" t="inlineStr"/>
      <c r="R372" s="14" t="inlineStr"/>
      <c r="S372" s="14" t="inlineStr"/>
      <c r="T372" s="14" t="inlineStr"/>
      <c r="U372" s="14" t="inlineStr"/>
      <c r="V372" s="14" t="inlineStr"/>
      <c r="W372" s="14" t="n">
        <v>31</v>
      </c>
      <c r="X372" s="14" t="inlineStr">
        <is>
          <t>100%</t>
        </is>
      </c>
      <c r="Y372" s="14" t="inlineStr">
        <is>
          <t>false</t>
        </is>
      </c>
      <c r="Z372" s="14" t="inlineStr">
        <is>
          <t>false</t>
        </is>
      </c>
      <c r="AA372" s="14" t="inlineStr">
        <is>
          <t>false</t>
        </is>
      </c>
      <c r="AB372" s="14" t="inlineStr"/>
      <c r="AC372" s="14" t="inlineStr">
        <is>
          <t>2025-10-24</t>
        </is>
      </c>
      <c r="AD372" s="14" t="inlineStr">
        <is>
          <t>2026-06-11</t>
        </is>
      </c>
      <c r="AE372" s="16" t="inlineStr"/>
    </row>
    <row r="373">
      <c r="A373" s="14" t="inlineStr">
        <is>
          <t>URL</t>
        </is>
      </c>
      <c r="B373" s="14" t="inlineStr">
        <is>
          <t>https://www.sitelike.org/similar/naturesway.com.au/</t>
        </is>
      </c>
      <c r="C373" s="14" t="inlineStr">
        <is>
          <t>https://www.performancelab.com/</t>
        </is>
      </c>
      <c r="D373" s="14" t="inlineStr">
        <is>
          <t>performancelab.com</t>
        </is>
      </c>
      <c r="E373" s="14" t="inlineStr">
        <is>
          <t>Branded</t>
        </is>
      </c>
      <c r="F373" s="15" t="inlineStr">
        <is>
          <t>DISAVOW</t>
        </is>
      </c>
      <c r="G373" s="16" t="inlineStr">
        <is>
          <t>Scraped Aggregator / Stats-Site Profile</t>
        </is>
      </c>
      <c r="H373" s="14" t="inlineStr">
        <is>
          <t>High</t>
        </is>
      </c>
      <c r="I373" s="14" t="inlineStr"/>
      <c r="J373" s="14" t="inlineStr"/>
      <c r="K373" s="14" t="inlineStr"/>
      <c r="L373" s="14" t="inlineStr"/>
      <c r="M373" s="14" t="inlineStr"/>
      <c r="N373" s="14" t="inlineStr"/>
      <c r="O373" s="14" t="n">
        <v>12</v>
      </c>
      <c r="P373" s="14" t="inlineStr"/>
      <c r="Q373" s="14" t="inlineStr"/>
      <c r="R373" s="14" t="inlineStr"/>
      <c r="S373" s="14" t="inlineStr"/>
      <c r="T373" s="14" t="inlineStr"/>
      <c r="U373" s="14" t="inlineStr"/>
      <c r="V373" s="14" t="inlineStr"/>
      <c r="W373" s="14" t="n">
        <v>44</v>
      </c>
      <c r="X373" s="14" t="inlineStr">
        <is>
          <t>100%</t>
        </is>
      </c>
      <c r="Y373" s="14" t="inlineStr">
        <is>
          <t>false</t>
        </is>
      </c>
      <c r="Z373" s="14" t="inlineStr">
        <is>
          <t>false</t>
        </is>
      </c>
      <c r="AA373" s="14" t="inlineStr">
        <is>
          <t>false</t>
        </is>
      </c>
      <c r="AB373" s="14" t="inlineStr"/>
      <c r="AC373" s="14" t="inlineStr">
        <is>
          <t>2025-05-03</t>
        </is>
      </c>
      <c r="AD373" s="14" t="inlineStr">
        <is>
          <t>2026-06-10</t>
        </is>
      </c>
      <c r="AE373" s="16" t="inlineStr"/>
    </row>
    <row r="374">
      <c r="A374" s="14" t="inlineStr">
        <is>
          <t>URL</t>
        </is>
      </c>
      <c r="B374" s="14" t="inlineStr">
        <is>
          <t>https://www.sitelike.org/similar/phd.com/</t>
        </is>
      </c>
      <c r="C374" s="14" t="inlineStr">
        <is>
          <t>https://www.performancelab.com/</t>
        </is>
      </c>
      <c r="D374" s="14" t="inlineStr">
        <is>
          <t>performancelab.com</t>
        </is>
      </c>
      <c r="E374" s="14" t="inlineStr">
        <is>
          <t>Branded</t>
        </is>
      </c>
      <c r="F374" s="15" t="inlineStr">
        <is>
          <t>DISAVOW</t>
        </is>
      </c>
      <c r="G374" s="16" t="inlineStr">
        <is>
          <t>Scraped Aggregator / Stats-Site Profile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n">
        <v>10</v>
      </c>
      <c r="P374" s="14" t="inlineStr"/>
      <c r="Q374" s="14" t="inlineStr"/>
      <c r="R374" s="14" t="inlineStr"/>
      <c r="S374" s="14" t="inlineStr"/>
      <c r="T374" s="14" t="inlineStr"/>
      <c r="U374" s="14" t="inlineStr"/>
      <c r="V374" s="14" t="inlineStr"/>
      <c r="W374" s="14" t="n">
        <v>36</v>
      </c>
      <c r="X374" s="14" t="inlineStr">
        <is>
          <t>100%</t>
        </is>
      </c>
      <c r="Y374" s="14" t="inlineStr">
        <is>
          <t>false</t>
        </is>
      </c>
      <c r="Z374" s="14" t="inlineStr">
        <is>
          <t>false</t>
        </is>
      </c>
      <c r="AA374" s="14" t="inlineStr">
        <is>
          <t>false</t>
        </is>
      </c>
      <c r="AB374" s="14" t="inlineStr"/>
      <c r="AC374" s="14" t="inlineStr">
        <is>
          <t>2026-02-15</t>
        </is>
      </c>
      <c r="AD374" s="14" t="inlineStr">
        <is>
          <t>2026-06-16</t>
        </is>
      </c>
      <c r="AE374" s="16" t="inlineStr"/>
    </row>
    <row r="375">
      <c r="A375" s="14" t="inlineStr">
        <is>
          <t>URL</t>
        </is>
      </c>
      <c r="B375" s="14" t="inlineStr">
        <is>
          <t>https://www.sitelike.org/similar/performancelab.com/</t>
        </is>
      </c>
      <c r="C375" s="14" t="inlineStr">
        <is>
          <t>https://www.performancelab.com/</t>
        </is>
      </c>
      <c r="D375" s="14" t="inlineStr">
        <is>
          <t>performancelab.com</t>
        </is>
      </c>
      <c r="E375" s="14" t="inlineStr">
        <is>
          <t>Branded</t>
        </is>
      </c>
      <c r="F375" s="15" t="inlineStr">
        <is>
          <t>DISAVOW</t>
        </is>
      </c>
      <c r="G375" s="16" t="inlineStr">
        <is>
          <t>Scraped Aggregator / Stats-Site Profile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10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37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2025-02-19</t>
        </is>
      </c>
      <c r="AD375" s="14" t="inlineStr">
        <is>
          <t>2026-05-11</t>
        </is>
      </c>
      <c r="AE375" s="16" t="inlineStr"/>
    </row>
    <row r="376">
      <c r="A376" s="14" t="inlineStr">
        <is>
          <t>URL</t>
        </is>
      </c>
      <c r="B376" s="14" t="inlineStr">
        <is>
          <t>https://www.sitelike.org/similar/sportsleepcoach.com/</t>
        </is>
      </c>
      <c r="C376" s="14" t="inlineStr">
        <is>
          <t>https://www.performancelab.com/</t>
        </is>
      </c>
      <c r="D376" s="14" t="inlineStr">
        <is>
          <t>performancelab.com</t>
        </is>
      </c>
      <c r="E376" s="14" t="inlineStr">
        <is>
          <t>Branded</t>
        </is>
      </c>
      <c r="F376" s="15" t="inlineStr">
        <is>
          <t>DISAVOW</t>
        </is>
      </c>
      <c r="G376" s="16" t="inlineStr">
        <is>
          <t>Scraped Aggregator / Stats-Site Profile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10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15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2025-07-02</t>
        </is>
      </c>
      <c r="AD376" s="14" t="inlineStr">
        <is>
          <t>2026-07-03</t>
        </is>
      </c>
      <c r="AE376" s="16" t="inlineStr"/>
    </row>
    <row r="377">
      <c r="A377" s="14" t="inlineStr">
        <is>
          <t>URL</t>
        </is>
      </c>
      <c r="B377" s="14" t="inlineStr">
        <is>
          <t>https://www.sitelike.org/similar/amino-vital.com/</t>
        </is>
      </c>
      <c r="C377" s="14" t="inlineStr">
        <is>
          <t>https://www.performancelab.com/</t>
        </is>
      </c>
      <c r="D377" s="14" t="inlineStr">
        <is>
          <t>performancelab.com</t>
        </is>
      </c>
      <c r="E377" s="14" t="inlineStr">
        <is>
          <t>Branded</t>
        </is>
      </c>
      <c r="F377" s="15" t="inlineStr">
        <is>
          <t>DISAVOW</t>
        </is>
      </c>
      <c r="G377" s="16" t="inlineStr">
        <is>
          <t>Scraped Aggregator / Stats-Site Profile</t>
        </is>
      </c>
      <c r="H377" s="14" t="inlineStr">
        <is>
          <t>High</t>
        </is>
      </c>
      <c r="I377" s="14" t="inlineStr"/>
      <c r="J377" s="14" t="inlineStr"/>
      <c r="K377" s="14" t="inlineStr"/>
      <c r="L377" s="14" t="inlineStr"/>
      <c r="M377" s="14" t="inlineStr"/>
      <c r="N377" s="14" t="inlineStr"/>
      <c r="O377" s="14" t="n">
        <v>10</v>
      </c>
      <c r="P377" s="14" t="inlineStr"/>
      <c r="Q377" s="14" t="inlineStr"/>
      <c r="R377" s="14" t="inlineStr"/>
      <c r="S377" s="14" t="inlineStr"/>
      <c r="T377" s="14" t="inlineStr"/>
      <c r="U377" s="14" t="inlineStr"/>
      <c r="V377" s="14" t="inlineStr"/>
      <c r="W377" s="14" t="n">
        <v>51</v>
      </c>
      <c r="X377" s="14" t="inlineStr">
        <is>
          <t>100%</t>
        </is>
      </c>
      <c r="Y377" s="14" t="inlineStr">
        <is>
          <t>false</t>
        </is>
      </c>
      <c r="Z377" s="14" t="inlineStr">
        <is>
          <t>false</t>
        </is>
      </c>
      <c r="AA377" s="14" t="inlineStr">
        <is>
          <t>false</t>
        </is>
      </c>
      <c r="AB377" s="14" t="inlineStr"/>
      <c r="AC377" s="14" t="inlineStr">
        <is>
          <t>2025-11-09</t>
        </is>
      </c>
      <c r="AD377" s="14" t="inlineStr">
        <is>
          <t>2026-07-10</t>
        </is>
      </c>
      <c r="AE377" s="16" t="inlineStr"/>
    </row>
    <row r="378">
      <c r="A378" s="14" t="inlineStr">
        <is>
          <t>URL</t>
        </is>
      </c>
      <c r="B378" s="14" t="inlineStr">
        <is>
          <t>https://www.sitelike.org/similar/pdppro.com/</t>
        </is>
      </c>
      <c r="C378" s="14" t="inlineStr">
        <is>
          <t>https://www.performancelab.com/blogs/wellness</t>
        </is>
      </c>
      <c r="D378" s="14" t="inlineStr">
        <is>
          <t>testolabpro.com</t>
        </is>
      </c>
      <c r="E378" s="14" t="inlineStr">
        <is>
          <t>Phrasing</t>
        </is>
      </c>
      <c r="F378" s="15" t="inlineStr">
        <is>
          <t>DISAVOW</t>
        </is>
      </c>
      <c r="G378" s="16" t="inlineStr">
        <is>
          <t>Scraped Aggregator / Stats-Site Profile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n">
        <v>10</v>
      </c>
      <c r="P378" s="14" t="inlineStr"/>
      <c r="Q378" s="14" t="inlineStr"/>
      <c r="R378" s="14" t="inlineStr"/>
      <c r="S378" s="14" t="inlineStr"/>
      <c r="T378" s="14" t="inlineStr"/>
      <c r="U378" s="14" t="inlineStr"/>
      <c r="V378" s="14" t="inlineStr"/>
      <c r="W378" s="14" t="n">
        <v>39</v>
      </c>
      <c r="X378" s="14" t="inlineStr">
        <is>
          <t>100%</t>
        </is>
      </c>
      <c r="Y378" s="14" t="inlineStr">
        <is>
          <t>false</t>
        </is>
      </c>
      <c r="Z378" s="14" t="inlineStr">
        <is>
          <t>false</t>
        </is>
      </c>
      <c r="AA378" s="14" t="inlineStr">
        <is>
          <t>false</t>
        </is>
      </c>
      <c r="AB378" s="14" t="inlineStr"/>
      <c r="AC378" s="14" t="inlineStr">
        <is>
          <t>2026-03-03</t>
        </is>
      </c>
      <c r="AD378" s="14" t="inlineStr">
        <is>
          <t>2026-07-02</t>
        </is>
      </c>
      <c r="AE378" s="16" t="inlineStr"/>
    </row>
    <row r="379">
      <c r="A379" s="14" t="inlineStr">
        <is>
          <t>URL</t>
        </is>
      </c>
      <c r="B379" s="14" t="inlineStr">
        <is>
          <t>https://www.sitelike.org/similar/mindlabpro.com/</t>
        </is>
      </c>
      <c r="C379" s="14" t="inlineStr">
        <is>
          <t>https://www.performancelab.com/</t>
        </is>
      </c>
      <c r="D379" s="14" t="inlineStr">
        <is>
          <t>performancelab.com</t>
        </is>
      </c>
      <c r="E379" s="14" t="inlineStr">
        <is>
          <t>Branded</t>
        </is>
      </c>
      <c r="F379" s="15" t="inlineStr">
        <is>
          <t>DISAVOW</t>
        </is>
      </c>
      <c r="G379" s="16" t="inlineStr">
        <is>
          <t>Scraped Aggregator / Stats-Site Profile</t>
        </is>
      </c>
      <c r="H379" s="14" t="inlineStr">
        <is>
          <t>High</t>
        </is>
      </c>
      <c r="I379" s="14" t="inlineStr"/>
      <c r="J379" s="14" t="inlineStr"/>
      <c r="K379" s="14" t="inlineStr"/>
      <c r="L379" s="14" t="inlineStr"/>
      <c r="M379" s="14" t="inlineStr"/>
      <c r="N379" s="14" t="inlineStr"/>
      <c r="O379" s="14" t="n">
        <v>9</v>
      </c>
      <c r="P379" s="14" t="inlineStr"/>
      <c r="Q379" s="14" t="inlineStr"/>
      <c r="R379" s="14" t="inlineStr"/>
      <c r="S379" s="14" t="inlineStr"/>
      <c r="T379" s="14" t="inlineStr"/>
      <c r="U379" s="14" t="inlineStr"/>
      <c r="V379" s="14" t="inlineStr"/>
      <c r="W379" s="14" t="n">
        <v>32</v>
      </c>
      <c r="X379" s="14" t="inlineStr">
        <is>
          <t>100%</t>
        </is>
      </c>
      <c r="Y379" s="14" t="inlineStr">
        <is>
          <t>false</t>
        </is>
      </c>
      <c r="Z379" s="14" t="inlineStr">
        <is>
          <t>false</t>
        </is>
      </c>
      <c r="AA379" s="14" t="inlineStr">
        <is>
          <t>false</t>
        </is>
      </c>
      <c r="AB379" s="14" t="inlineStr"/>
      <c r="AC379" s="14" t="inlineStr">
        <is>
          <t>2026-01-25</t>
        </is>
      </c>
      <c r="AD379" s="14" t="inlineStr">
        <is>
          <t>2026-05-27</t>
        </is>
      </c>
      <c r="AE379" s="16" t="inlineStr"/>
    </row>
    <row r="380">
      <c r="A380" s="14" t="inlineStr">
        <is>
          <t>URL</t>
        </is>
      </c>
      <c r="B380" s="14" t="inlineStr">
        <is>
          <t>https://www.sitelike.org/similar/top10supps.com/</t>
        </is>
      </c>
      <c r="C380" s="14" t="inlineStr">
        <is>
          <t>https://www.performancelab.com/</t>
        </is>
      </c>
      <c r="D380" s="14" t="inlineStr">
        <is>
          <t>performancelab.com</t>
        </is>
      </c>
      <c r="E380" s="14" t="inlineStr">
        <is>
          <t>Branded</t>
        </is>
      </c>
      <c r="F380" s="15" t="inlineStr">
        <is>
          <t>DISAVOW</t>
        </is>
      </c>
      <c r="G380" s="16" t="inlineStr">
        <is>
          <t>Scraped Aggregator / Stats-Site Profile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n">
        <v>9</v>
      </c>
      <c r="P380" s="14" t="inlineStr"/>
      <c r="Q380" s="14" t="inlineStr"/>
      <c r="R380" s="14" t="inlineStr"/>
      <c r="S380" s="14" t="inlineStr"/>
      <c r="T380" s="14" t="inlineStr"/>
      <c r="U380" s="14" t="inlineStr"/>
      <c r="V380" s="14" t="inlineStr"/>
      <c r="W380" s="14" t="n">
        <v>44</v>
      </c>
      <c r="X380" s="14" t="inlineStr">
        <is>
          <t>100%</t>
        </is>
      </c>
      <c r="Y380" s="14" t="inlineStr">
        <is>
          <t>false</t>
        </is>
      </c>
      <c r="Z380" s="14" t="inlineStr">
        <is>
          <t>false</t>
        </is>
      </c>
      <c r="AA380" s="14" t="inlineStr">
        <is>
          <t>false</t>
        </is>
      </c>
      <c r="AB380" s="14" t="inlineStr"/>
      <c r="AC380" s="14" t="inlineStr">
        <is>
          <t>2026-01-30</t>
        </is>
      </c>
      <c r="AD380" s="14" t="inlineStr">
        <is>
          <t>2026-06-01</t>
        </is>
      </c>
      <c r="AE380" s="16" t="inlineStr"/>
    </row>
    <row r="381">
      <c r="A381" s="14" t="inlineStr">
        <is>
          <t>URL</t>
        </is>
      </c>
      <c r="B381" s="14" t="inlineStr">
        <is>
          <t>https://www.sitelike.org/similar/lyma.life/</t>
        </is>
      </c>
      <c r="C381" s="14" t="inlineStr">
        <is>
          <t>https://www.performancelab.com/</t>
        </is>
      </c>
      <c r="D381" s="14" t="inlineStr">
        <is>
          <t>performancelab.com</t>
        </is>
      </c>
      <c r="E381" s="14" t="inlineStr">
        <is>
          <t>Branded</t>
        </is>
      </c>
      <c r="F381" s="15" t="inlineStr">
        <is>
          <t>DISAVOW</t>
        </is>
      </c>
      <c r="G381" s="16" t="inlineStr">
        <is>
          <t>Scraped Aggregator / Stats-Site Profile</t>
        </is>
      </c>
      <c r="H381" s="14" t="inlineStr">
        <is>
          <t>High</t>
        </is>
      </c>
      <c r="I381" s="14" t="inlineStr"/>
      <c r="J381" s="14" t="inlineStr"/>
      <c r="K381" s="14" t="inlineStr"/>
      <c r="L381" s="14" t="inlineStr"/>
      <c r="M381" s="14" t="inlineStr"/>
      <c r="N381" s="14" t="inlineStr"/>
      <c r="O381" s="14" t="n">
        <v>9</v>
      </c>
      <c r="P381" s="14" t="inlineStr"/>
      <c r="Q381" s="14" t="inlineStr"/>
      <c r="R381" s="14" t="inlineStr"/>
      <c r="S381" s="14" t="inlineStr"/>
      <c r="T381" s="14" t="inlineStr"/>
      <c r="U381" s="14" t="inlineStr"/>
      <c r="V381" s="14" t="inlineStr"/>
      <c r="W381" s="14" t="n">
        <v>39</v>
      </c>
      <c r="X381" s="14" t="inlineStr">
        <is>
          <t>100%</t>
        </is>
      </c>
      <c r="Y381" s="14" t="inlineStr">
        <is>
          <t>false</t>
        </is>
      </c>
      <c r="Z381" s="14" t="inlineStr">
        <is>
          <t>false</t>
        </is>
      </c>
      <c r="AA381" s="14" t="inlineStr">
        <is>
          <t>false</t>
        </is>
      </c>
      <c r="AB381" s="14" t="inlineStr"/>
      <c r="AC381" s="14" t="inlineStr">
        <is>
          <t>2026-01-30</t>
        </is>
      </c>
      <c r="AD381" s="14" t="inlineStr">
        <is>
          <t>2026-06-01</t>
        </is>
      </c>
      <c r="AE381" s="16" t="inlineStr"/>
    </row>
    <row r="382">
      <c r="A382" s="10" t="inlineStr">
        <is>
          <t>DOMAIN</t>
        </is>
      </c>
      <c r="B382" s="11" t="inlineStr">
        <is>
          <t>blogrelation.com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Vendor Blog Network (Spun-Content PBN)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domain:blogrelation.com</t>
        </is>
      </c>
      <c r="L382" s="11" t="n">
        <v>16</v>
      </c>
      <c r="M382" s="11" t="n">
        <v>0</v>
      </c>
      <c r="N382" s="11" t="inlineStr"/>
      <c r="O382" s="11" t="n">
        <v>6</v>
      </c>
      <c r="P382" s="11" t="inlineStr">
        <is>
          <t>172.67.152.248</t>
        </is>
      </c>
      <c r="Q382" s="11" t="inlineStr">
        <is>
          <t>172.67.152.0/24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2025-11-18</t>
        </is>
      </c>
      <c r="AD382" s="11" t="inlineStr">
        <is>
          <t>2026-08-18</t>
        </is>
      </c>
      <c r="AE382" s="13" t="inlineStr">
        <is>
          <t>Free-blog host used exclusively by link vendors.</t>
        </is>
      </c>
    </row>
    <row r="383">
      <c r="A383" s="10" t="inlineStr">
        <is>
          <t>DOMAIN</t>
        </is>
      </c>
      <c r="B383" s="11" t="inlineStr">
        <is>
          <t>theobloggers.com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Vendor Blog Network (Spun-Content PBN)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domain:theobloggers.com</t>
        </is>
      </c>
      <c r="L383" s="11" t="n">
        <v>16</v>
      </c>
      <c r="M383" s="11" t="n">
        <v>0</v>
      </c>
      <c r="N383" s="11" t="inlineStr"/>
      <c r="O383" s="11" t="n">
        <v>6</v>
      </c>
      <c r="P383" s="11" t="inlineStr">
        <is>
          <t>104.21.51.63</t>
        </is>
      </c>
      <c r="Q383" s="11" t="inlineStr">
        <is>
          <t>104.21.51.0/24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2025-10-08</t>
        </is>
      </c>
      <c r="AD383" s="11" t="inlineStr">
        <is>
          <t>2026-08-23</t>
        </is>
      </c>
      <c r="AE383" s="13" t="inlineStr">
        <is>
          <t>Free-blog host used exclusively by link vendors.</t>
        </is>
      </c>
    </row>
    <row r="384">
      <c r="A384" s="10" t="inlineStr">
        <is>
          <t>DOMAIN</t>
        </is>
      </c>
      <c r="B384" s="11" t="inlineStr">
        <is>
          <t>allwebsitesdirectory.com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Directory Submission Spam Network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domain:allwebsitesdirectory.com</t>
        </is>
      </c>
      <c r="L384" s="11" t="n">
        <v>15</v>
      </c>
      <c r="M384" s="11" t="n">
        <v>0</v>
      </c>
      <c r="N384" s="11" t="inlineStr"/>
      <c r="O384" s="11" t="n">
        <v>2</v>
      </c>
      <c r="P384" s="11" t="inlineStr">
        <is>
          <t>184.168.115.60</t>
        </is>
      </c>
      <c r="Q384" s="11" t="inlineStr">
        <is>
          <t>184.168.115.0/24</t>
        </is>
      </c>
      <c r="R384" s="11" t="inlineStr">
        <is>
          <t>GoDaddy shared hosting</t>
        </is>
      </c>
      <c r="S384" s="11" t="inlineStr">
        <is>
          <t>sg</t>
        </is>
      </c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2026-01-08</t>
        </is>
      </c>
      <c r="AD384" s="11" t="inlineStr">
        <is>
          <t>2026-08-18</t>
        </is>
      </c>
      <c r="AE384" s="13" t="inlineStr">
        <is>
          <t>Generic web directory at authority score 2. Directory submission is a link scheme and these are auto-generated; 278 such domains link to the site.</t>
        </is>
      </c>
    </row>
    <row r="385">
      <c r="A385" s="10" t="inlineStr">
        <is>
          <t>DOMAIN</t>
        </is>
      </c>
      <c r="B385" s="11" t="inlineStr">
        <is>
          <t>bestwebstats.com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Scraped Aggregator / Auto-Generated Directory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domain:bestwebstats.com</t>
        </is>
      </c>
      <c r="L385" s="11" t="n">
        <v>15</v>
      </c>
      <c r="M385" s="11" t="n">
        <v>0</v>
      </c>
      <c r="N385" s="11" t="inlineStr"/>
      <c r="O385" s="11" t="n">
        <v>2</v>
      </c>
      <c r="P385" s="11" t="inlineStr">
        <is>
          <t>184.168.115.60</t>
        </is>
      </c>
      <c r="Q385" s="11" t="inlineStr">
        <is>
          <t>184.168.115.0/24</t>
        </is>
      </c>
      <c r="R385" s="11" t="inlineStr">
        <is>
          <t>GoDaddy shared hosting</t>
        </is>
      </c>
      <c r="S385" s="11" t="inlineStr">
        <is>
          <t>sg</t>
        </is>
      </c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2026-03-01</t>
        </is>
      </c>
      <c r="AD385" s="11" t="inlineStr">
        <is>
          <t>2026-08-22</t>
        </is>
      </c>
      <c r="AE385" s="13" t="inlineStr">
        <is>
          <t>Auto-generated site-profile or directory scraper.</t>
        </is>
      </c>
    </row>
    <row r="386">
      <c r="A386" s="10" t="inlineStr">
        <is>
          <t>DOMAIN</t>
        </is>
      </c>
      <c r="B386" s="11" t="inlineStr">
        <is>
          <t>domain.com.lc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Scraped Aggregator / Auto-Generated Directory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domain:domain.com.lc</t>
        </is>
      </c>
      <c r="L386" s="11" t="n">
        <v>15</v>
      </c>
      <c r="M386" s="11" t="n">
        <v>0</v>
      </c>
      <c r="N386" s="11" t="inlineStr"/>
      <c r="O386" s="11" t="n">
        <v>2</v>
      </c>
      <c r="P386" s="11" t="inlineStr">
        <is>
          <t>184.168.115.60</t>
        </is>
      </c>
      <c r="Q386" s="11" t="inlineStr">
        <is>
          <t>184.168.115.0/24</t>
        </is>
      </c>
      <c r="R386" s="11" t="inlineStr">
        <is>
          <t>GoDaddy shared hosting</t>
        </is>
      </c>
      <c r="S386" s="11" t="inlineStr">
        <is>
          <t>sg</t>
        </is>
      </c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2026-02-27</t>
        </is>
      </c>
      <c r="AD386" s="11" t="inlineStr">
        <is>
          <t>2026-08-19</t>
        </is>
      </c>
      <c r="AE386" s="13" t="inlineStr">
        <is>
          <t>Auto-generated site-profile or directory scraper.</t>
        </is>
      </c>
    </row>
    <row r="387">
      <c r="A387" s="10" t="inlineStr">
        <is>
          <t>DOMAIN</t>
        </is>
      </c>
      <c r="B387" s="11" t="inlineStr">
        <is>
          <t>domainanalysis.org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Scraped Aggregator / Auto-Generated Directory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domain:domainanalysis.org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184.168.115.60</t>
        </is>
      </c>
      <c r="Q387" s="11" t="inlineStr">
        <is>
          <t>184.168.115.0/24</t>
        </is>
      </c>
      <c r="R387" s="11" t="inlineStr">
        <is>
          <t>GoDaddy shared hosting</t>
        </is>
      </c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2026-01-26</t>
        </is>
      </c>
      <c r="AD387" s="11" t="inlineStr">
        <is>
          <t>2026-08-24</t>
        </is>
      </c>
      <c r="AE387" s="13" t="inlineStr">
        <is>
          <t>Auto-generated site-profile or directory scraper.</t>
        </is>
      </c>
    </row>
    <row r="388">
      <c r="A388" s="10" t="inlineStr">
        <is>
          <t>DOMAIN</t>
        </is>
      </c>
      <c r="B388" s="11" t="inlineStr">
        <is>
          <t>domainsc.com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Scraped Aggregator / Auto-Generated Directory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domain:domainsc.com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184.168.115.60</t>
        </is>
      </c>
      <c r="Q388" s="11" t="inlineStr">
        <is>
          <t>184.168.115.0/24</t>
        </is>
      </c>
      <c r="R388" s="11" t="inlineStr">
        <is>
          <t>GoDaddy shared hosting</t>
        </is>
      </c>
      <c r="S388" s="11" t="inlineStr">
        <is>
          <t>sg</t>
        </is>
      </c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2026-03-21</t>
        </is>
      </c>
      <c r="AD388" s="11" t="inlineStr">
        <is>
          <t>2026-08-23</t>
        </is>
      </c>
      <c r="AE388" s="13" t="inlineStr">
        <is>
          <t>Auto-generated site-profile or directory scraper.</t>
        </is>
      </c>
    </row>
    <row r="389">
      <c r="A389" s="10" t="inlineStr">
        <is>
          <t>DOMAIN</t>
        </is>
      </c>
      <c r="B389" s="11" t="inlineStr">
        <is>
          <t>getwebsiteworth.com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Scraped Aggregator / Auto-Generated Directory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domain:getwebsiteworth.com</t>
        </is>
      </c>
      <c r="L389" s="11" t="n">
        <v>15</v>
      </c>
      <c r="M389" s="11" t="n">
        <v>0</v>
      </c>
      <c r="N389" s="11" t="inlineStr"/>
      <c r="O389" s="11" t="n">
        <v>3</v>
      </c>
      <c r="P389" s="11" t="inlineStr">
        <is>
          <t>118.139.178.110</t>
        </is>
      </c>
      <c r="Q389" s="11" t="inlineStr">
        <is>
          <t>118.139.178.0/24</t>
        </is>
      </c>
      <c r="R389" s="11" t="inlineStr"/>
      <c r="S389" s="11" t="inlineStr">
        <is>
          <t>sg</t>
        </is>
      </c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2025-12-08</t>
        </is>
      </c>
      <c r="AD389" s="11" t="inlineStr">
        <is>
          <t>2026-08-24</t>
        </is>
      </c>
      <c r="AE389" s="13" t="inlineStr">
        <is>
          <t>Auto-generated site-profile or directory scraper.</t>
        </is>
      </c>
    </row>
    <row r="390">
      <c r="A390" s="10" t="inlineStr">
        <is>
          <t>DOMAIN</t>
        </is>
      </c>
      <c r="B390" s="11" t="inlineStr">
        <is>
          <t>linksnatcher.com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domain:linksnatcher.com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118.139.181.255</t>
        </is>
      </c>
      <c r="Q390" s="11" t="inlineStr">
        <is>
          <t>118.139.181.0/24</t>
        </is>
      </c>
      <c r="R390" s="11" t="inlineStr"/>
      <c r="S390" s="11" t="inlineStr">
        <is>
          <t>sg</t>
        </is>
      </c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2026-01-12</t>
        </is>
      </c>
      <c r="AD390" s="11" t="inlineStr">
        <is>
          <t>2026-08-23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seo-anomaly-top-141.xyz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Numbered Sibling Domain Network (PBN)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domain:seo-anomaly-top-141.xyz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104.21.88.52</t>
        </is>
      </c>
      <c r="Q391" s="11" t="inlineStr">
        <is>
          <t>104.21.88.0/24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2026-08-22</t>
        </is>
      </c>
      <c r="AD391" s="11" t="inlineStr">
        <is>
          <t>2026-08-22</t>
        </is>
      </c>
      <c r="AE391" s="13" t="inlineStr">
        <is>
          <t>One of 89 numerically-sequenced sibling domains (seo-anomaly-top-#.xyz) — machine-generated network.</t>
        </is>
      </c>
    </row>
    <row r="392">
      <c r="A392" s="10" t="inlineStr">
        <is>
          <t>DOMAIN</t>
        </is>
      </c>
      <c r="B392" s="11" t="inlineStr">
        <is>
          <t>seo-anomaly-top-142.xyz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Numbered Sibling Domain Network (PBN)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domain:seo-anomaly-top-142.xyz</t>
        </is>
      </c>
      <c r="L392" s="11" t="n">
        <v>15</v>
      </c>
      <c r="M392" s="11" t="n">
        <v>0</v>
      </c>
      <c r="N392" s="11" t="inlineStr"/>
      <c r="O392" s="11" t="n">
        <v>2</v>
      </c>
      <c r="P392" s="11" t="inlineStr">
        <is>
          <t>104.21.55.89</t>
        </is>
      </c>
      <c r="Q392" s="11" t="inlineStr">
        <is>
          <t>104.21.55.0/24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2026-08-20</t>
        </is>
      </c>
      <c r="AD392" s="11" t="inlineStr">
        <is>
          <t>2026-08-22</t>
        </is>
      </c>
      <c r="AE392" s="13" t="inlineStr">
        <is>
          <t>One of 89 numerically-sequenced sibling domains (seo-anomaly-top-#.xyz) — machine-generated network.</t>
        </is>
      </c>
    </row>
    <row r="393">
      <c r="A393" s="10" t="inlineStr">
        <is>
          <t>DOMAIN</t>
        </is>
      </c>
      <c r="B393" s="11" t="inlineStr">
        <is>
          <t>seo-anomaly-top-143.xyz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Numbered Sibling Domain Network (PBN)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domain:seo-anomaly-top-143.xyz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172.67.179.100</t>
        </is>
      </c>
      <c r="Q393" s="11" t="inlineStr">
        <is>
          <t>172.67.179.0/24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2026-08-21</t>
        </is>
      </c>
      <c r="AD393" s="11" t="inlineStr">
        <is>
          <t>2026-08-22</t>
        </is>
      </c>
      <c r="AE393" s="13" t="inlineStr">
        <is>
          <t>One of 89 numerically-sequenced sibling domains (seo-anomaly-top-#.xyz) — machine-generated network.</t>
        </is>
      </c>
    </row>
    <row r="394">
      <c r="A394" s="10" t="inlineStr">
        <is>
          <t>DOMAIN</t>
        </is>
      </c>
      <c r="B394" s="11" t="inlineStr">
        <is>
          <t>seo-anomaly-top-144.xyz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domain:seo-anomaly-top-144.xyz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172.67.193.142</t>
        </is>
      </c>
      <c r="Q394" s="11" t="inlineStr">
        <is>
          <t>172.67.193.0/24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2026-08-22</t>
        </is>
      </c>
      <c r="AD394" s="11" t="inlineStr">
        <is>
          <t>2026-08-22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seo-anomaly-top-145.xyz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domain:seo-anomaly-top-145.xyz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104.21.10.202</t>
        </is>
      </c>
      <c r="Q395" s="11" t="inlineStr">
        <is>
          <t>104.21.10.0/24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2026-08-21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seo-anomaly-top-146.xyz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domain:seo-anomaly-top-146.xyz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172.67.136.105</t>
        </is>
      </c>
      <c r="Q396" s="11" t="inlineStr">
        <is>
          <t>172.67.136.0/24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2026-08-21</t>
        </is>
      </c>
      <c r="AD396" s="11" t="inlineStr">
        <is>
          <t>2026-08-21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seo-anomaly-top-148.xyz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domain:seo-anomaly-top-148.xyz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172.67.182.40</t>
        </is>
      </c>
      <c r="Q397" s="11" t="inlineStr">
        <is>
          <t>172.67.182.0/24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2026-08-21</t>
        </is>
      </c>
      <c r="AD397" s="11" t="inlineStr">
        <is>
          <t>2026-08-21</t>
        </is>
      </c>
      <c r="AE397" s="13" t="inlineStr">
        <is>
          <t>One of 89 numerically-sequenced sibling domains (seo-anomaly-top-#.xyz) — machine-generated network.</t>
        </is>
      </c>
    </row>
    <row r="398">
      <c r="A398" s="10" t="inlineStr">
        <is>
          <t>DOMAIN</t>
        </is>
      </c>
      <c r="B398" s="11" t="inlineStr">
        <is>
          <t>seo-anomaly-top-149.xyz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domain:seo-anomaly-top-149.xyz</t>
        </is>
      </c>
      <c r="L398" s="11" t="n">
        <v>15</v>
      </c>
      <c r="M398" s="11" t="n">
        <v>0</v>
      </c>
      <c r="N398" s="11" t="inlineStr"/>
      <c r="O398" s="11" t="n">
        <v>2</v>
      </c>
      <c r="P398" s="11" t="inlineStr">
        <is>
          <t>172.67.172.253</t>
        </is>
      </c>
      <c r="Q398" s="11" t="inlineStr">
        <is>
          <t>172.67.172.0/24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2026-08-21</t>
        </is>
      </c>
      <c r="AD398" s="11" t="inlineStr">
        <is>
          <t>2026-08-22</t>
        </is>
      </c>
      <c r="AE398" s="13" t="inlineStr">
        <is>
          <t>One of 89 numerically-sequenced sibling domains (seo-anomaly-top-#.xyz) — machine-generated network.</t>
        </is>
      </c>
    </row>
    <row r="399">
      <c r="A399" s="10" t="inlineStr">
        <is>
          <t>DOMAIN</t>
        </is>
      </c>
      <c r="B399" s="11" t="inlineStr">
        <is>
          <t>seo-anomaly-top-150.xyz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domain:seo-anomaly-top-150.xyz</t>
        </is>
      </c>
      <c r="L399" s="11" t="n">
        <v>15</v>
      </c>
      <c r="M399" s="11" t="n">
        <v>0</v>
      </c>
      <c r="N399" s="11" t="inlineStr"/>
      <c r="O399" s="11" t="n">
        <v>2</v>
      </c>
      <c r="P399" s="11" t="inlineStr">
        <is>
          <t>172.67.180.86</t>
        </is>
      </c>
      <c r="Q399" s="11" t="inlineStr">
        <is>
          <t>172.67.180.0/24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2026-08-21</t>
        </is>
      </c>
      <c r="AD399" s="11" t="inlineStr">
        <is>
          <t>2026-08-21</t>
        </is>
      </c>
      <c r="AE399" s="13" t="inlineStr">
        <is>
          <t>One of 89 numerically-sequenced sibling domains (seo-anomaly-top-#.xyz) — machine-generated network.</t>
        </is>
      </c>
    </row>
    <row r="400">
      <c r="A400" s="10" t="inlineStr">
        <is>
          <t>DOMAIN</t>
        </is>
      </c>
      <c r="B400" s="11" t="inlineStr">
        <is>
          <t>seo-anomaly-top-151.xyz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domain:seo-anomaly-top-151.xyz</t>
        </is>
      </c>
      <c r="L400" s="11" t="n">
        <v>15</v>
      </c>
      <c r="M400" s="11" t="n">
        <v>0</v>
      </c>
      <c r="N400" s="11" t="inlineStr"/>
      <c r="O400" s="11" t="n">
        <v>2</v>
      </c>
      <c r="P400" s="11" t="inlineStr">
        <is>
          <t>104.21.22.212</t>
        </is>
      </c>
      <c r="Q400" s="11" t="inlineStr">
        <is>
          <t>104.21.22.0/24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2026-08-21</t>
        </is>
      </c>
      <c r="AD400" s="11" t="inlineStr">
        <is>
          <t>2026-08-21</t>
        </is>
      </c>
      <c r="AE400" s="13" t="inlineStr">
        <is>
          <t>One of 89 numerically-sequenced sibling domains (seo-anomaly-top-#.xyz) — machine-generated network.</t>
        </is>
      </c>
    </row>
    <row r="401">
      <c r="A401" s="10" t="inlineStr">
        <is>
          <t>DOMAIN</t>
        </is>
      </c>
      <c r="B401" s="11" t="inlineStr">
        <is>
          <t>seo-anomaly-top-152.xyz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domain:seo-anomaly-top-152.xyz</t>
        </is>
      </c>
      <c r="L401" s="11" t="n">
        <v>15</v>
      </c>
      <c r="M401" s="11" t="n">
        <v>0</v>
      </c>
      <c r="N401" s="11" t="inlineStr"/>
      <c r="O401" s="11" t="n">
        <v>2</v>
      </c>
      <c r="P401" s="11" t="inlineStr">
        <is>
          <t>172.67.204.208</t>
        </is>
      </c>
      <c r="Q401" s="11" t="inlineStr">
        <is>
          <t>172.67.204.0/24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2026-08-21</t>
        </is>
      </c>
      <c r="AD401" s="11" t="inlineStr">
        <is>
          <t>2026-08-22</t>
        </is>
      </c>
      <c r="AE401" s="13" t="inlineStr">
        <is>
          <t>One of 89 numerically-sequenced sibling domains (seo-anomaly-top-#.xyz) — machine-generated network.</t>
        </is>
      </c>
    </row>
    <row r="402">
      <c r="A402" s="10" t="inlineStr">
        <is>
          <t>DOMAIN</t>
        </is>
      </c>
      <c r="B402" s="11" t="inlineStr">
        <is>
          <t>seo-anomaly-top-154.xyz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domain:seo-anomaly-top-154.xyz</t>
        </is>
      </c>
      <c r="L402" s="11" t="n">
        <v>15</v>
      </c>
      <c r="M402" s="11" t="n">
        <v>0</v>
      </c>
      <c r="N402" s="11" t="inlineStr"/>
      <c r="O402" s="11" t="n">
        <v>2</v>
      </c>
      <c r="P402" s="11" t="inlineStr">
        <is>
          <t>104.21.38.36</t>
        </is>
      </c>
      <c r="Q402" s="11" t="inlineStr">
        <is>
          <t>104.21.38.0/24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2026-08-20</t>
        </is>
      </c>
      <c r="AD402" s="11" t="inlineStr">
        <is>
          <t>2026-08-23</t>
        </is>
      </c>
      <c r="AE402" s="13" t="inlineStr">
        <is>
          <t>One of 89 numerically-sequenced sibling domains (seo-anomaly-top-#.xyz) — machine-generated network.</t>
        </is>
      </c>
    </row>
    <row r="403">
      <c r="A403" s="10" t="inlineStr">
        <is>
          <t>DOMAIN</t>
        </is>
      </c>
      <c r="B403" s="11" t="inlineStr">
        <is>
          <t>seo-anomaly-top-155.xyz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domain:seo-anomaly-top-155.xyz</t>
        </is>
      </c>
      <c r="L403" s="11" t="n">
        <v>15</v>
      </c>
      <c r="M403" s="11" t="n">
        <v>0</v>
      </c>
      <c r="N403" s="11" t="inlineStr"/>
      <c r="O403" s="11" t="n">
        <v>2</v>
      </c>
      <c r="P403" s="11" t="inlineStr">
        <is>
          <t>104.21.17.18</t>
        </is>
      </c>
      <c r="Q403" s="11" t="inlineStr">
        <is>
          <t>104.21.17.0/24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2026-08-20</t>
        </is>
      </c>
      <c r="AD403" s="11" t="inlineStr">
        <is>
          <t>2026-08-23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seo-anomaly-top-156.xyz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domain:seo-anomaly-top-156.xyz</t>
        </is>
      </c>
      <c r="L404" s="11" t="n">
        <v>15</v>
      </c>
      <c r="M404" s="11" t="n">
        <v>0</v>
      </c>
      <c r="N404" s="11" t="inlineStr"/>
      <c r="O404" s="11" t="n">
        <v>2</v>
      </c>
      <c r="P404" s="11" t="inlineStr">
        <is>
          <t>172.67.132.66</t>
        </is>
      </c>
      <c r="Q404" s="11" t="inlineStr">
        <is>
          <t>172.67.132.0/24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2026-08-21</t>
        </is>
      </c>
      <c r="AD404" s="11" t="inlineStr">
        <is>
          <t>2026-08-22</t>
        </is>
      </c>
      <c r="AE404" s="13" t="inlineStr">
        <is>
          <t>One of 89 numerically-sequenced sibling domains (seo-anomaly-top-#.xyz) — machine-generated network.</t>
        </is>
      </c>
    </row>
    <row r="405">
      <c r="A405" s="10" t="inlineStr">
        <is>
          <t>DOMAIN</t>
        </is>
      </c>
      <c r="B405" s="11" t="inlineStr">
        <is>
          <t>seo-anomaly-top-157.xyz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domain:seo-anomaly-top-157.xyz</t>
        </is>
      </c>
      <c r="L405" s="11" t="n">
        <v>15</v>
      </c>
      <c r="M405" s="11" t="n">
        <v>0</v>
      </c>
      <c r="N405" s="11" t="inlineStr"/>
      <c r="O405" s="11" t="n">
        <v>2</v>
      </c>
      <c r="P405" s="11" t="inlineStr">
        <is>
          <t>104.21.31.246</t>
        </is>
      </c>
      <c r="Q405" s="11" t="inlineStr">
        <is>
          <t>104.21.31.0/24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2026-08-21</t>
        </is>
      </c>
      <c r="AD405" s="11" t="inlineStr">
        <is>
          <t>2026-08-21</t>
        </is>
      </c>
      <c r="AE405" s="13" t="inlineStr">
        <is>
          <t>One of 89 numerically-sequenced sibling domains (seo-anomaly-top-#.xyz) — machine-generated network.</t>
        </is>
      </c>
    </row>
    <row r="406">
      <c r="A406" s="10" t="inlineStr">
        <is>
          <t>DOMAIN</t>
        </is>
      </c>
      <c r="B406" s="11" t="inlineStr">
        <is>
          <t>seo-anomaly-top-159.xyz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domain:seo-anomaly-top-159.xyz</t>
        </is>
      </c>
      <c r="L406" s="11" t="n">
        <v>15</v>
      </c>
      <c r="M406" s="11" t="n">
        <v>0</v>
      </c>
      <c r="N406" s="11" t="inlineStr"/>
      <c r="O406" s="11" t="n">
        <v>2</v>
      </c>
      <c r="P406" s="11" t="inlineStr">
        <is>
          <t>104.21.24.108</t>
        </is>
      </c>
      <c r="Q406" s="11" t="inlineStr">
        <is>
          <t>104.21.24.0/24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2026-08-20</t>
        </is>
      </c>
      <c r="AD406" s="11" t="inlineStr">
        <is>
          <t>2026-08-22</t>
        </is>
      </c>
      <c r="AE406" s="13" t="inlineStr">
        <is>
          <t>One of 89 numerically-sequenced sibling domains (seo-anomaly-top-#.xyz) — machine-generated network.</t>
        </is>
      </c>
    </row>
    <row r="407">
      <c r="A407" s="10" t="inlineStr">
        <is>
          <t>DOMAIN</t>
        </is>
      </c>
      <c r="B407" s="11" t="inlineStr">
        <is>
          <t>seo-anomaly-top-160.xyz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domain:seo-anomaly-top-160.xyz</t>
        </is>
      </c>
      <c r="L407" s="11" t="n">
        <v>15</v>
      </c>
      <c r="M407" s="11" t="n">
        <v>0</v>
      </c>
      <c r="N407" s="11" t="inlineStr"/>
      <c r="O407" s="11" t="n">
        <v>2</v>
      </c>
      <c r="P407" s="11" t="inlineStr">
        <is>
          <t>104.21.20.117</t>
        </is>
      </c>
      <c r="Q407" s="11" t="inlineStr">
        <is>
          <t>104.21.20.0/24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2026-08-20</t>
        </is>
      </c>
      <c r="AD407" s="11" t="inlineStr">
        <is>
          <t>2026-08-20</t>
        </is>
      </c>
      <c r="AE407" s="13" t="inlineStr">
        <is>
          <t>One of 89 numerically-sequenced sibling domains (seo-anomaly-top-#.xyz) — machine-generated network.</t>
        </is>
      </c>
    </row>
    <row r="408">
      <c r="A408" s="10" t="inlineStr">
        <is>
          <t>DOMAIN</t>
        </is>
      </c>
      <c r="B408" s="11" t="inlineStr">
        <is>
          <t>wallpapers.pro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PBN Hosting Footprint (Shared C-Block)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domain:wallpapers.pro</t>
        </is>
      </c>
      <c r="L408" s="11" t="n">
        <v>15</v>
      </c>
      <c r="M408" s="11" t="n">
        <v>0</v>
      </c>
      <c r="N408" s="11" t="inlineStr"/>
      <c r="O408" s="11" t="n">
        <v>2</v>
      </c>
      <c r="P408" s="11" t="inlineStr">
        <is>
          <t>118.139.176.46</t>
        </is>
      </c>
      <c r="Q408" s="11" t="inlineStr">
        <is>
          <t>118.139.176.0/24</t>
        </is>
      </c>
      <c r="R408" s="11" t="inlineStr"/>
      <c r="S408" s="11" t="inlineStr">
        <is>
          <t>sg</t>
        </is>
      </c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2025-12-27</t>
        </is>
      </c>
      <c r="AD408" s="11" t="inlineStr">
        <is>
          <t>2026-08-24</t>
        </is>
      </c>
      <c r="AE408" s="13" t="inlineStr">
        <is>
          <t>13 referring domains share 118.139.176.0/24 with a median authority of 2 — a single-owner footprint, not a mainstream host.</t>
        </is>
      </c>
    </row>
    <row r="409">
      <c r="A409" s="10" t="inlineStr">
        <is>
          <t>DOMAIN</t>
        </is>
      </c>
      <c r="B409" s="11" t="inlineStr">
        <is>
          <t>articlesblogger.com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Vendor Blog Network (Spun-Content 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domain:articlesblogger.com</t>
        </is>
      </c>
      <c r="L409" s="11" t="n">
        <v>14</v>
      </c>
      <c r="M409" s="11" t="n">
        <v>0</v>
      </c>
      <c r="N409" s="11" t="inlineStr"/>
      <c r="O409" s="11" t="n">
        <v>6</v>
      </c>
      <c r="P409" s="11" t="inlineStr">
        <is>
          <t>104.21.13.118</t>
        </is>
      </c>
      <c r="Q409" s="11" t="inlineStr">
        <is>
          <t>104.21.13.0/24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2025-12-04</t>
        </is>
      </c>
      <c r="AD409" s="11" t="inlineStr">
        <is>
          <t>2026-08-04</t>
        </is>
      </c>
      <c r="AE409" s="13" t="inlineStr">
        <is>
          <t>Free-blog host used exclusively by link vendors.</t>
        </is>
      </c>
    </row>
    <row r="410">
      <c r="A410" s="10" t="inlineStr">
        <is>
          <t>DOMAIN</t>
        </is>
      </c>
      <c r="B410" s="11" t="inlineStr">
        <is>
          <t>factmags.com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PBN Hosting Footprint (Shared C-Block)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domain:factmags.com</t>
        </is>
      </c>
      <c r="L410" s="11" t="n">
        <v>14</v>
      </c>
      <c r="M410" s="11" t="n">
        <v>0</v>
      </c>
      <c r="N410" s="11" t="inlineStr"/>
      <c r="O410" s="11" t="n">
        <v>4</v>
      </c>
      <c r="P410" s="11" t="inlineStr">
        <is>
          <t>203.161.54.114</t>
        </is>
      </c>
      <c r="Q410" s="11" t="inlineStr">
        <is>
          <t>203.161.54.0/24</t>
        </is>
      </c>
      <c r="R410" s="11" t="inlineStr"/>
      <c r="S410" s="11" t="inlineStr">
        <is>
          <t>us</t>
        </is>
      </c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2026-02-19</t>
        </is>
      </c>
      <c r="AD410" s="11" t="inlineStr">
        <is>
          <t>2026-08-23</t>
        </is>
      </c>
      <c r="AE410" s="13" t="inlineStr">
        <is>
          <t>40 referring domains share 203.161.54.0/24 with a median authority of 2 — a single-owner footprint, not a mainstream host.</t>
        </is>
      </c>
    </row>
    <row r="411">
      <c r="A411" s="10" t="inlineStr">
        <is>
          <t>DOMAIN</t>
        </is>
      </c>
      <c r="B411" s="11" t="inlineStr">
        <is>
          <t>indians.cc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domain:indians.cc</t>
        </is>
      </c>
      <c r="L411" s="11" t="n">
        <v>14</v>
      </c>
      <c r="M411" s="11" t="n">
        <v>0</v>
      </c>
      <c r="N411" s="11" t="inlineStr"/>
      <c r="O411" s="11" t="n">
        <v>3</v>
      </c>
      <c r="P411" s="11" t="inlineStr">
        <is>
          <t>118.139.181.255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2026-01-14</t>
        </is>
      </c>
      <c r="AD411" s="11" t="inlineStr">
        <is>
          <t>2026-08-23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liberty-blog.com</t>
        </is>
      </c>
      <c r="C412" s="11" t="inlineStr">
        <is>
          <t>https://www.performancelab.com/?a_aid=68990cbe508aa&amp;a_bid=a2ad38c1</t>
        </is>
      </c>
      <c r="D412" s="11" t="inlineStr">
        <is>
          <t>read more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domain:liberty-blog.com</t>
        </is>
      </c>
      <c r="L412" s="11" t="n">
        <v>14</v>
      </c>
      <c r="M412" s="11" t="n">
        <v>1</v>
      </c>
      <c r="N412" s="11" t="n">
        <v>1</v>
      </c>
      <c r="O412" s="11" t="n">
        <v>6</v>
      </c>
      <c r="P412" s="11" t="inlineStr">
        <is>
          <t>104.21.82.186</t>
        </is>
      </c>
      <c r="Q412" s="11" t="inlineStr">
        <is>
          <t>104.21.82.0/24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2025-08-24</t>
        </is>
      </c>
      <c r="AD412" s="11" t="inlineStr">
        <is>
          <t>2026-08-23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https://sachinbntn740292.liberty-blog.com/37579816/unlocking-the-power-of-fish-oil-supplements-omega-3-benefits-for-optimal-health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read more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4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2025-09-19</t>
        </is>
      </c>
      <c r="AD413" s="14" t="inlineStr">
        <is>
          <t>2026-08-16</t>
        </is>
      </c>
      <c r="AE413" s="16" t="inlineStr"/>
    </row>
    <row r="414">
      <c r="A414" s="10" t="inlineStr">
        <is>
          <t>DOMAIN</t>
        </is>
      </c>
      <c r="B414" s="11" t="inlineStr">
        <is>
          <t>seo-anomaly-top-153.xyz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Numbered Sibling Domain Network (PBN)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domain:seo-anomaly-top-153.xyz</t>
        </is>
      </c>
      <c r="L414" s="11" t="n">
        <v>14</v>
      </c>
      <c r="M414" s="11" t="n">
        <v>0</v>
      </c>
      <c r="N414" s="11" t="inlineStr"/>
      <c r="O414" s="11" t="n">
        <v>2</v>
      </c>
      <c r="P414" s="11" t="inlineStr">
        <is>
          <t>172.67.187.106</t>
        </is>
      </c>
      <c r="Q414" s="11" t="inlineStr">
        <is>
          <t>172.67.187.0/24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2026-08-21</t>
        </is>
      </c>
      <c r="AD414" s="11" t="inlineStr">
        <is>
          <t>2026-08-21</t>
        </is>
      </c>
      <c r="AE414" s="13" t="inlineStr">
        <is>
          <t>One of 89 numerically-sequenced sibling domains (seo-anomaly-top-#.xyz) — machine-generated network.</t>
        </is>
      </c>
    </row>
    <row r="415">
      <c r="A415" s="10" t="inlineStr">
        <is>
          <t>DOMAIN</t>
        </is>
      </c>
      <c r="B415" s="11" t="inlineStr">
        <is>
          <t>way2check.art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PBN Hosting Footprint (Shared C-Block)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domain:way2check.art</t>
        </is>
      </c>
      <c r="L415" s="11" t="n">
        <v>14</v>
      </c>
      <c r="M415" s="11" t="n">
        <v>0</v>
      </c>
      <c r="N415" s="11" t="inlineStr"/>
      <c r="O415" s="11" t="n">
        <v>2</v>
      </c>
      <c r="P415" s="11" t="inlineStr">
        <is>
          <t>118.139.181.85</t>
        </is>
      </c>
      <c r="Q415" s="11" t="inlineStr">
        <is>
          <t>118.139.181.0/24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2026-02-07</t>
        </is>
      </c>
      <c r="AD415" s="11" t="inlineStr">
        <is>
          <t>2026-08-19</t>
        </is>
      </c>
      <c r="AE415" s="13" t="inlineStr">
        <is>
          <t>67 referring domains share 118.139.181.0/24 with a median authority of 2 — a single-owner footprint, not a mainstream host.</t>
        </is>
      </c>
    </row>
    <row r="416">
      <c r="A416" s="10" t="inlineStr">
        <is>
          <t>DOMAIN</t>
        </is>
      </c>
      <c r="B416" s="11" t="inlineStr">
        <is>
          <t>egyptiandirectory.com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Directory Submission Spam Network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domain:egyptiandirectory.com</t>
        </is>
      </c>
      <c r="L416" s="11" t="n">
        <v>13</v>
      </c>
      <c r="M416" s="11" t="n">
        <v>0</v>
      </c>
      <c r="N416" s="11" t="inlineStr"/>
      <c r="O416" s="11" t="n">
        <v>2</v>
      </c>
      <c r="P416" s="11" t="inlineStr">
        <is>
          <t>184.168.116.137</t>
        </is>
      </c>
      <c r="Q416" s="11" t="inlineStr">
        <is>
          <t>184.168.116.0/24</t>
        </is>
      </c>
      <c r="R416" s="11" t="inlineStr">
        <is>
          <t>GoDaddy shared hosting</t>
        </is>
      </c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2026-01-20</t>
        </is>
      </c>
      <c r="AD416" s="11" t="inlineStr">
        <is>
          <t>2026-06-19</t>
        </is>
      </c>
      <c r="AE416" s="13" t="inlineStr">
        <is>
          <t>Generic web directory at authority score 2. Directory submission is a link scheme and these are auto-generated; 278 such domains link to the site.</t>
        </is>
      </c>
    </row>
    <row r="417">
      <c r="A417" s="10" t="inlineStr">
        <is>
          <t>DOMAIN</t>
        </is>
      </c>
      <c r="B417" s="11" t="inlineStr">
        <is>
          <t>takes.sbs</t>
        </is>
      </c>
      <c r="C417" s="11" t="inlineStr">
        <is>
          <t>https://www.performancelab.com/</t>
        </is>
      </c>
      <c r="D417" s="11" t="inlineStr">
        <is>
          <t>dtcx.com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domain:takes.sbs</t>
        </is>
      </c>
      <c r="L417" s="11" t="n">
        <v>13</v>
      </c>
      <c r="M417" s="11" t="n">
        <v>2</v>
      </c>
      <c r="N417" s="11" t="n">
        <v>0</v>
      </c>
      <c r="O417" s="11" t="n">
        <v>2</v>
      </c>
      <c r="P417" s="11" t="inlineStr">
        <is>
          <t>104.21.67.109</t>
        </is>
      </c>
      <c r="Q417" s="11" t="inlineStr">
        <is>
          <t>104.21.67.0/24</t>
        </is>
      </c>
      <c r="R417" s="11" t="inlineStr">
        <is>
          <t>Cloudflare (shared CDN)</t>
        </is>
      </c>
      <c r="S417" s="11" t="inlineStr"/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3507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2025-12-10</t>
        </is>
      </c>
      <c r="AD417" s="11" t="inlineStr">
        <is>
          <t>2026-08-23</t>
        </is>
      </c>
      <c r="AE417" s="13" t="inlineStr">
        <is>
          <t>Average 3507 external links per source page.</t>
        </is>
      </c>
    </row>
    <row r="418">
      <c r="A418" s="14" t="inlineStr">
        <is>
          <t>URL</t>
        </is>
      </c>
      <c r="B418" s="14" t="inlineStr">
        <is>
          <t>http://takes.sbs/domain/domain/part/71951</t>
        </is>
      </c>
      <c r="C418" s="14" t="inlineStr">
        <is>
          <t>https://www.performancelab.com/</t>
        </is>
      </c>
      <c r="D418" s="14" t="inlineStr">
        <is>
          <t>dtcx.com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5041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2026-01-23</t>
        </is>
      </c>
      <c r="AD418" s="14" t="inlineStr">
        <is>
          <t>2026-03-03</t>
        </is>
      </c>
      <c r="AE418" s="16" t="inlineStr"/>
    </row>
    <row r="419">
      <c r="A419" s="14" t="inlineStr">
        <is>
          <t>URL</t>
        </is>
      </c>
      <c r="B419" s="14" t="inlineStr">
        <is>
          <t>https://takes.sbs/domain/domain/part/71951/quote.aspx?o=abs&amp;stockid=13675%2C38407</t>
        </is>
      </c>
      <c r="C419" s="14" t="inlineStr">
        <is>
          <t>https://www.performancelab.com/</t>
        </is>
      </c>
      <c r="D419" s="14" t="inlineStr">
        <is>
          <t>dtcx.com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5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1973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2026-02-24</t>
        </is>
      </c>
      <c r="AD419" s="14" t="inlineStr">
        <is>
          <t>2026-07-08</t>
        </is>
      </c>
      <c r="AE419" s="16" t="inlineStr"/>
    </row>
    <row r="420">
      <c r="A420" s="10" t="inlineStr">
        <is>
          <t>DOMAIN</t>
        </is>
      </c>
      <c r="B420" s="11" t="inlineStr">
        <is>
          <t>thirty.co.in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PBN Hosting Footprint (Shared C-Block)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domain:thirty.co.in</t>
        </is>
      </c>
      <c r="L420" s="11" t="n">
        <v>13</v>
      </c>
      <c r="M420" s="11" t="n">
        <v>0</v>
      </c>
      <c r="N420" s="11" t="inlineStr"/>
      <c r="O420" s="11" t="n">
        <v>2</v>
      </c>
      <c r="P420" s="11" t="inlineStr">
        <is>
          <t>118.139.181.85</t>
        </is>
      </c>
      <c r="Q420" s="11" t="inlineStr">
        <is>
          <t>118.139.181.0/24</t>
        </is>
      </c>
      <c r="R420" s="11" t="inlineStr"/>
      <c r="S420" s="11" t="inlineStr">
        <is>
          <t>sg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2026-02-07</t>
        </is>
      </c>
      <c r="AD420" s="11" t="inlineStr">
        <is>
          <t>2026-08-24</t>
        </is>
      </c>
      <c r="AE420" s="13" t="inlineStr">
        <is>
          <t>67 referring domains share 118.139.181.0/24 with a median authority of 2 — a single-owner footprint, not a mainstream host.</t>
        </is>
      </c>
    </row>
    <row r="421">
      <c r="A421" s="10" t="inlineStr">
        <is>
          <t>DOMAIN</t>
        </is>
      </c>
      <c r="B421" s="11" t="inlineStr">
        <is>
          <t>tunca.org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PBN Hosting Footprint (Shared C-Block)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domain:tunca.org</t>
        </is>
      </c>
      <c r="L421" s="11" t="n">
        <v>13</v>
      </c>
      <c r="M421" s="11" t="n">
        <v>0</v>
      </c>
      <c r="N421" s="11" t="inlineStr"/>
      <c r="O421" s="11" t="n">
        <v>2</v>
      </c>
      <c r="P421" s="11" t="inlineStr">
        <is>
          <t>118.139.176.46</t>
        </is>
      </c>
      <c r="Q421" s="11" t="inlineStr">
        <is>
          <t>118.139.176.0/24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2026-01-20</t>
        </is>
      </c>
      <c r="AD421" s="11" t="inlineStr">
        <is>
          <t>2026-08-24</t>
        </is>
      </c>
      <c r="AE421" s="13" t="inlineStr">
        <is>
          <t>13 referring domains share 118.139.176.0/24 with a median authority of 2 — a single-owner footprint, not a mainstream host.</t>
        </is>
      </c>
    </row>
    <row r="422">
      <c r="A422" s="10" t="inlineStr">
        <is>
          <t>DOMAIN</t>
        </is>
      </c>
      <c r="B422" s="11" t="inlineStr">
        <is>
          <t>post-blogs.com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Vendor Blog Network (Spun-Content PBN)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domain:post-blogs.com</t>
        </is>
      </c>
      <c r="L422" s="11" t="n">
        <v>12</v>
      </c>
      <c r="M422" s="11" t="n">
        <v>0</v>
      </c>
      <c r="N422" s="11" t="inlineStr"/>
      <c r="O422" s="11" t="n">
        <v>6</v>
      </c>
      <c r="P422" s="11" t="inlineStr">
        <is>
          <t>104.21.80.228</t>
        </is>
      </c>
      <c r="Q422" s="11" t="inlineStr">
        <is>
          <t>104.21.80.0/24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2026-05-27</t>
        </is>
      </c>
      <c r="AD422" s="11" t="inlineStr">
        <is>
          <t>2026-08-05</t>
        </is>
      </c>
      <c r="AE422" s="13" t="inlineStr">
        <is>
          <t>Free-blog host used exclusively by link vendors.</t>
        </is>
      </c>
    </row>
    <row r="423">
      <c r="A423" s="10" t="inlineStr">
        <is>
          <t>DOMAIN</t>
        </is>
      </c>
      <c r="B423" s="11" t="inlineStr">
        <is>
          <t>seo-anomaly-top-147.xyz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Numbered Sibling Domain Network (PBN)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domain:seo-anomaly-top-147.xyz</t>
        </is>
      </c>
      <c r="L423" s="11" t="n">
        <v>12</v>
      </c>
      <c r="M423" s="11" t="n">
        <v>0</v>
      </c>
      <c r="N423" s="11" t="inlineStr"/>
      <c r="O423" s="11" t="n">
        <v>2</v>
      </c>
      <c r="P423" s="11" t="inlineStr">
        <is>
          <t>172.67.208.102</t>
        </is>
      </c>
      <c r="Q423" s="11" t="inlineStr">
        <is>
          <t>172.67.208.0/24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2026-08-21</t>
        </is>
      </c>
      <c r="AD423" s="11" t="inlineStr">
        <is>
          <t>2026-08-21</t>
        </is>
      </c>
      <c r="AE423" s="13" t="inlineStr">
        <is>
          <t>One of 89 numerically-sequenced sibling domains (seo-anomaly-top-#.xyz) — machine-generated network.</t>
        </is>
      </c>
    </row>
    <row r="424">
      <c r="A424" s="10" t="inlineStr">
        <is>
          <t>DOMAIN</t>
        </is>
      </c>
      <c r="B424" s="11" t="inlineStr">
        <is>
          <t>seo-anomaly-top-158.xyz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Numbered Sibling Domain Network (PBN)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domain:seo-anomaly-top-158.xyz</t>
        </is>
      </c>
      <c r="L424" s="11" t="n">
        <v>12</v>
      </c>
      <c r="M424" s="11" t="n">
        <v>0</v>
      </c>
      <c r="N424" s="11" t="inlineStr"/>
      <c r="O424" s="11" t="n">
        <v>2</v>
      </c>
      <c r="P424" s="11" t="inlineStr">
        <is>
          <t>104.21.30.64</t>
        </is>
      </c>
      <c r="Q424" s="11" t="inlineStr">
        <is>
          <t>104.21.30.0/24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2026-08-21</t>
        </is>
      </c>
      <c r="AD424" s="11" t="inlineStr">
        <is>
          <t>2026-08-22</t>
        </is>
      </c>
      <c r="AE424" s="13" t="inlineStr">
        <is>
          <t>One of 89 numerically-sequenced sibling domains (seo-anomaly-top-#.xyz) — machine-generated network.</t>
        </is>
      </c>
    </row>
    <row r="425">
      <c r="A425" s="10" t="inlineStr">
        <is>
          <t>DOMAIN</t>
        </is>
      </c>
      <c r="B425" s="11" t="inlineStr">
        <is>
          <t>uaewebdirectory.info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Directory Submission Spam Network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domain:uaewebdirectory.info</t>
        </is>
      </c>
      <c r="L425" s="11" t="n">
        <v>12</v>
      </c>
      <c r="M425" s="11" t="n">
        <v>0</v>
      </c>
      <c r="N425" s="11" t="inlineStr"/>
      <c r="O425" s="11" t="n">
        <v>2</v>
      </c>
      <c r="P425" s="11" t="inlineStr">
        <is>
          <t>118.139.181.85</t>
        </is>
      </c>
      <c r="Q425" s="11" t="inlineStr">
        <is>
          <t>118.139.181.0/24</t>
        </is>
      </c>
      <c r="R425" s="11" t="inlineStr"/>
      <c r="S425" s="11" t="inlineStr">
        <is>
          <t>sg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2026-02-07</t>
        </is>
      </c>
      <c r="AD425" s="11" t="inlineStr">
        <is>
          <t>2026-07-23</t>
        </is>
      </c>
      <c r="AE425" s="13" t="inlineStr">
        <is>
          <t>Generic web directory at authority score 2. Directory submission is a link scheme and these are auto-generated; 278 such domains link to the site.</t>
        </is>
      </c>
    </row>
    <row r="426">
      <c r="A426" s="10" t="inlineStr">
        <is>
          <t>DOMAIN</t>
        </is>
      </c>
      <c r="B426" s="11" t="inlineStr">
        <is>
          <t>getonline.co.in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PBN Hosting Footprint (Shared C-Block)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domain:getonline.co.in</t>
        </is>
      </c>
      <c r="L426" s="11" t="n">
        <v>11</v>
      </c>
      <c r="M426" s="11" t="n">
        <v>0</v>
      </c>
      <c r="N426" s="11" t="inlineStr"/>
      <c r="O426" s="11" t="n">
        <v>2</v>
      </c>
      <c r="P426" s="11" t="inlineStr">
        <is>
          <t>118.139.181.85</t>
        </is>
      </c>
      <c r="Q426" s="11" t="inlineStr">
        <is>
          <t>118.139.181.0/24</t>
        </is>
      </c>
      <c r="R426" s="11" t="inlineStr"/>
      <c r="S426" s="11" t="inlineStr">
        <is>
          <t>sg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2026-02-08</t>
        </is>
      </c>
      <c r="AD426" s="11" t="inlineStr">
        <is>
          <t>2026-08-22</t>
        </is>
      </c>
      <c r="AE426" s="13" t="inlineStr">
        <is>
          <t>67 referring domains share 118.139.181.0/24 with a median authority of 2 — a single-owner footprint, not a mainstream host.</t>
        </is>
      </c>
    </row>
    <row r="427">
      <c r="A427" s="10" t="inlineStr">
        <is>
          <t>DOMAIN</t>
        </is>
      </c>
      <c r="B427" s="11" t="inlineStr">
        <is>
          <t>hebagh.cv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PBN Hosting Footprint (Shared C-Block)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domain:hebagh.cv</t>
        </is>
      </c>
      <c r="L427" s="11" t="n">
        <v>11</v>
      </c>
      <c r="M427" s="11" t="n">
        <v>0</v>
      </c>
      <c r="N427" s="11" t="inlineStr"/>
      <c r="O427" s="11" t="n">
        <v>2</v>
      </c>
      <c r="P427" s="11" t="inlineStr">
        <is>
          <t>118.139.181.85</t>
        </is>
      </c>
      <c r="Q427" s="11" t="inlineStr">
        <is>
          <t>118.139.181.0/24</t>
        </is>
      </c>
      <c r="R427" s="11" t="inlineStr"/>
      <c r="S427" s="11" t="inlineStr">
        <is>
          <t>sg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2026-02-06</t>
        </is>
      </c>
      <c r="AD427" s="11" t="inlineStr">
        <is>
          <t>2026-07-08</t>
        </is>
      </c>
      <c r="AE427" s="13" t="inlineStr">
        <is>
          <t>67 referring domains share 118.139.181.0/24 with a median authority of 2 — a single-owner footprint, not a mainstream host.</t>
        </is>
      </c>
    </row>
    <row r="428">
      <c r="A428" s="10" t="inlineStr">
        <is>
          <t>DOMAIN</t>
        </is>
      </c>
      <c r="B428" s="11" t="inlineStr">
        <is>
          <t>preparation.co.in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PBN Hosting Footprint (Shared C-Block)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domain:preparation.co.in</t>
        </is>
      </c>
      <c r="L428" s="11" t="n">
        <v>11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2026-02-08</t>
        </is>
      </c>
      <c r="AD428" s="11" t="inlineStr">
        <is>
          <t>2026-08-24</t>
        </is>
      </c>
      <c r="AE428" s="13" t="inlineStr">
        <is>
          <t>67 referring domains share 118.139.181.0/24 with a median authority of 2 — a single-owner footprint, not a mainstream host.</t>
        </is>
      </c>
    </row>
    <row r="429">
      <c r="A429" s="10" t="inlineStr">
        <is>
          <t>DOMAIN</t>
        </is>
      </c>
      <c r="B429" s="11" t="inlineStr">
        <is>
          <t>topleveldomains.space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domain:topleveldomains.space</t>
        </is>
      </c>
      <c r="L429" s="11" t="n">
        <v>11</v>
      </c>
      <c r="M429" s="11" t="n">
        <v>0</v>
      </c>
      <c r="N429" s="11" t="inlineStr"/>
      <c r="O429" s="11" t="n">
        <v>0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2026-02-07</t>
        </is>
      </c>
      <c r="AD429" s="11" t="inlineStr">
        <is>
          <t>2026-04-30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websiterace.com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Scraped Aggregator / Auto-Generated Directory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domain:websiterace.com</t>
        </is>
      </c>
      <c r="L430" s="11" t="n">
        <v>11</v>
      </c>
      <c r="M430" s="11" t="n">
        <v>0</v>
      </c>
      <c r="N430" s="11" t="inlineStr"/>
      <c r="O430" s="11" t="n">
        <v>2</v>
      </c>
      <c r="P430" s="11" t="inlineStr">
        <is>
          <t>118.139.176.46</t>
        </is>
      </c>
      <c r="Q430" s="11" t="inlineStr">
        <is>
          <t>118.139.176.0/24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2025-12-29</t>
        </is>
      </c>
      <c r="AD430" s="11" t="inlineStr">
        <is>
          <t>2026-08-23</t>
        </is>
      </c>
      <c r="AE430" s="13" t="inlineStr">
        <is>
          <t>Auto-generated site-profile or directory scraper.</t>
        </is>
      </c>
    </row>
    <row r="431">
      <c r="A431" s="10" t="inlineStr">
        <is>
          <t>DOMAIN</t>
        </is>
      </c>
      <c r="B431" s="11" t="inlineStr">
        <is>
          <t>whipperberry.com</t>
        </is>
      </c>
      <c r="C431" s="11" t="inlineStr">
        <is>
          <t>https://www.performancelab.com/blogs/nutrition/pre-workout-without-beta-alanine</t>
        </is>
      </c>
      <c r="D431" s="11" t="inlineStr">
        <is>
          <t>pre-workout without beta alanine</t>
        </is>
      </c>
      <c r="E431" s="11" t="inlineStr"/>
      <c r="F431" s="12" t="inlineStr">
        <is>
          <t>DISAVOW</t>
        </is>
      </c>
      <c r="G431" s="13" t="inlineStr">
        <is>
          <t>Sitewide Link Injection (Templated Anchor)</t>
        </is>
      </c>
      <c r="H431" s="11" t="inlineStr">
        <is>
          <t>High</t>
        </is>
      </c>
      <c r="I431" s="11" t="inlineStr">
        <is>
          <t>Link-level (in 50k sample)</t>
        </is>
      </c>
      <c r="J431" s="11" t="inlineStr">
        <is>
          <t>P2 - Follow links, low volume</t>
        </is>
      </c>
      <c r="K431" s="11" t="inlineStr">
        <is>
          <t>domain:whipperberry.com</t>
        </is>
      </c>
      <c r="L431" s="11" t="n">
        <v>11</v>
      </c>
      <c r="M431" s="11" t="n">
        <v>10</v>
      </c>
      <c r="N431" s="11" t="n">
        <v>10</v>
      </c>
      <c r="O431" s="11" t="n">
        <v>29</v>
      </c>
      <c r="P431" s="11" t="inlineStr">
        <is>
          <t>162.159.134.42</t>
        </is>
      </c>
      <c r="Q431" s="11" t="inlineStr">
        <is>
          <t>162.159.134.0/24</t>
        </is>
      </c>
      <c r="R431" s="11" t="inlineStr">
        <is>
          <t>Cloudflare (shared CDN)</t>
        </is>
      </c>
      <c r="S431" s="11" t="inlineStr">
        <is>
          <t>us</t>
        </is>
      </c>
      <c r="T431" s="11" t="n">
        <v>1</v>
      </c>
      <c r="U431" s="11" t="inlineStr">
        <is>
          <t>0%</t>
        </is>
      </c>
      <c r="V431" s="11" t="inlineStr">
        <is>
          <t>0%</t>
        </is>
      </c>
      <c r="W431" s="11" t="n">
        <v>17</v>
      </c>
      <c r="X431" s="11" t="inlineStr">
        <is>
          <t>0%</t>
        </is>
      </c>
      <c r="Y431" s="11" t="inlineStr"/>
      <c r="Z431" s="11" t="inlineStr"/>
      <c r="AA431" s="11" t="inlineStr"/>
      <c r="AB431" s="11" t="inlineStr">
        <is>
          <t>no</t>
        </is>
      </c>
      <c r="AC431" s="11" t="inlineStr">
        <is>
          <t>2026-03-13</t>
        </is>
      </c>
      <c r="AD431" s="11" t="inlineStr">
        <is>
          <t>2026-08-23</t>
        </is>
      </c>
      <c r="AE431" s="13" t="inlineStr">
        <is>
          <t>Single non-branded anchor 'pre-workout without beta alanine' repeated across 10 pages — paid sitewide insertion signature.</t>
        </is>
      </c>
    </row>
    <row r="432">
      <c r="A432" s="14" t="inlineStr">
        <is>
          <t>URL</t>
        </is>
      </c>
      <c r="B432" s="14" t="inlineStr">
        <is>
          <t>https://whipperberry.com/category/mom-life/page/16/</t>
        </is>
      </c>
      <c r="C432" s="14" t="inlineStr">
        <is>
          <t>https://www.performancelab.com/blogs/nutrition/pre-workout-without-beta-alanine</t>
        </is>
      </c>
      <c r="D432" s="14" t="inlineStr">
        <is>
          <t>pre-workout without beta alanine</t>
        </is>
      </c>
      <c r="E432" s="14" t="inlineStr">
        <is>
          <t>Phrasing</t>
        </is>
      </c>
      <c r="F432" s="15" t="inlineStr">
        <is>
          <t>DISAVOW</t>
        </is>
      </c>
      <c r="G432" s="16" t="inlineStr">
        <is>
          <t>Sitewide Link Injection (Templated Anchor)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n">
        <v>6</v>
      </c>
      <c r="P432" s="14" t="inlineStr"/>
      <c r="Q432" s="14" t="inlineStr"/>
      <c r="R432" s="14" t="inlineStr"/>
      <c r="S432" s="14" t="inlineStr"/>
      <c r="T432" s="14" t="inlineStr"/>
      <c r="U432" s="14" t="inlineStr"/>
      <c r="V432" s="14" t="inlineStr"/>
      <c r="W432" s="14" t="n">
        <v>17</v>
      </c>
      <c r="X432" s="14" t="inlineStr">
        <is>
          <t>0%</t>
        </is>
      </c>
      <c r="Y432" s="14" t="inlineStr">
        <is>
          <t>false</t>
        </is>
      </c>
      <c r="Z432" s="14" t="inlineStr">
        <is>
          <t>false</t>
        </is>
      </c>
      <c r="AA432" s="14" t="inlineStr">
        <is>
          <t>true</t>
        </is>
      </c>
      <c r="AB432" s="14" t="inlineStr"/>
      <c r="AC432" s="14" t="inlineStr">
        <is>
          <t>2026-03-13</t>
        </is>
      </c>
      <c r="AD432" s="14" t="inlineStr">
        <is>
          <t>2026-04-06</t>
        </is>
      </c>
      <c r="AE432" s="16" t="inlineStr"/>
    </row>
    <row r="433">
      <c r="A433" s="14" t="inlineStr">
        <is>
          <t>URL</t>
        </is>
      </c>
      <c r="B433" s="14" t="inlineStr">
        <is>
          <t>https://whipperberry.com/category/mom-life/page/17/</t>
        </is>
      </c>
      <c r="C433" s="14" t="inlineStr">
        <is>
          <t>https://www.performancelab.com/blogs/nutrition/pre-workout-without-beta-alanine</t>
        </is>
      </c>
      <c r="D433" s="14" t="inlineStr">
        <is>
          <t>pre-workout without beta alanine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Sitewide Link Injection (Templated Anchor)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6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19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true</t>
        </is>
      </c>
      <c r="AB433" s="14" t="inlineStr"/>
      <c r="AC433" s="14" t="inlineStr">
        <is>
          <t>2026-03-21</t>
        </is>
      </c>
      <c r="AD433" s="14" t="inlineStr">
        <is>
          <t>2026-04-29</t>
        </is>
      </c>
      <c r="AE433" s="16" t="inlineStr"/>
    </row>
    <row r="434">
      <c r="A434" s="14" t="inlineStr">
        <is>
          <t>URL</t>
        </is>
      </c>
      <c r="B434" s="14" t="inlineStr">
        <is>
          <t>https://whipperberry.com/category/mom-life/page/18/</t>
        </is>
      </c>
      <c r="C434" s="14" t="inlineStr">
        <is>
          <t>https://www.performancelab.com/blogs/nutrition/pre-workout-without-beta-alanine</t>
        </is>
      </c>
      <c r="D434" s="14" t="inlineStr">
        <is>
          <t>pre-workout without beta alanine</t>
        </is>
      </c>
      <c r="E434" s="14" t="inlineStr">
        <is>
          <t>Phrasing</t>
        </is>
      </c>
      <c r="F434" s="15" t="inlineStr">
        <is>
          <t>DISAVOW</t>
        </is>
      </c>
      <c r="G434" s="16" t="inlineStr">
        <is>
          <t>Sitewide Link Injection (Templated Anchor)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6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19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true</t>
        </is>
      </c>
      <c r="AB434" s="14" t="inlineStr"/>
      <c r="AC434" s="14" t="inlineStr">
        <is>
          <t>2026-04-12</t>
        </is>
      </c>
      <c r="AD434" s="14" t="inlineStr">
        <is>
          <t>2026-06-05</t>
        </is>
      </c>
      <c r="AE434" s="16" t="inlineStr"/>
    </row>
    <row r="435">
      <c r="A435" s="14" t="inlineStr">
        <is>
          <t>URL</t>
        </is>
      </c>
      <c r="B435" s="14" t="inlineStr">
        <is>
          <t>https://whipperberry.com/strong-upper-body-workout/</t>
        </is>
      </c>
      <c r="C435" s="14" t="inlineStr">
        <is>
          <t>https://www.performancelab.com/blogs/nutrition/pre-workout-without-beta-alanine</t>
        </is>
      </c>
      <c r="D435" s="14" t="inlineStr">
        <is>
          <t>pre-workout without beta alanine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Sitewide Link Injection (Templated Anchor)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5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10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false</t>
        </is>
      </c>
      <c r="AB435" s="14" t="inlineStr"/>
      <c r="AC435" s="14" t="inlineStr">
        <is>
          <t>2026-03-22</t>
        </is>
      </c>
      <c r="AD435" s="14" t="inlineStr">
        <is>
          <t>2026-08-14</t>
        </is>
      </c>
      <c r="AE435" s="16" t="inlineStr"/>
    </row>
    <row r="436">
      <c r="A436" s="14" t="inlineStr">
        <is>
          <t>URL</t>
        </is>
      </c>
      <c r="B436" s="14" t="inlineStr">
        <is>
          <t>https://whipperberry.com/tag/exercise/</t>
        </is>
      </c>
      <c r="C436" s="14" t="inlineStr">
        <is>
          <t>https://www.performancelab.com/blogs/nutrition/pre-workout-without-beta-alanine</t>
        </is>
      </c>
      <c r="D436" s="14" t="inlineStr">
        <is>
          <t>pre-workout without beta alanine</t>
        </is>
      </c>
      <c r="E436" s="14" t="inlineStr">
        <is>
          <t>Phrasing</t>
        </is>
      </c>
      <c r="F436" s="15" t="inlineStr">
        <is>
          <t>DISAVOW</t>
        </is>
      </c>
      <c r="G436" s="16" t="inlineStr">
        <is>
          <t>Sitewide Link Injection (Templated Anchor)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5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10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2026-03-25</t>
        </is>
      </c>
      <c r="AD436" s="14" t="inlineStr">
        <is>
          <t>2026-08-17</t>
        </is>
      </c>
      <c r="AE436" s="16" t="inlineStr"/>
    </row>
    <row r="437">
      <c r="A437" s="14" t="inlineStr">
        <is>
          <t>URL</t>
        </is>
      </c>
      <c r="B437" s="14" t="inlineStr">
        <is>
          <t>https://whipperberry.com/category/mom-life/page/23/</t>
        </is>
      </c>
      <c r="C437" s="14" t="inlineStr">
        <is>
          <t>https://www.performancelab.com/blogs/nutrition/pre-workout-without-beta-alanine</t>
        </is>
      </c>
      <c r="D437" s="14" t="inlineStr">
        <is>
          <t>pre-workout without beta alanine</t>
        </is>
      </c>
      <c r="E437" s="14" t="inlineStr">
        <is>
          <t>Phrasing</t>
        </is>
      </c>
      <c r="F437" s="15" t="inlineStr">
        <is>
          <t>DISAVOW</t>
        </is>
      </c>
      <c r="G437" s="16" t="inlineStr">
        <is>
          <t>Sitewide Link Injection (Templated Anchor)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n">
        <v>5</v>
      </c>
      <c r="P437" s="14" t="inlineStr"/>
      <c r="Q437" s="14" t="inlineStr"/>
      <c r="R437" s="14" t="inlineStr"/>
      <c r="S437" s="14" t="inlineStr"/>
      <c r="T437" s="14" t="inlineStr"/>
      <c r="U437" s="14" t="inlineStr"/>
      <c r="V437" s="14" t="inlineStr"/>
      <c r="W437" s="14" t="n">
        <v>20</v>
      </c>
      <c r="X437" s="14" t="inlineStr">
        <is>
          <t>0%</t>
        </is>
      </c>
      <c r="Y437" s="14" t="inlineStr">
        <is>
          <t>false</t>
        </is>
      </c>
      <c r="Z437" s="14" t="inlineStr">
        <is>
          <t>false</t>
        </is>
      </c>
      <c r="AA437" s="14" t="inlineStr">
        <is>
          <t>false</t>
        </is>
      </c>
      <c r="AB437" s="14" t="inlineStr"/>
      <c r="AC437" s="14" t="inlineStr">
        <is>
          <t>2026-07-27</t>
        </is>
      </c>
      <c r="AD437" s="14" t="inlineStr">
        <is>
          <t>2026-08-15</t>
        </is>
      </c>
      <c r="AE437" s="16" t="inlineStr"/>
    </row>
    <row r="438">
      <c r="A438" s="14" t="inlineStr">
        <is>
          <t>URL</t>
        </is>
      </c>
      <c r="B438" s="14" t="inlineStr">
        <is>
          <t>https://whipperberry.com/category/mom-life/page/22/</t>
        </is>
      </c>
      <c r="C438" s="14" t="inlineStr">
        <is>
          <t>https://www.performancelab.com/blogs/nutrition/pre-workout-without-beta-alanine</t>
        </is>
      </c>
      <c r="D438" s="14" t="inlineStr">
        <is>
          <t>pre-workout without beta alanine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Sitewide Link Injection (Templated Anchor)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5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19</v>
      </c>
      <c r="X438" s="14" t="inlineStr">
        <is>
          <t>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true</t>
        </is>
      </c>
      <c r="AB438" s="14" t="inlineStr"/>
      <c r="AC438" s="14" t="inlineStr">
        <is>
          <t>2026-07-02</t>
        </is>
      </c>
      <c r="AD438" s="14" t="inlineStr">
        <is>
          <t>2026-08-04</t>
        </is>
      </c>
      <c r="AE438" s="16" t="inlineStr"/>
    </row>
    <row r="439">
      <c r="A439" s="14" t="inlineStr">
        <is>
          <t>URL</t>
        </is>
      </c>
      <c r="B439" s="14" t="inlineStr">
        <is>
          <t>https://whipperberry.com/category/mom-life/page/19/</t>
        </is>
      </c>
      <c r="C439" s="14" t="inlineStr">
        <is>
          <t>https://www.performancelab.com/blogs/nutrition/pre-workout-without-beta-alanine</t>
        </is>
      </c>
      <c r="D439" s="14" t="inlineStr">
        <is>
          <t>pre-workout without beta alanine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Sitewide Link Injection (Templated Anchor)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5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20</v>
      </c>
      <c r="X439" s="14" t="inlineStr">
        <is>
          <t>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true</t>
        </is>
      </c>
      <c r="AB439" s="14" t="inlineStr"/>
      <c r="AC439" s="14" t="inlineStr">
        <is>
          <t>2026-05-20</t>
        </is>
      </c>
      <c r="AD439" s="14" t="inlineStr">
        <is>
          <t>2026-07-06</t>
        </is>
      </c>
      <c r="AE439" s="16" t="inlineStr"/>
    </row>
    <row r="440">
      <c r="A440" s="14" t="inlineStr">
        <is>
          <t>URL</t>
        </is>
      </c>
      <c r="B440" s="14" t="inlineStr">
        <is>
          <t>https://whipperberry.com/category/mom-life/page/21/</t>
        </is>
      </c>
      <c r="C440" s="14" t="inlineStr">
        <is>
          <t>https://www.performancelab.com/blogs/nutrition/pre-workout-without-beta-alanine</t>
        </is>
      </c>
      <c r="D440" s="14" t="inlineStr">
        <is>
          <t>pre-workout without beta alanine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Sitewide Link Injection (Templated Anchor)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5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19</v>
      </c>
      <c r="X440" s="14" t="inlineStr">
        <is>
          <t>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true</t>
        </is>
      </c>
      <c r="AB440" s="14" t="inlineStr"/>
      <c r="AC440" s="14" t="inlineStr">
        <is>
          <t>2026-06-18</t>
        </is>
      </c>
      <c r="AD440" s="14" t="inlineStr">
        <is>
          <t>2026-07-08</t>
        </is>
      </c>
      <c r="AE440" s="16" t="inlineStr"/>
    </row>
    <row r="441">
      <c r="A441" s="14" t="inlineStr">
        <is>
          <t>URL</t>
        </is>
      </c>
      <c r="B441" s="14" t="inlineStr">
        <is>
          <t>https://whipperberry.com/category/mom-life/page/20/</t>
        </is>
      </c>
      <c r="C441" s="14" t="inlineStr">
        <is>
          <t>https://www.performancelab.com/blogs/nutrition/pre-workout-without-beta-alanine</t>
        </is>
      </c>
      <c r="D441" s="14" t="inlineStr">
        <is>
          <t>pre-workout without beta alanine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Sitewide Link Injection (Templated Anchor)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5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20</v>
      </c>
      <c r="X441" s="14" t="inlineStr">
        <is>
          <t>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true</t>
        </is>
      </c>
      <c r="AB441" s="14" t="inlineStr"/>
      <c r="AC441" s="14" t="inlineStr">
        <is>
          <t>2026-06-16</t>
        </is>
      </c>
      <c r="AD441" s="14" t="inlineStr">
        <is>
          <t>2026-07-04</t>
        </is>
      </c>
      <c r="AE441" s="16" t="inlineStr"/>
    </row>
    <row r="442">
      <c r="A442" s="10" t="inlineStr">
        <is>
          <t>DOMAIN</t>
        </is>
      </c>
      <c r="B442" s="11" t="inlineStr">
        <is>
          <t>alljobs.info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PBN Hosting Footprint (Shared C-Block)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domain:alljobs.info</t>
        </is>
      </c>
      <c r="L442" s="11" t="n">
        <v>10</v>
      </c>
      <c r="M442" s="11" t="n">
        <v>0</v>
      </c>
      <c r="N442" s="11" t="inlineStr"/>
      <c r="O442" s="11" t="n">
        <v>2</v>
      </c>
      <c r="P442" s="11" t="inlineStr">
        <is>
          <t>118.139.176.46</t>
        </is>
      </c>
      <c r="Q442" s="11" t="inlineStr">
        <is>
          <t>118.139.176.0/24</t>
        </is>
      </c>
      <c r="R442" s="11" t="inlineStr"/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2026-01-14</t>
        </is>
      </c>
      <c r="AD442" s="11" t="inlineStr">
        <is>
          <t>2026-08-23</t>
        </is>
      </c>
      <c r="AE442" s="13" t="inlineStr">
        <is>
          <t>13 referring domains share 118.139.176.0/24 with a median authority of 2 — a single-owner footprint, not a mainstream host.</t>
        </is>
      </c>
    </row>
    <row r="443">
      <c r="A443" s="10" t="inlineStr">
        <is>
          <t>DOMAIN</t>
        </is>
      </c>
      <c r="B443" s="11" t="inlineStr">
        <is>
          <t>australianwebdirectory.shop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Directory Submission Spam Network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domain:australianwebdirectory.shop</t>
        </is>
      </c>
      <c r="L443" s="11" t="n">
        <v>10</v>
      </c>
      <c r="M443" s="11" t="n">
        <v>0</v>
      </c>
      <c r="N443" s="11" t="inlineStr"/>
      <c r="O443" s="11" t="n">
        <v>3</v>
      </c>
      <c r="P443" s="11" t="inlineStr">
        <is>
          <t>184.168.111.168</t>
        </is>
      </c>
      <c r="Q443" s="11" t="inlineStr">
        <is>
          <t>184.168.111.0/24</t>
        </is>
      </c>
      <c r="R443" s="11" t="inlineStr"/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2026-02-12</t>
        </is>
      </c>
      <c r="AD443" s="11" t="inlineStr">
        <is>
          <t>2026-03-15</t>
        </is>
      </c>
      <c r="AE443" s="13" t="inlineStr">
        <is>
          <t>Generic web directory at authority score 3. Directory submission is a link scheme and these are auto-generated; 278 such domains link to the site.</t>
        </is>
      </c>
    </row>
    <row r="444">
      <c r="A444" s="10" t="inlineStr">
        <is>
          <t>DOMAIN</t>
        </is>
      </c>
      <c r="B444" s="11" t="inlineStr">
        <is>
          <t>blogdigy.com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Vendor Blog Network (Spun-Content PBN)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domain:blogdigy.com</t>
        </is>
      </c>
      <c r="L444" s="11" t="n">
        <v>10</v>
      </c>
      <c r="M444" s="11" t="n">
        <v>0</v>
      </c>
      <c r="N444" s="11" t="inlineStr"/>
      <c r="O444" s="11" t="n">
        <v>16</v>
      </c>
      <c r="P444" s="11" t="inlineStr">
        <is>
          <t>172.67.153.248</t>
        </is>
      </c>
      <c r="Q444" s="11" t="inlineStr">
        <is>
          <t>172.67.153.0/24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2025-10-01</t>
        </is>
      </c>
      <c r="AD444" s="11" t="inlineStr">
        <is>
          <t>2026-08-16</t>
        </is>
      </c>
      <c r="AE444" s="13" t="inlineStr">
        <is>
          <t>Free-blog host used exclusively by link vendors.</t>
        </is>
      </c>
    </row>
    <row r="445">
      <c r="A445" s="10" t="inlineStr">
        <is>
          <t>DOMAIN</t>
        </is>
      </c>
      <c r="B445" s="11" t="inlineStr">
        <is>
          <t>indexaward.com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Scraped Aggregator / Auto-Generated Directory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domain:indexaward.com</t>
        </is>
      </c>
      <c r="L445" s="11" t="n">
        <v>10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2026-04-06</t>
        </is>
      </c>
      <c r="AD445" s="11" t="inlineStr">
        <is>
          <t>2026-08-24</t>
        </is>
      </c>
      <c r="AE445" s="13" t="inlineStr">
        <is>
          <t>Auto-generated site-profile or directory scraper.</t>
        </is>
      </c>
    </row>
    <row r="446">
      <c r="A446" s="10" t="inlineStr">
        <is>
          <t>DOMAIN</t>
        </is>
      </c>
      <c r="B446" s="11" t="inlineStr">
        <is>
          <t>knows.sbs</t>
        </is>
      </c>
      <c r="C446" s="11" t="inlineStr">
        <is>
          <t>https://www.performancelab.com/</t>
        </is>
      </c>
      <c r="D446" s="11" t="inlineStr">
        <is>
          <t>dtcx.com</t>
        </is>
      </c>
      <c r="E446" s="11" t="inlineStr"/>
      <c r="F446" s="12" t="inlineStr">
        <is>
          <t>DISAVOW</t>
        </is>
      </c>
      <c r="G446" s="13" t="inlineStr">
        <is>
          <t>Link Farm / Outbound-Link Bloat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domain:knows.sbs</t>
        </is>
      </c>
      <c r="L446" s="11" t="n">
        <v>10</v>
      </c>
      <c r="M446" s="11" t="n">
        <v>1</v>
      </c>
      <c r="N446" s="11" t="n">
        <v>0</v>
      </c>
      <c r="O446" s="11" t="n">
        <v>2</v>
      </c>
      <c r="P446" s="11" t="inlineStr">
        <is>
          <t>104.21.51.183</t>
        </is>
      </c>
      <c r="Q446" s="11" t="inlineStr">
        <is>
          <t>104.21.51.0/24</t>
        </is>
      </c>
      <c r="R446" s="11" t="inlineStr">
        <is>
          <t>Cloudflare (shared CDN)</t>
        </is>
      </c>
      <c r="S446" s="11" t="inlineStr"/>
      <c r="T446" s="11" t="n">
        <v>1</v>
      </c>
      <c r="U446" s="11" t="inlineStr">
        <is>
          <t>0%</t>
        </is>
      </c>
      <c r="V446" s="11" t="inlineStr">
        <is>
          <t>0%</t>
        </is>
      </c>
      <c r="W446" s="11" t="n">
        <v>1973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2025-12-18</t>
        </is>
      </c>
      <c r="AD446" s="11" t="inlineStr">
        <is>
          <t>2026-08-21</t>
        </is>
      </c>
      <c r="AE446" s="13" t="inlineStr">
        <is>
          <t>Average 1973 external links per source page.</t>
        </is>
      </c>
    </row>
    <row r="447">
      <c r="A447" s="14" t="inlineStr">
        <is>
          <t>URL</t>
        </is>
      </c>
      <c r="B447" s="14" t="inlineStr">
        <is>
          <t>http://knows.sbs/domain/domain/part/71951</t>
        </is>
      </c>
      <c r="C447" s="14" t="inlineStr">
        <is>
          <t>https://www.performancelab.com/</t>
        </is>
      </c>
      <c r="D447" s="14" t="inlineStr">
        <is>
          <t>dtcx.com</t>
        </is>
      </c>
      <c r="E447" s="14" t="inlineStr">
        <is>
          <t>Phrasing</t>
        </is>
      </c>
      <c r="F447" s="15" t="inlineStr">
        <is>
          <t>DISAVOW</t>
        </is>
      </c>
      <c r="G447" s="16" t="inlineStr">
        <is>
          <t>Link Farm / Outbound-Link Bloat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6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1973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2026-01-28</t>
        </is>
      </c>
      <c r="AD447" s="14" t="inlineStr">
        <is>
          <t>2026-06-17</t>
        </is>
      </c>
      <c r="AE447" s="16" t="inlineStr"/>
    </row>
    <row r="448">
      <c r="A448" s="10" t="inlineStr">
        <is>
          <t>DOMAIN</t>
        </is>
      </c>
      <c r="B448" s="11" t="inlineStr">
        <is>
          <t>pagesearch.net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Scraped Aggregator / Auto-Generated Directory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domain:pagesearch.net</t>
        </is>
      </c>
      <c r="L448" s="11" t="n">
        <v>10</v>
      </c>
      <c r="M448" s="11" t="n">
        <v>0</v>
      </c>
      <c r="N448" s="11" t="inlineStr"/>
      <c r="O448" s="11" t="n">
        <v>2</v>
      </c>
      <c r="P448" s="11" t="inlineStr">
        <is>
          <t>118.139.176.46</t>
        </is>
      </c>
      <c r="Q448" s="11" t="inlineStr">
        <is>
          <t>118.139.176.0/24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2025-12-29</t>
        </is>
      </c>
      <c r="AD448" s="11" t="inlineStr">
        <is>
          <t>2026-08-21</t>
        </is>
      </c>
      <c r="AE448" s="13" t="inlineStr">
        <is>
          <t>Auto-generated site-profile or directory scraper.</t>
        </is>
      </c>
    </row>
    <row r="449">
      <c r="A449" s="10" t="inlineStr">
        <is>
          <t>DOMAIN</t>
        </is>
      </c>
      <c r="B449" s="11" t="inlineStr">
        <is>
          <t>queries.co.in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PBN Hosting Footprint (Shared C-Block)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domain:queries.co.in</t>
        </is>
      </c>
      <c r="L449" s="11" t="n">
        <v>10</v>
      </c>
      <c r="M449" s="11" t="n">
        <v>0</v>
      </c>
      <c r="N449" s="11" t="inlineStr"/>
      <c r="O449" s="11" t="n">
        <v>2</v>
      </c>
      <c r="P449" s="11" t="inlineStr">
        <is>
          <t>118.139.181.85</t>
        </is>
      </c>
      <c r="Q449" s="11" t="inlineStr">
        <is>
          <t>118.139.181.0/24</t>
        </is>
      </c>
      <c r="R449" s="11" t="inlineStr"/>
      <c r="S449" s="11" t="inlineStr">
        <is>
          <t>sg</t>
        </is>
      </c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2026-02-07</t>
        </is>
      </c>
      <c r="AD449" s="11" t="inlineStr">
        <is>
          <t>2026-04-28</t>
        </is>
      </c>
      <c r="AE449" s="13" t="inlineStr">
        <is>
          <t>67 referring domains share 118.139.181.0/24 with a median authority of 2 — a single-owner footprint, not a mainstream host.</t>
        </is>
      </c>
    </row>
    <row r="450">
      <c r="A450" s="10" t="inlineStr">
        <is>
          <t>DOMAIN</t>
        </is>
      </c>
      <c r="B450" s="11" t="inlineStr">
        <is>
          <t>taxies.biz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PBN Hosting Footprint (Shared C-Block)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domain:taxies.biz</t>
        </is>
      </c>
      <c r="L450" s="11" t="n">
        <v>10</v>
      </c>
      <c r="M450" s="11" t="n">
        <v>0</v>
      </c>
      <c r="N450" s="11" t="inlineStr"/>
      <c r="O450" s="11" t="n">
        <v>2</v>
      </c>
      <c r="P450" s="11" t="inlineStr">
        <is>
          <t>118.139.181.85</t>
        </is>
      </c>
      <c r="Q450" s="11" t="inlineStr">
        <is>
          <t>118.139.181.0/24</t>
        </is>
      </c>
      <c r="R450" s="11" t="inlineStr"/>
      <c r="S450" s="11" t="inlineStr">
        <is>
          <t>sg</t>
        </is>
      </c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2026-02-11</t>
        </is>
      </c>
      <c r="AD450" s="11" t="inlineStr">
        <is>
          <t>2026-08-23</t>
        </is>
      </c>
      <c r="AE450" s="13" t="inlineStr">
        <is>
          <t>67 referring domains share 118.139.181.0/24 with a median authority of 2 — a single-owner footprint, not a mainstream host.</t>
        </is>
      </c>
    </row>
    <row r="451">
      <c r="A451" s="10" t="inlineStr">
        <is>
          <t>DOMAIN</t>
        </is>
      </c>
      <c r="B451" s="11" t="inlineStr">
        <is>
          <t>thezenweb.com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Vendor Blog Network (Spun-Content PBN)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domain:thezenweb.com</t>
        </is>
      </c>
      <c r="L451" s="11" t="n">
        <v>10</v>
      </c>
      <c r="M451" s="11" t="n">
        <v>0</v>
      </c>
      <c r="N451" s="11" t="inlineStr"/>
      <c r="O451" s="11" t="n">
        <v>15</v>
      </c>
      <c r="P451" s="11" t="inlineStr">
        <is>
          <t>104.21.40.67</t>
        </is>
      </c>
      <c r="Q451" s="11" t="inlineStr">
        <is>
          <t>104.21.40.0/24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2025-12-28</t>
        </is>
      </c>
      <c r="AD451" s="11" t="inlineStr">
        <is>
          <t>2026-08-13</t>
        </is>
      </c>
      <c r="AE451" s="13" t="inlineStr">
        <is>
          <t>Free-blog host used exclusively by link vendors.</t>
        </is>
      </c>
    </row>
    <row r="452">
      <c r="A452" s="10" t="inlineStr">
        <is>
          <t>DOMAIN</t>
        </is>
      </c>
      <c r="B452" s="11" t="inlineStr">
        <is>
          <t>wonvision.com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PBN Hosting Footprint (Shared C-Block)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domain:wonvision.com</t>
        </is>
      </c>
      <c r="L452" s="11" t="n">
        <v>10</v>
      </c>
      <c r="M452" s="11" t="n">
        <v>0</v>
      </c>
      <c r="N452" s="11" t="inlineStr"/>
      <c r="O452" s="11" t="n">
        <v>2</v>
      </c>
      <c r="P452" s="11" t="inlineStr">
        <is>
          <t>118.139.176.46</t>
        </is>
      </c>
      <c r="Q452" s="11" t="inlineStr">
        <is>
          <t>118.139.176.0/24</t>
        </is>
      </c>
      <c r="R452" s="11" t="inlineStr"/>
      <c r="S452" s="11" t="inlineStr">
        <is>
          <t>sg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2026-01-04</t>
        </is>
      </c>
      <c r="AD452" s="11" t="inlineStr">
        <is>
          <t>2026-08-23</t>
        </is>
      </c>
      <c r="AE452" s="13" t="inlineStr">
        <is>
          <t>13 referring domains share 118.139.176.0/24 with a median authority of 2 — a single-owner footprint, not a mainstream host.</t>
        </is>
      </c>
    </row>
    <row r="453">
      <c r="A453" s="10" t="inlineStr">
        <is>
          <t>DOMAIN</t>
        </is>
      </c>
      <c r="B453" s="11" t="inlineStr">
        <is>
          <t>ycm.info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domain:ycm.info</t>
        </is>
      </c>
      <c r="L453" s="11" t="n">
        <v>10</v>
      </c>
      <c r="M453" s="11" t="n">
        <v>0</v>
      </c>
      <c r="N453" s="11" t="inlineStr"/>
      <c r="O453" s="11" t="n">
        <v>2</v>
      </c>
      <c r="P453" s="11" t="inlineStr">
        <is>
          <t>118.139.176.46</t>
        </is>
      </c>
      <c r="Q453" s="11" t="inlineStr">
        <is>
          <t>118.139.176.0/24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2026-01-03</t>
        </is>
      </c>
      <c r="AD453" s="11" t="inlineStr">
        <is>
          <t>2026-08-24</t>
        </is>
      </c>
      <c r="AE453" s="13" t="inlineStr">
        <is>
          <t>13 referring domains share 118.139.176.0/24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yesdomains.space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domain:yesdomains.space</t>
        </is>
      </c>
      <c r="L454" s="11" t="n">
        <v>10</v>
      </c>
      <c r="M454" s="11" t="n">
        <v>0</v>
      </c>
      <c r="N454" s="11" t="inlineStr"/>
      <c r="O454" s="11" t="n">
        <v>2</v>
      </c>
      <c r="P454" s="11" t="inlineStr">
        <is>
          <t>118.139.181.85</t>
        </is>
      </c>
      <c r="Q454" s="11" t="inlineStr">
        <is>
          <t>118.139.181.0/24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2026-02-06</t>
        </is>
      </c>
      <c r="AD454" s="11" t="inlineStr">
        <is>
          <t>2026-04-30</t>
        </is>
      </c>
      <c r="AE454" s="13" t="inlineStr">
        <is>
          <t>67 referring domains share 118.139.181.0/24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bcbloggers.com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Vendor Blog Network (Spun-Content PBN)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domain:bcbloggers.com</t>
        </is>
      </c>
      <c r="L455" s="11" t="n">
        <v>9</v>
      </c>
      <c r="M455" s="11" t="n">
        <v>0</v>
      </c>
      <c r="N455" s="11" t="inlineStr"/>
      <c r="O455" s="11" t="n">
        <v>7</v>
      </c>
      <c r="P455" s="11" t="inlineStr">
        <is>
          <t>104.21.11.61</t>
        </is>
      </c>
      <c r="Q455" s="11" t="inlineStr">
        <is>
          <t>104.21.11.0/24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2026-06-14</t>
        </is>
      </c>
      <c r="AD455" s="11" t="inlineStr">
        <is>
          <t>2026-08-23</t>
        </is>
      </c>
      <c r="AE455" s="13" t="inlineStr">
        <is>
          <t>Free-blog host used exclusively by link vendors.</t>
        </is>
      </c>
    </row>
    <row r="456">
      <c r="A456" s="10" t="inlineStr">
        <is>
          <t>DOMAIN</t>
        </is>
      </c>
      <c r="B456" s="11" t="inlineStr">
        <is>
          <t>homefinance.co.in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domain:homefinance.co.in</t>
        </is>
      </c>
      <c r="L456" s="11" t="n">
        <v>9</v>
      </c>
      <c r="M456" s="11" t="n">
        <v>0</v>
      </c>
      <c r="N456" s="11" t="inlineStr"/>
      <c r="O456" s="11" t="n">
        <v>2</v>
      </c>
      <c r="P456" s="11" t="inlineStr">
        <is>
          <t>118.139.181.85</t>
        </is>
      </c>
      <c r="Q456" s="11" t="inlineStr">
        <is>
          <t>118.139.181.0/24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2026-02-11</t>
        </is>
      </c>
      <c r="AD456" s="11" t="inlineStr">
        <is>
          <t>2026-08-23</t>
        </is>
      </c>
      <c r="AE456" s="13" t="inlineStr">
        <is>
          <t>67 referring domains share 118.139.181.0/24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isblog.net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Vendor Blog Network (Spun-Content PBN)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domain:isblog.net</t>
        </is>
      </c>
      <c r="L457" s="11" t="n">
        <v>9</v>
      </c>
      <c r="M457" s="11" t="n">
        <v>0</v>
      </c>
      <c r="N457" s="11" t="inlineStr"/>
      <c r="O457" s="11" t="n">
        <v>6</v>
      </c>
      <c r="P457" s="11" t="inlineStr">
        <is>
          <t>104.21.70.78</t>
        </is>
      </c>
      <c r="Q457" s="11" t="inlineStr">
        <is>
          <t>104.21.70.0/24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2025-10-16</t>
        </is>
      </c>
      <c r="AD457" s="11" t="inlineStr">
        <is>
          <t>2026-08-23</t>
        </is>
      </c>
      <c r="AE457" s="13" t="inlineStr">
        <is>
          <t>Free-blog host used exclusively by link vendors.</t>
        </is>
      </c>
    </row>
    <row r="458">
      <c r="A458" s="10" t="inlineStr">
        <is>
          <t>DOMAIN</t>
        </is>
      </c>
      <c r="B458" s="11" t="inlineStr">
        <is>
          <t>knowyourbrain2.weebly.com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Throwaway Free-Host Subdomain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domain:knowyourbrain2.weebly.com</t>
        </is>
      </c>
      <c r="L458" s="11" t="n">
        <v>9</v>
      </c>
      <c r="M458" s="11" t="n">
        <v>0</v>
      </c>
      <c r="N458" s="11" t="inlineStr"/>
      <c r="O458" s="11" t="n">
        <v>2</v>
      </c>
      <c r="P458" s="11" t="inlineStr">
        <is>
          <t>74.115.51.8</t>
        </is>
      </c>
      <c r="Q458" s="11" t="inlineStr">
        <is>
          <t>74.115.51.0/24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2025-02-18</t>
        </is>
      </c>
      <c r="AD458" s="11" t="inlineStr">
        <is>
          <t>2026-07-26</t>
        </is>
      </c>
      <c r="AE458" s="13" t="inlineStr">
        <is>
          <t>Disposable weebly.com subdomain at authority score 2 — no editorial publisher behind it.</t>
        </is>
      </c>
    </row>
    <row r="459">
      <c r="A459" s="10" t="inlineStr">
        <is>
          <t>DOMAIN</t>
        </is>
      </c>
      <c r="B459" s="11" t="inlineStr">
        <is>
          <t>linksnatcher.art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domain:linksnatcher.art</t>
        </is>
      </c>
      <c r="L459" s="11" t="n">
        <v>9</v>
      </c>
      <c r="M459" s="11" t="n">
        <v>0</v>
      </c>
      <c r="N459" s="11" t="inlineStr"/>
      <c r="O459" s="11" t="n">
        <v>2</v>
      </c>
      <c r="P459" s="11" t="inlineStr">
        <is>
          <t>118.139.181.85</t>
        </is>
      </c>
      <c r="Q459" s="11" t="inlineStr">
        <is>
          <t>118.139.181.0/24</t>
        </is>
      </c>
      <c r="R459" s="11" t="inlineStr"/>
      <c r="S459" s="11" t="inlineStr">
        <is>
          <t>sg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2026-02-10</t>
        </is>
      </c>
      <c r="AD459" s="11" t="inlineStr">
        <is>
          <t>2026-08-21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mp3fresh.net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domain:mp3fresh.net</t>
        </is>
      </c>
      <c r="L460" s="11" t="n">
        <v>9</v>
      </c>
      <c r="M460" s="11" t="n">
        <v>0</v>
      </c>
      <c r="N460" s="11" t="inlineStr"/>
      <c r="O460" s="11" t="n">
        <v>2</v>
      </c>
      <c r="P460" s="11" t="inlineStr">
        <is>
          <t>118.139.181.85</t>
        </is>
      </c>
      <c r="Q460" s="11" t="inlineStr">
        <is>
          <t>118.139.181.0/24</t>
        </is>
      </c>
      <c r="R460" s="11" t="inlineStr"/>
      <c r="S460" s="11" t="inlineStr">
        <is>
          <t>sg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2026-02-14</t>
        </is>
      </c>
      <c r="AD460" s="11" t="inlineStr">
        <is>
          <t>2026-08-23</t>
        </is>
      </c>
      <c r="AE460" s="13" t="inlineStr">
        <is>
          <t>67 referring domains share 118.139.181.0/24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youtoo.in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PBN Hosting Footprint (Shared C-Block)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domain:youtoo.in</t>
        </is>
      </c>
      <c r="L461" s="11" t="n">
        <v>9</v>
      </c>
      <c r="M461" s="11" t="n">
        <v>0</v>
      </c>
      <c r="N461" s="11" t="inlineStr"/>
      <c r="O461" s="11" t="n">
        <v>2</v>
      </c>
      <c r="P461" s="11" t="inlineStr">
        <is>
          <t>118.139.181.85</t>
        </is>
      </c>
      <c r="Q461" s="11" t="inlineStr">
        <is>
          <t>118.139.181.0/24</t>
        </is>
      </c>
      <c r="R461" s="11" t="inlineStr"/>
      <c r="S461" s="11" t="inlineStr">
        <is>
          <t>sg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2026-02-12</t>
        </is>
      </c>
      <c r="AD461" s="11" t="inlineStr">
        <is>
          <t>2026-08-04</t>
        </is>
      </c>
      <c r="AE461" s="13" t="inlineStr">
        <is>
          <t>67 referring domains share 118.139.181.0/24 with a median authority of 2 — a single-owner footprint, not a mainstream host.</t>
        </is>
      </c>
    </row>
    <row r="462">
      <c r="A462" s="10" t="inlineStr">
        <is>
          <t>DOMAIN</t>
        </is>
      </c>
      <c r="B462" s="11" t="inlineStr">
        <is>
          <t>prashikshan.in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PBN Hosting Footprint (Shared C-Block)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domain:prashikshan.in</t>
        </is>
      </c>
      <c r="L462" s="11" t="n">
        <v>8</v>
      </c>
      <c r="M462" s="11" t="n">
        <v>0</v>
      </c>
      <c r="N462" s="11" t="inlineStr"/>
      <c r="O462" s="11" t="n">
        <v>2</v>
      </c>
      <c r="P462" s="11" t="inlineStr">
        <is>
          <t>118.139.181.85</t>
        </is>
      </c>
      <c r="Q462" s="11" t="inlineStr">
        <is>
          <t>118.139.181.0/24</t>
        </is>
      </c>
      <c r="R462" s="11" t="inlineStr"/>
      <c r="S462" s="11" t="inlineStr">
        <is>
          <t>sg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2026-02-13</t>
        </is>
      </c>
      <c r="AD462" s="11" t="inlineStr">
        <is>
          <t>2026-08-19</t>
        </is>
      </c>
      <c r="AE462" s="13" t="inlineStr">
        <is>
          <t>67 referring domains share 118.139.181.0/24 with a median authority of 2 — a single-owner footprint, not a mainstream host.</t>
        </is>
      </c>
    </row>
    <row r="463">
      <c r="A463" s="10" t="inlineStr">
        <is>
          <t>DOMAIN</t>
        </is>
      </c>
      <c r="B463" s="11" t="inlineStr">
        <is>
          <t>procycling.org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PBN Hosting Footprint (Shared C-Block)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domain:procycling.org</t>
        </is>
      </c>
      <c r="L463" s="11" t="n">
        <v>8</v>
      </c>
      <c r="M463" s="11" t="n">
        <v>0</v>
      </c>
      <c r="N463" s="11" t="inlineStr"/>
      <c r="O463" s="11" t="n">
        <v>2</v>
      </c>
      <c r="P463" s="11" t="inlineStr">
        <is>
          <t>118.139.181.85</t>
        </is>
      </c>
      <c r="Q463" s="11" t="inlineStr">
        <is>
          <t>118.139.181.0/24</t>
        </is>
      </c>
      <c r="R463" s="11" t="inlineStr"/>
      <c r="S463" s="11" t="inlineStr">
        <is>
          <t>sg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2026-02-17</t>
        </is>
      </c>
      <c r="AD463" s="11" t="inlineStr">
        <is>
          <t>2026-08-21</t>
        </is>
      </c>
      <c r="AE463" s="13" t="inlineStr">
        <is>
          <t>67 referring domains share 118.139.181.0/24 with a median authority of 2 — a single-owner footprint, not a mainstream host.</t>
        </is>
      </c>
    </row>
    <row r="464">
      <c r="A464" s="10" t="inlineStr">
        <is>
          <t>DOMAIN</t>
        </is>
      </c>
      <c r="B464" s="11" t="inlineStr">
        <is>
          <t>suomiblog.com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Vendor Blog Network (Spun-Content PBN)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domain:suomiblog.com</t>
        </is>
      </c>
      <c r="L464" s="11" t="n">
        <v>8</v>
      </c>
      <c r="M464" s="11" t="n">
        <v>0</v>
      </c>
      <c r="N464" s="11" t="inlineStr"/>
      <c r="O464" s="11" t="n">
        <v>14</v>
      </c>
      <c r="P464" s="11" t="inlineStr">
        <is>
          <t>172.67.212.121</t>
        </is>
      </c>
      <c r="Q464" s="11" t="inlineStr">
        <is>
          <t>172.67.212.0/24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2025-11-04</t>
        </is>
      </c>
      <c r="AD464" s="11" t="inlineStr">
        <is>
          <t>2026-08-13</t>
        </is>
      </c>
      <c r="AE464" s="13" t="inlineStr">
        <is>
          <t>Free-blog host used exclusively by link vendors.</t>
        </is>
      </c>
    </row>
    <row r="465">
      <c r="A465" s="10" t="inlineStr">
        <is>
          <t>DOMAIN</t>
        </is>
      </c>
      <c r="B465" s="11" t="inlineStr">
        <is>
          <t>tribunablog.com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Vendor Blog Network (Spun-Content PBN)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domain:tribunablog.com</t>
        </is>
      </c>
      <c r="L465" s="11" t="n">
        <v>8</v>
      </c>
      <c r="M465" s="11" t="n">
        <v>0</v>
      </c>
      <c r="N465" s="11" t="inlineStr"/>
      <c r="O465" s="11" t="n">
        <v>15</v>
      </c>
      <c r="P465" s="11" t="inlineStr">
        <is>
          <t>104.21.79.135</t>
        </is>
      </c>
      <c r="Q465" s="11" t="inlineStr">
        <is>
          <t>104.21.79.0/24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2025-11-16</t>
        </is>
      </c>
      <c r="AD465" s="11" t="inlineStr">
        <is>
          <t>2026-08-24</t>
        </is>
      </c>
      <c r="AE465" s="13" t="inlineStr">
        <is>
          <t>Free-blog host used exclusively by link vendors.</t>
        </is>
      </c>
    </row>
    <row r="466">
      <c r="A466" s="10" t="inlineStr">
        <is>
          <t>DOMAIN</t>
        </is>
      </c>
      <c r="B466" s="11" t="inlineStr">
        <is>
          <t>tyre.pro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domain:tyre.pro</t>
        </is>
      </c>
      <c r="L466" s="11" t="n">
        <v>8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2026-02-24</t>
        </is>
      </c>
      <c r="AD466" s="11" t="inlineStr">
        <is>
          <t>2026-08-23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websitescrawl.art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domain:websitescrawl.art</t>
        </is>
      </c>
      <c r="L467" s="11" t="n">
        <v>8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2026-02-09</t>
        </is>
      </c>
      <c r="AD467" s="11" t="inlineStr">
        <is>
          <t>2026-08-24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webworthchecker.cv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domain:webworthchecker.cv</t>
        </is>
      </c>
      <c r="L468" s="11" t="n">
        <v>8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2026-02-08</t>
        </is>
      </c>
      <c r="AD468" s="11" t="inlineStr">
        <is>
          <t>2026-08-23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alltopleveldomains.space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domain:alltopleveldomains.space</t>
        </is>
      </c>
      <c r="L469" s="11" t="n">
        <v>7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2026-02-09</t>
        </is>
      </c>
      <c r="AD469" s="11" t="inlineStr">
        <is>
          <t>2026-04-30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amoblog.com</t>
        </is>
      </c>
      <c r="C470" s="11" t="inlineStr">
        <is>
          <t>https://www.performancelab.com/?a_aid=68990cbe508aa&amp;a_bid=a2ad38c1</t>
        </is>
      </c>
      <c r="D470" s="11" t="inlineStr">
        <is>
          <t>website</t>
        </is>
      </c>
      <c r="E470" s="11" t="inlineStr"/>
      <c r="F470" s="12" t="inlineStr">
        <is>
          <t>DISAVOW</t>
        </is>
      </c>
      <c r="G470" s="13" t="inlineStr">
        <is>
          <t>Vendor Blog Network (Spun-Content PBN)</t>
        </is>
      </c>
      <c r="H470" s="11" t="inlineStr">
        <is>
          <t>High</t>
        </is>
      </c>
      <c r="I470" s="11" t="inlineStr">
        <is>
          <t>Link-level (in 50k sample)</t>
        </is>
      </c>
      <c r="J470" s="11" t="inlineStr">
        <is>
          <t>P2 - Follow links, low volume</t>
        </is>
      </c>
      <c r="K470" s="11" t="inlineStr">
        <is>
          <t>domain:amoblog.com</t>
        </is>
      </c>
      <c r="L470" s="11" t="n">
        <v>7</v>
      </c>
      <c r="M470" s="11" t="n">
        <v>1</v>
      </c>
      <c r="N470" s="11" t="n">
        <v>1</v>
      </c>
      <c r="O470" s="11" t="n">
        <v>6</v>
      </c>
      <c r="P470" s="11" t="inlineStr">
        <is>
          <t>172.67.176.8</t>
        </is>
      </c>
      <c r="Q470" s="11" t="inlineStr">
        <is>
          <t>172.67.176.0/24</t>
        </is>
      </c>
      <c r="R470" s="11" t="inlineStr">
        <is>
          <t>Cloudflare (shared CDN)</t>
        </is>
      </c>
      <c r="S470" s="11" t="inlineStr"/>
      <c r="T470" s="11" t="n">
        <v>1</v>
      </c>
      <c r="U470" s="11" t="inlineStr">
        <is>
          <t>0%</t>
        </is>
      </c>
      <c r="V470" s="11" t="inlineStr">
        <is>
          <t>0%</t>
        </is>
      </c>
      <c r="W470" s="11" t="n">
        <v>2</v>
      </c>
      <c r="X470" s="11" t="inlineStr">
        <is>
          <t>0%</t>
        </is>
      </c>
      <c r="Y470" s="11" t="inlineStr"/>
      <c r="Z470" s="11" t="inlineStr"/>
      <c r="AA470" s="11" t="inlineStr"/>
      <c r="AB470" s="11" t="inlineStr">
        <is>
          <t>yes</t>
        </is>
      </c>
      <c r="AC470" s="11" t="inlineStr">
        <is>
          <t>2025-09-03</t>
        </is>
      </c>
      <c r="AD470" s="11" t="inlineStr">
        <is>
          <t>2026-08-23</t>
        </is>
      </c>
      <c r="AE470" s="13" t="inlineStr">
        <is>
          <t>Free-blog-host domain used exclusively by link vendors; 1 link(s) on throwaway auto-generated accounts.</t>
        </is>
      </c>
    </row>
    <row r="471">
      <c r="A471" s="14" t="inlineStr">
        <is>
          <t>URL</t>
        </is>
      </c>
      <c r="B471" s="14" t="inlineStr">
        <is>
          <t>https://nicolemwis683681.amoblog.com/unveiling-the-power-of-fish-oil-supplements-omega-3-benefits-for-optimal-health-58944116</t>
        </is>
      </c>
      <c r="C471" s="14" t="inlineStr">
        <is>
          <t>https://www.performancelab.com/?a_aid=68990cbe508aa&amp;a_bid=a2ad38c1</t>
        </is>
      </c>
      <c r="D471" s="14" t="inlineStr">
        <is>
          <t>website</t>
        </is>
      </c>
      <c r="E471" s="14" t="inlineStr">
        <is>
          <t>CTA/Generic</t>
        </is>
      </c>
      <c r="F471" s="15" t="inlineStr">
        <is>
          <t>DISAVOW</t>
        </is>
      </c>
      <c r="G471" s="16" t="inlineStr">
        <is>
          <t>Vendor Blog Network (Spun-Content PBN)</t>
        </is>
      </c>
      <c r="H471" s="14" t="inlineStr">
        <is>
          <t>High</t>
        </is>
      </c>
      <c r="I471" s="14" t="inlineStr"/>
      <c r="J471" s="14" t="inlineStr"/>
      <c r="K471" s="14" t="inlineStr"/>
      <c r="L471" s="14" t="inlineStr"/>
      <c r="M471" s="14" t="inlineStr"/>
      <c r="N471" s="14" t="inlineStr"/>
      <c r="O471" s="14" t="n">
        <v>4</v>
      </c>
      <c r="P471" s="14" t="inlineStr"/>
      <c r="Q471" s="14" t="inlineStr"/>
      <c r="R471" s="14" t="inlineStr"/>
      <c r="S471" s="14" t="inlineStr"/>
      <c r="T471" s="14" t="inlineStr"/>
      <c r="U471" s="14" t="inlineStr"/>
      <c r="V471" s="14" t="inlineStr"/>
      <c r="W471" s="14" t="n">
        <v>2</v>
      </c>
      <c r="X471" s="14" t="inlineStr">
        <is>
          <t>0%</t>
        </is>
      </c>
      <c r="Y471" s="14" t="inlineStr">
        <is>
          <t>false</t>
        </is>
      </c>
      <c r="Z471" s="14" t="inlineStr">
        <is>
          <t>false</t>
        </is>
      </c>
      <c r="AA471" s="14" t="inlineStr">
        <is>
          <t>false</t>
        </is>
      </c>
      <c r="AB471" s="14" t="inlineStr"/>
      <c r="AC471" s="14" t="inlineStr">
        <is>
          <t>2025-09-03</t>
        </is>
      </c>
      <c r="AD471" s="14" t="inlineStr">
        <is>
          <t>2026-08-21</t>
        </is>
      </c>
      <c r="AE471" s="16" t="inlineStr"/>
    </row>
    <row r="472">
      <c r="A472" s="10" t="inlineStr">
        <is>
          <t>DOMAIN</t>
        </is>
      </c>
      <c r="B472" s="11" t="inlineStr">
        <is>
          <t>backlinkhouse.com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domain:backlinkhouse.com</t>
        </is>
      </c>
      <c r="L472" s="11" t="n">
        <v>7</v>
      </c>
      <c r="M472" s="11" t="n">
        <v>0</v>
      </c>
      <c r="N472" s="11" t="inlineStr"/>
      <c r="O472" s="11" t="n">
        <v>2</v>
      </c>
      <c r="P472" s="11" t="inlineStr">
        <is>
          <t>118.139.161.199</t>
        </is>
      </c>
      <c r="Q472" s="11" t="inlineStr">
        <is>
          <t>118.139.161.0/24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2026-07-06</t>
        </is>
      </c>
      <c r="AD472" s="11" t="inlineStr">
        <is>
          <t>2026-08-22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blogminds.com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domain:blogminds.com</t>
        </is>
      </c>
      <c r="L473" s="11" t="n">
        <v>7</v>
      </c>
      <c r="M473" s="11" t="n">
        <v>0</v>
      </c>
      <c r="N473" s="11" t="inlineStr"/>
      <c r="O473" s="11" t="n">
        <v>21</v>
      </c>
      <c r="P473" s="11" t="inlineStr">
        <is>
          <t>172.67.183.223</t>
        </is>
      </c>
      <c r="Q473" s="11" t="inlineStr">
        <is>
          <t>172.67.183.0/24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2025-11-29</t>
        </is>
      </c>
      <c r="AD473" s="11" t="inlineStr">
        <is>
          <t>2026-08-24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blogzet.com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Vendor Blog Network (Spun-Content PBN)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domain:blogzet.com</t>
        </is>
      </c>
      <c r="L474" s="11" t="n">
        <v>7</v>
      </c>
      <c r="M474" s="11" t="n">
        <v>0</v>
      </c>
      <c r="N474" s="11" t="inlineStr"/>
      <c r="O474" s="11" t="n">
        <v>7</v>
      </c>
      <c r="P474" s="11" t="inlineStr">
        <is>
          <t>172.67.167.4</t>
        </is>
      </c>
      <c r="Q474" s="11" t="inlineStr">
        <is>
          <t>172.67.167.0/24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2025-10-01</t>
        </is>
      </c>
      <c r="AD474" s="11" t="inlineStr">
        <is>
          <t>2026-08-23</t>
        </is>
      </c>
      <c r="AE474" s="13" t="inlineStr">
        <is>
          <t>Free-blog host used exclusively by link vendors.</t>
        </is>
      </c>
    </row>
    <row r="475">
      <c r="A475" s="10" t="inlineStr">
        <is>
          <t>DOMAIN</t>
        </is>
      </c>
      <c r="B475" s="11" t="inlineStr">
        <is>
          <t>canariblogs.com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domain:canariblogs.com</t>
        </is>
      </c>
      <c r="L475" s="11" t="n">
        <v>7</v>
      </c>
      <c r="M475" s="11" t="n">
        <v>0</v>
      </c>
      <c r="N475" s="11" t="inlineStr"/>
      <c r="O475" s="11" t="n">
        <v>17</v>
      </c>
      <c r="P475" s="11" t="inlineStr">
        <is>
          <t>172.67.128.43</t>
        </is>
      </c>
      <c r="Q475" s="11" t="inlineStr">
        <is>
          <t>172.67.128.0/24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2025-10-16</t>
        </is>
      </c>
      <c r="AD475" s="11" t="inlineStr">
        <is>
          <t>2026-08-24</t>
        </is>
      </c>
      <c r="AE475" s="13" t="inlineStr">
        <is>
          <t>Free-blog host used exclusively by link vendors.</t>
        </is>
      </c>
    </row>
    <row r="476">
      <c r="A476" s="10" t="inlineStr">
        <is>
          <t>DOMAIN</t>
        </is>
      </c>
      <c r="B476" s="11" t="inlineStr">
        <is>
          <t>gamerkun.com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PBN Hosting Footprint (Shared C-Block)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domain:gamerkun.com</t>
        </is>
      </c>
      <c r="L476" s="11" t="n">
        <v>7</v>
      </c>
      <c r="M476" s="11" t="n">
        <v>0</v>
      </c>
      <c r="N476" s="11" t="inlineStr"/>
      <c r="O476" s="11" t="n">
        <v>2</v>
      </c>
      <c r="P476" s="11" t="inlineStr">
        <is>
          <t>118.139.181.85</t>
        </is>
      </c>
      <c r="Q476" s="11" t="inlineStr">
        <is>
          <t>118.139.181.0/24</t>
        </is>
      </c>
      <c r="R476" s="11" t="inlineStr"/>
      <c r="S476" s="11" t="inlineStr">
        <is>
          <t>sg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2026-05-17</t>
        </is>
      </c>
      <c r="AD476" s="11" t="inlineStr">
        <is>
          <t>2026-08-23</t>
        </is>
      </c>
      <c r="AE476" s="13" t="inlineStr">
        <is>
          <t>67 referring domains share 118.139.181.0/24 with a median authority of 2 — a single-owner footprint, not a mainstream host.</t>
        </is>
      </c>
    </row>
    <row r="477">
      <c r="A477" s="10" t="inlineStr">
        <is>
          <t>DOMAIN</t>
        </is>
      </c>
      <c r="B477" s="11" t="inlineStr">
        <is>
          <t>mybjjblog.com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Vendor Blog Network (Spun-Content 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domain:mybjjblog.com</t>
        </is>
      </c>
      <c r="L477" s="11" t="n">
        <v>7</v>
      </c>
      <c r="M477" s="11" t="n">
        <v>0</v>
      </c>
      <c r="N477" s="11" t="inlineStr"/>
      <c r="O477" s="11" t="n">
        <v>6</v>
      </c>
      <c r="P477" s="11" t="inlineStr">
        <is>
          <t>104.21.31.102</t>
        </is>
      </c>
      <c r="Q477" s="11" t="inlineStr">
        <is>
          <t>104.21.31.0/24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2025-10-07</t>
        </is>
      </c>
      <c r="AD477" s="11" t="inlineStr">
        <is>
          <t>2026-08-23</t>
        </is>
      </c>
      <c r="AE477" s="13" t="inlineStr">
        <is>
          <t>Free-blog host used exclusively by link vendors.</t>
        </is>
      </c>
    </row>
    <row r="478">
      <c r="A478" s="10" t="inlineStr">
        <is>
          <t>DOMAIN</t>
        </is>
      </c>
      <c r="B478" s="11" t="inlineStr">
        <is>
          <t>optimisedwebsites.com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PBN Hosting Footprint (Shared C-Block)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domain:optimisedwebsites.com</t>
        </is>
      </c>
      <c r="L478" s="11" t="n">
        <v>7</v>
      </c>
      <c r="M478" s="11" t="n">
        <v>0</v>
      </c>
      <c r="N478" s="11" t="inlineStr"/>
      <c r="O478" s="11" t="n">
        <v>2</v>
      </c>
      <c r="P478" s="11" t="inlineStr">
        <is>
          <t>118.139.176.46</t>
        </is>
      </c>
      <c r="Q478" s="11" t="inlineStr">
        <is>
          <t>118.139.176.0/24</t>
        </is>
      </c>
      <c r="R478" s="11" t="inlineStr"/>
      <c r="S478" s="11" t="inlineStr">
        <is>
          <t>sg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2026-01-06</t>
        </is>
      </c>
      <c r="AD478" s="11" t="inlineStr">
        <is>
          <t>2026-02-10</t>
        </is>
      </c>
      <c r="AE478" s="13" t="inlineStr">
        <is>
          <t>13 referring domains share 118.139.176.0/24 with a median authority of 2 — a single-owner footprint, not a mainstream host.</t>
        </is>
      </c>
    </row>
    <row r="479">
      <c r="A479" s="10" t="inlineStr">
        <is>
          <t>DOMAIN</t>
        </is>
      </c>
      <c r="B479" s="11" t="inlineStr">
        <is>
          <t>runningwebsites.net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PBN Hosting Footprint (Shared C-Block)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domain:runningwebsites.net</t>
        </is>
      </c>
      <c r="L479" s="11" t="n">
        <v>7</v>
      </c>
      <c r="M479" s="11" t="n">
        <v>0</v>
      </c>
      <c r="N479" s="11" t="inlineStr"/>
      <c r="O479" s="11" t="n">
        <v>2</v>
      </c>
      <c r="P479" s="11" t="inlineStr">
        <is>
          <t>118.139.176.46</t>
        </is>
      </c>
      <c r="Q479" s="11" t="inlineStr">
        <is>
          <t>118.139.176.0/24</t>
        </is>
      </c>
      <c r="R479" s="11" t="inlineStr"/>
      <c r="S479" s="11" t="inlineStr">
        <is>
          <t>sg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2026-01-10</t>
        </is>
      </c>
      <c r="AD479" s="11" t="inlineStr">
        <is>
          <t>2026-02-16</t>
        </is>
      </c>
      <c r="AE479" s="13" t="inlineStr">
        <is>
          <t>13 referring domains share 118.139.176.0/24 with a median authority of 2 — a single-owner footprint, not a mainstream host.</t>
        </is>
      </c>
    </row>
    <row r="480">
      <c r="A480" s="10" t="inlineStr">
        <is>
          <t>DOMAIN</t>
        </is>
      </c>
      <c r="B480" s="11" t="inlineStr">
        <is>
          <t>theface.in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PBN Hosting Footprint (Shared C-Block)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domain:theface.in</t>
        </is>
      </c>
      <c r="L480" s="11" t="n">
        <v>7</v>
      </c>
      <c r="M480" s="11" t="n">
        <v>0</v>
      </c>
      <c r="N480" s="11" t="inlineStr"/>
      <c r="O480" s="11" t="n">
        <v>2</v>
      </c>
      <c r="P480" s="11" t="inlineStr">
        <is>
          <t>118.139.181.85</t>
        </is>
      </c>
      <c r="Q480" s="11" t="inlineStr">
        <is>
          <t>118.139.181.0/24</t>
        </is>
      </c>
      <c r="R480" s="11" t="inlineStr"/>
      <c r="S480" s="11" t="inlineStr">
        <is>
          <t>sg</t>
        </is>
      </c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2026-04-02</t>
        </is>
      </c>
      <c r="AD480" s="11" t="inlineStr">
        <is>
          <t>2026-08-16</t>
        </is>
      </c>
      <c r="AE480" s="13" t="inlineStr">
        <is>
          <t>67 referring domains share 118.139.181.0/24 with a median authority of 2 — a single-owner footprint, not a mainstream host.</t>
        </is>
      </c>
    </row>
    <row r="481">
      <c r="A481" s="10" t="inlineStr">
        <is>
          <t>DOMAIN</t>
        </is>
      </c>
      <c r="B481" s="11" t="inlineStr">
        <is>
          <t>tyres.pro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PBN Hosting Footprint (Shared C-Block)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domain:tyres.pro</t>
        </is>
      </c>
      <c r="L481" s="11" t="n">
        <v>7</v>
      </c>
      <c r="M481" s="11" t="n">
        <v>0</v>
      </c>
      <c r="N481" s="11" t="inlineStr"/>
      <c r="O481" s="11" t="n">
        <v>2</v>
      </c>
      <c r="P481" s="11" t="inlineStr">
        <is>
          <t>118.139.181.85</t>
        </is>
      </c>
      <c r="Q481" s="11" t="inlineStr">
        <is>
          <t>118.139.181.0/24</t>
        </is>
      </c>
      <c r="R481" s="11" t="inlineStr"/>
      <c r="S481" s="11" t="inlineStr">
        <is>
          <t>sg</t>
        </is>
      </c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2026-03-26</t>
        </is>
      </c>
      <c r="AD481" s="11" t="inlineStr">
        <is>
          <t>2026-08-20</t>
        </is>
      </c>
      <c r="AE481" s="13" t="inlineStr">
        <is>
          <t>67 referring domains share 118.139.181.0/24 with a median authority of 2 — a single-owner footprint, not a mainstream host.</t>
        </is>
      </c>
    </row>
    <row r="482">
      <c r="A482" s="10" t="inlineStr">
        <is>
          <t>DOMAIN</t>
        </is>
      </c>
      <c r="B482" s="11" t="inlineStr">
        <is>
          <t>1000.co.in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PBN Hosting Footprint (Shared C-Block)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domain:1000.co.in</t>
        </is>
      </c>
      <c r="L482" s="11" t="n">
        <v>6</v>
      </c>
      <c r="M482" s="11" t="n">
        <v>0</v>
      </c>
      <c r="N482" s="11" t="inlineStr"/>
      <c r="O482" s="11" t="n">
        <v>2</v>
      </c>
      <c r="P482" s="11" t="inlineStr">
        <is>
          <t>118.139.181.85</t>
        </is>
      </c>
      <c r="Q482" s="11" t="inlineStr">
        <is>
          <t>118.139.181.0/24</t>
        </is>
      </c>
      <c r="R482" s="11" t="inlineStr"/>
      <c r="S482" s="11" t="inlineStr">
        <is>
          <t>sg</t>
        </is>
      </c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2026-04-04</t>
        </is>
      </c>
      <c r="AD482" s="11" t="inlineStr">
        <is>
          <t>2026-08-22</t>
        </is>
      </c>
      <c r="AE482" s="13" t="inlineStr">
        <is>
          <t>67 referring domains share 118.139.181.0/24 with a median authority of 2 — a single-owner footprint, not a mainstream host.</t>
        </is>
      </c>
    </row>
    <row r="483">
      <c r="A483" s="10" t="inlineStr">
        <is>
          <t>DOMAIN</t>
        </is>
      </c>
      <c r="B483" s="11" t="inlineStr">
        <is>
          <t>backlinkon.com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Link-Selling / SEO Vendor Domain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domain:backlinkon.com</t>
        </is>
      </c>
      <c r="L483" s="11" t="n">
        <v>6</v>
      </c>
      <c r="M483" s="11" t="n">
        <v>0</v>
      </c>
      <c r="N483" s="11" t="inlineStr"/>
      <c r="O483" s="11" t="n">
        <v>2</v>
      </c>
      <c r="P483" s="11" t="inlineStr">
        <is>
          <t>118.139.161.199</t>
        </is>
      </c>
      <c r="Q483" s="11" t="inlineStr">
        <is>
          <t>118.139.161.0/24</t>
        </is>
      </c>
      <c r="R483" s="11" t="inlineStr"/>
      <c r="S483" s="11" t="inlineStr">
        <is>
          <t>sg</t>
        </is>
      </c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2026-07-01</t>
        </is>
      </c>
      <c r="AD483" s="11" t="inlineStr">
        <is>
          <t>2026-08-22</t>
        </is>
      </c>
      <c r="AE483" s="13" t="inlineStr">
        <is>
          <t>Domain name advertises link sales or SEO link services.</t>
        </is>
      </c>
    </row>
    <row r="484">
      <c r="A484" s="10" t="inlineStr">
        <is>
          <t>DOMAIN</t>
        </is>
      </c>
      <c r="B484" s="11" t="inlineStr">
        <is>
          <t>backlinkstree.com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domain:backlinkstree.com</t>
        </is>
      </c>
      <c r="L484" s="11" t="n">
        <v>6</v>
      </c>
      <c r="M484" s="11" t="n">
        <v>0</v>
      </c>
      <c r="N484" s="11" t="inlineStr"/>
      <c r="O484" s="11" t="n">
        <v>2</v>
      </c>
      <c r="P484" s="11" t="inlineStr">
        <is>
          <t>118.139.161.199</t>
        </is>
      </c>
      <c r="Q484" s="11" t="inlineStr">
        <is>
          <t>118.139.161.0/24</t>
        </is>
      </c>
      <c r="R484" s="11" t="inlineStr"/>
      <c r="S484" s="11" t="inlineStr">
        <is>
          <t>sg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2026-07-10</t>
        </is>
      </c>
      <c r="AD484" s="11" t="inlineStr">
        <is>
          <t>2026-08-24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blacksonwhites.com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PBN Hosting Footprint (Shared C-Block)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domain:blacksonwhites.com</t>
        </is>
      </c>
      <c r="L485" s="11" t="n">
        <v>6</v>
      </c>
      <c r="M485" s="11" t="n">
        <v>0</v>
      </c>
      <c r="N485" s="11" t="inlineStr"/>
      <c r="O485" s="11" t="n">
        <v>2</v>
      </c>
      <c r="P485" s="11" t="inlineStr">
        <is>
          <t>118.139.176.46</t>
        </is>
      </c>
      <c r="Q485" s="11" t="inlineStr">
        <is>
          <t>118.139.176.0/24</t>
        </is>
      </c>
      <c r="R485" s="11" t="inlineStr"/>
      <c r="S485" s="11" t="inlineStr">
        <is>
          <t>sg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2026-01-07</t>
        </is>
      </c>
      <c r="AD485" s="11" t="inlineStr">
        <is>
          <t>2026-02-15</t>
        </is>
      </c>
      <c r="AE485" s="13" t="inlineStr">
        <is>
          <t>13 referring domains share 118.139.176.0/24 with a median authority of 2 — a single-owner footprint, not a mainstream host.</t>
        </is>
      </c>
    </row>
    <row r="486">
      <c r="A486" s="10" t="inlineStr">
        <is>
          <t>DOMAIN</t>
        </is>
      </c>
      <c r="B486" s="11" t="inlineStr">
        <is>
          <t>blogpayz.com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Vendor Blog Network (Spun-Content 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domain:blogpayz.com</t>
        </is>
      </c>
      <c r="L486" s="11" t="n">
        <v>6</v>
      </c>
      <c r="M486" s="11" t="n">
        <v>0</v>
      </c>
      <c r="N486" s="11" t="inlineStr"/>
      <c r="O486" s="11" t="n">
        <v>6</v>
      </c>
      <c r="P486" s="11" t="inlineStr">
        <is>
          <t>172.67.212.31</t>
        </is>
      </c>
      <c r="Q486" s="11" t="inlineStr">
        <is>
          <t>172.67.212.0/24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2026-01-28</t>
        </is>
      </c>
      <c r="AD486" s="11" t="inlineStr">
        <is>
          <t>2026-08-18</t>
        </is>
      </c>
      <c r="AE486" s="13" t="inlineStr">
        <is>
          <t>Free-blog host used exclusively by link vendors.</t>
        </is>
      </c>
    </row>
    <row r="487">
      <c r="A487" s="10" t="inlineStr">
        <is>
          <t>DOMAIN</t>
        </is>
      </c>
      <c r="B487" s="11" t="inlineStr">
        <is>
          <t>designertoblog.com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Vendor Blog Network (Spun-Content 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domain:designertoblog.com</t>
        </is>
      </c>
      <c r="L487" s="11" t="n">
        <v>6</v>
      </c>
      <c r="M487" s="11" t="n">
        <v>0</v>
      </c>
      <c r="N487" s="11" t="inlineStr"/>
      <c r="O487" s="11" t="n">
        <v>6</v>
      </c>
      <c r="P487" s="11" t="inlineStr">
        <is>
          <t>172.67.143.230</t>
        </is>
      </c>
      <c r="Q487" s="11" t="inlineStr">
        <is>
          <t>172.67.143.0/24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2026-01-26</t>
        </is>
      </c>
      <c r="AD487" s="11" t="inlineStr">
        <is>
          <t>2026-07-30</t>
        </is>
      </c>
      <c r="AE487" s="13" t="inlineStr">
        <is>
          <t>Free-blog host used exclusively by link vendors.</t>
        </is>
      </c>
    </row>
    <row r="488">
      <c r="A488" s="10" t="inlineStr">
        <is>
          <t>DOMAIN</t>
        </is>
      </c>
      <c r="B488" s="11" t="inlineStr">
        <is>
          <t>domainwork.space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PBN Hosting Footprint (Shared C-Block)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domain:domainwork.space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118.139.181.85</t>
        </is>
      </c>
      <c r="Q488" s="11" t="inlineStr">
        <is>
          <t>118.139.181.0/24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2026-02-09</t>
        </is>
      </c>
      <c r="AD488" s="11" t="inlineStr">
        <is>
          <t>2026-04-30</t>
        </is>
      </c>
      <c r="AE488" s="13" t="inlineStr">
        <is>
          <t>67 referring domains share 118.139.181.0/24 with a median authority of 2 — a single-owner footprint, not a mainstream host.</t>
        </is>
      </c>
    </row>
    <row r="489">
      <c r="A489" s="10" t="inlineStr">
        <is>
          <t>DOMAIN</t>
        </is>
      </c>
      <c r="B489" s="11" t="inlineStr">
        <is>
          <t>findinfo.in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PBN Hosting Footprint (Shared C-Block)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domain:findinfo.in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118.139.181.85</t>
        </is>
      </c>
      <c r="Q489" s="11" t="inlineStr">
        <is>
          <t>118.139.181.0/24</t>
        </is>
      </c>
      <c r="R489" s="11" t="inlineStr"/>
      <c r="S489" s="11" t="inlineStr">
        <is>
          <t>sg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2026-02-22</t>
        </is>
      </c>
      <c r="AD489" s="11" t="inlineStr">
        <is>
          <t>2026-08-22</t>
        </is>
      </c>
      <c r="AE489" s="13" t="inlineStr">
        <is>
          <t>67 referring domains share 118.139.181.0/24 with a median authority of 2 — a single-owner footprint, not a mainstream host.</t>
        </is>
      </c>
    </row>
    <row r="490">
      <c r="A490" s="10" t="inlineStr">
        <is>
          <t>DOMAIN</t>
        </is>
      </c>
      <c r="B490" s="11" t="inlineStr">
        <is>
          <t>izrablog.com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Vendor Blog Network (Spun-Content 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domain:izrablog.com</t>
        </is>
      </c>
      <c r="L490" s="11" t="n">
        <v>6</v>
      </c>
      <c r="M490" s="11" t="n">
        <v>0</v>
      </c>
      <c r="N490" s="11" t="inlineStr"/>
      <c r="O490" s="11" t="n">
        <v>6</v>
      </c>
      <c r="P490" s="11" t="inlineStr">
        <is>
          <t>172.67.140.91</t>
        </is>
      </c>
      <c r="Q490" s="11" t="inlineStr">
        <is>
          <t>172.67.140.0/24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2025-12-04</t>
        </is>
      </c>
      <c r="AD490" s="11" t="inlineStr">
        <is>
          <t>2026-08-16</t>
        </is>
      </c>
      <c r="AE490" s="13" t="inlineStr">
        <is>
          <t>Free-blog host used exclusively by link vendors.</t>
        </is>
      </c>
    </row>
    <row r="491">
      <c r="A491" s="10" t="inlineStr">
        <is>
          <t>DOMAIN</t>
        </is>
      </c>
      <c r="B491" s="11" t="inlineStr">
        <is>
          <t>seo-anomaly-alttext.online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domain:seo-anomaly-alttext.online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104.21.67.228</t>
        </is>
      </c>
      <c r="Q491" s="11" t="inlineStr">
        <is>
          <t>104.21.67.0/24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2025-08-13</t>
        </is>
      </c>
      <c r="AD491" s="11" t="inlineStr">
        <is>
          <t>2026-08-03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seo-anomaly-alttext.site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domain:seo-anomaly-alttext.site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104.21.58.117</t>
        </is>
      </c>
      <c r="Q492" s="11" t="inlineStr">
        <is>
          <t>104.21.58.0/24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2025-08-14</t>
        </is>
      </c>
      <c r="AD492" s="11" t="inlineStr">
        <is>
          <t>2026-08-01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seo-anomaly-alttext.space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domain:seo-anomaly-alttext.space</t>
        </is>
      </c>
      <c r="L493" s="11" t="n">
        <v>6</v>
      </c>
      <c r="M493" s="11" t="n">
        <v>0</v>
      </c>
      <c r="N493" s="11" t="inlineStr"/>
      <c r="O493" s="11" t="n">
        <v>2</v>
      </c>
      <c r="P493" s="11" t="inlineStr">
        <is>
          <t>172.67.169.3</t>
        </is>
      </c>
      <c r="Q493" s="11" t="inlineStr">
        <is>
          <t>172.67.169.0/24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2025-08-14</t>
        </is>
      </c>
      <c r="AD493" s="11" t="inlineStr">
        <is>
          <t>2026-08-02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seo-anomaly-alttext.website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domain:seo-anomaly-alttext.website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172.67.176.18</t>
        </is>
      </c>
      <c r="Q494" s="11" t="inlineStr">
        <is>
          <t>172.67.176.0/24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2025-08-14</t>
        </is>
      </c>
      <c r="AD494" s="11" t="inlineStr">
        <is>
          <t>2026-08-01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seo-anomaly-anchor.online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Link-Selling / SEO Vendor 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domain:seo-anomaly-anchor.online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104.21.10.148</t>
        </is>
      </c>
      <c r="Q495" s="11" t="inlineStr">
        <is>
          <t>104.21.10.0/24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2025-08-15</t>
        </is>
      </c>
      <c r="AD495" s="11" t="inlineStr">
        <is>
          <t>2026-08-05</t>
        </is>
      </c>
      <c r="AE495" s="13" t="inlineStr">
        <is>
          <t>Domain name advertises link sales or SEO link services.</t>
        </is>
      </c>
    </row>
    <row r="496">
      <c r="A496" s="10" t="inlineStr">
        <is>
          <t>DOMAIN</t>
        </is>
      </c>
      <c r="B496" s="11" t="inlineStr">
        <is>
          <t>seo-anomaly-anchor.site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Link-Selling / SEO Vendor Domain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domain:seo-anomaly-anchor.site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104.21.42.193</t>
        </is>
      </c>
      <c r="Q496" s="11" t="inlineStr">
        <is>
          <t>104.21.42.0/24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2025-08-12</t>
        </is>
      </c>
      <c r="AD496" s="11" t="inlineStr">
        <is>
          <t>2026-08-02</t>
        </is>
      </c>
      <c r="AE496" s="13" t="inlineStr">
        <is>
          <t>Domain name advertises link sales or SEO link services.</t>
        </is>
      </c>
    </row>
    <row r="497">
      <c r="A497" s="10" t="inlineStr">
        <is>
          <t>DOMAIN</t>
        </is>
      </c>
      <c r="B497" s="11" t="inlineStr">
        <is>
          <t>seo-anomaly-anchor.space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Link-Selling / SEO Vendor 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domain:seo-anomaly-anchor.space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172.67.142.115</t>
        </is>
      </c>
      <c r="Q497" s="11" t="inlineStr">
        <is>
          <t>172.67.142.0/24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2025-08-13</t>
        </is>
      </c>
      <c r="AD497" s="11" t="inlineStr">
        <is>
          <t>2026-08-02</t>
        </is>
      </c>
      <c r="AE497" s="13" t="inlineStr">
        <is>
          <t>Domain name advertises link sales or SEO link services.</t>
        </is>
      </c>
    </row>
    <row r="498">
      <c r="A498" s="10" t="inlineStr">
        <is>
          <t>DOMAIN</t>
        </is>
      </c>
      <c r="B498" s="11" t="inlineStr">
        <is>
          <t>seo-anomaly-anchor.website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domain:seo-anomaly-anchor.website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172.67.177.218</t>
        </is>
      </c>
      <c r="Q498" s="11" t="inlineStr">
        <is>
          <t>172.67.177.0/24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2025-08-12</t>
        </is>
      </c>
      <c r="AD498" s="11" t="inlineStr">
        <is>
          <t>2026-08-02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seo-anomaly-authority.online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domain:seo-anomaly-authority.online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104.21.58.249</t>
        </is>
      </c>
      <c r="Q499" s="11" t="inlineStr">
        <is>
          <t>104.21.58.0/24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2026-08-04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seo-anomaly-authority.site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domain:seo-anomaly-authority.site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104.21.33.20</t>
        </is>
      </c>
      <c r="Q500" s="11" t="inlineStr">
        <is>
          <t>104.21.33.0/24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2025-08-14</t>
        </is>
      </c>
      <c r="AD500" s="11" t="inlineStr">
        <is>
          <t>2026-08-02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seo-anomaly-authority.space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domain:seo-anomaly-authority.space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172.67.130.155</t>
        </is>
      </c>
      <c r="Q501" s="11" t="inlineStr">
        <is>
          <t>172.67.130.0/24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2025-08-13</t>
        </is>
      </c>
      <c r="AD501" s="11" t="inlineStr">
        <is>
          <t>2026-08-03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seo-anomaly-authority.website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domain:seo-anomaly-authority.website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104.21.16.190</t>
        </is>
      </c>
      <c r="Q502" s="11" t="inlineStr">
        <is>
          <t>104.21.16.0/24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2025-08-12</t>
        </is>
      </c>
      <c r="AD502" s="11" t="inlineStr">
        <is>
          <t>2026-08-03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seo-anomaly-backlink.online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domain:seo-anomaly-backlink.online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104.21.80.176</t>
        </is>
      </c>
      <c r="Q503" s="11" t="inlineStr">
        <is>
          <t>104.21.80.0/24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2025-08-13</t>
        </is>
      </c>
      <c r="AD503" s="11" t="inlineStr">
        <is>
          <t>2026-08-04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seo-anomaly-backlink.site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domain:seo-anomaly-backlink.site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172.67.194.251</t>
        </is>
      </c>
      <c r="Q504" s="11" t="inlineStr">
        <is>
          <t>172.67.194.0/24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2025-08-13</t>
        </is>
      </c>
      <c r="AD504" s="11" t="inlineStr">
        <is>
          <t>2026-08-02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seo-anomaly-backlink.space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domain:seo-anomaly-backlink.space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104.21.81.114</t>
        </is>
      </c>
      <c r="Q505" s="11" t="inlineStr">
        <is>
          <t>104.21.81.0/24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2025-08-14</t>
        </is>
      </c>
      <c r="AD505" s="11" t="inlineStr">
        <is>
          <t>2026-08-04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seo-anomaly-backlink.website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domain:seo-anomaly-backlink.website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104.21.29.136</t>
        </is>
      </c>
      <c r="Q506" s="11" t="inlineStr">
        <is>
          <t>104.21.29.0/24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2025-08-15</t>
        </is>
      </c>
      <c r="AD506" s="11" t="inlineStr">
        <is>
          <t>2026-08-03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seo-anomaly-black.online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domain:seo-anomaly-black.online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172.67.187.200</t>
        </is>
      </c>
      <c r="Q507" s="11" t="inlineStr">
        <is>
          <t>172.67.187.0/24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2025-08-13</t>
        </is>
      </c>
      <c r="AD507" s="11" t="inlineStr">
        <is>
          <t>2026-08-02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seo-anomaly-black.site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domain:seo-anomaly-black.site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172.67.133.137</t>
        </is>
      </c>
      <c r="Q508" s="11" t="inlineStr">
        <is>
          <t>172.67.133.0/24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2025-08-14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seo-anomaly-black.space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domain:seo-anomaly-black.space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104.21.89.125</t>
        </is>
      </c>
      <c r="Q509" s="11" t="inlineStr">
        <is>
          <t>104.21.89.0/24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2025-08-12</t>
        </is>
      </c>
      <c r="AD509" s="11" t="inlineStr">
        <is>
          <t>2026-08-04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seo-anomaly-black.website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domain:seo-anomaly-black.website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104.21.64.180</t>
        </is>
      </c>
      <c r="Q510" s="11" t="inlineStr">
        <is>
          <t>104.21.64.0/24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2025-08-12</t>
        </is>
      </c>
      <c r="AD510" s="11" t="inlineStr">
        <is>
          <t>2026-08-01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seo-anomaly-bounce.online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domain:seo-anomaly-bounce.online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172.67.150.151</t>
        </is>
      </c>
      <c r="Q511" s="11" t="inlineStr">
        <is>
          <t>172.67.150.0/24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2025-08-14</t>
        </is>
      </c>
      <c r="AD511" s="11" t="inlineStr">
        <is>
          <t>2026-08-03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seo-anomaly-bounce.site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domain:seo-anomaly-bounce.site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104.21.32.22</t>
        </is>
      </c>
      <c r="Q512" s="11" t="inlineStr">
        <is>
          <t>104.21.32.0/24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2025-08-14</t>
        </is>
      </c>
      <c r="AD512" s="11" t="inlineStr">
        <is>
          <t>2026-08-03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seo-anomaly-bounce.space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domain:seo-anomaly-bounce.space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104.21.61.30</t>
        </is>
      </c>
      <c r="Q513" s="11" t="inlineStr">
        <is>
          <t>104.21.61.0/24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2025-08-13</t>
        </is>
      </c>
      <c r="AD513" s="11" t="inlineStr">
        <is>
          <t>2026-08-04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seo-anomaly-bounce.website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domain:seo-anomaly-bounce.website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104.21.81.54</t>
        </is>
      </c>
      <c r="Q514" s="11" t="inlineStr">
        <is>
          <t>104.21.81.0/24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2025-08-14</t>
        </is>
      </c>
      <c r="AD514" s="11" t="inlineStr">
        <is>
          <t>2026-08-03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seo-anomaly-canonical.online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domain:seo-anomaly-canonical.online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104.21.77.31</t>
        </is>
      </c>
      <c r="Q515" s="11" t="inlineStr">
        <is>
          <t>104.21.77.0/24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2025-08-14</t>
        </is>
      </c>
      <c r="AD515" s="11" t="inlineStr">
        <is>
          <t>2026-08-03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seo-anomaly-canonical.site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domain:seo-anomaly-canonical.site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172.67.147.113</t>
        </is>
      </c>
      <c r="Q516" s="11" t="inlineStr">
        <is>
          <t>172.67.147.0/24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2025-08-15</t>
        </is>
      </c>
      <c r="AD516" s="11" t="inlineStr">
        <is>
          <t>2026-08-04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seo-anomaly-canonical.space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domain:seo-anomaly-canonical.space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172.67.129.83</t>
        </is>
      </c>
      <c r="Q517" s="11" t="inlineStr">
        <is>
          <t>172.67.129.0/24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2025-08-12</t>
        </is>
      </c>
      <c r="AD517" s="11" t="inlineStr">
        <is>
          <t>2026-08-03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seo-anomaly-canonical.website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domain:seo-anomaly-canonical.website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172.67.184.95</t>
        </is>
      </c>
      <c r="Q518" s="11" t="inlineStr">
        <is>
          <t>172.67.184.0/24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2025-08-16</t>
        </is>
      </c>
      <c r="AD518" s="11" t="inlineStr">
        <is>
          <t>2026-08-04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seo-anomaly-conversion.online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domain:seo-anomaly-conversion.online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172.67.196.167</t>
        </is>
      </c>
      <c r="Q519" s="11" t="inlineStr">
        <is>
          <t>172.67.196.0/24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2026-08-02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seo-anomaly-conversion.site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domain:seo-anomaly-conversion.site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104.21.52.132</t>
        </is>
      </c>
      <c r="Q520" s="11" t="inlineStr">
        <is>
          <t>104.21.52.0/24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2025-08-14</t>
        </is>
      </c>
      <c r="AD520" s="11" t="inlineStr">
        <is>
          <t>2026-08-02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seo-anomaly-conversion.space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domain:seo-anomaly-conversion.space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104.21.63.229</t>
        </is>
      </c>
      <c r="Q521" s="11" t="inlineStr">
        <is>
          <t>104.21.63.0/24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2025-08-12</t>
        </is>
      </c>
      <c r="AD521" s="11" t="inlineStr">
        <is>
          <t>2026-08-03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seo-anomaly-conversion.website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domain:seo-anomaly-conversion.website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172.67.215.136</t>
        </is>
      </c>
      <c r="Q522" s="11" t="inlineStr">
        <is>
          <t>172.67.215.0/24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2025-08-14</t>
        </is>
      </c>
      <c r="AD522" s="11" t="inlineStr">
        <is>
          <t>2026-08-02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seo-anomaly-crawlbudget.online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domain:seo-anomaly-crawlbudget.online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172.67.144.98</t>
        </is>
      </c>
      <c r="Q523" s="11" t="inlineStr">
        <is>
          <t>172.67.144.0/24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2025-08-14</t>
        </is>
      </c>
      <c r="AD523" s="11" t="inlineStr">
        <is>
          <t>2026-08-02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seo-anomaly-crawlbudget.site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domain:seo-anomaly-crawlbudget.site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172.67.143.198</t>
        </is>
      </c>
      <c r="Q524" s="11" t="inlineStr">
        <is>
          <t>172.67.143.0/24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2025-08-13</t>
        </is>
      </c>
      <c r="AD524" s="11" t="inlineStr">
        <is>
          <t>2026-08-01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seo-anomaly-crawlbudget.space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domain:seo-anomaly-crawlbudget.space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104.21.38.114</t>
        </is>
      </c>
      <c r="Q525" s="11" t="inlineStr">
        <is>
          <t>104.21.38.0/24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2025-08-13</t>
        </is>
      </c>
      <c r="AD525" s="11" t="inlineStr">
        <is>
          <t>2026-08-04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seo-anomaly-crawlbudget.website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domain:seo-anomaly-crawlbudget.website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172.67.195.57</t>
        </is>
      </c>
      <c r="Q526" s="11" t="inlineStr">
        <is>
          <t>172.67.195.0/24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2025-08-12</t>
        </is>
      </c>
      <c r="AD526" s="11" t="inlineStr">
        <is>
          <t>2026-08-04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seo-anomaly-crawling.online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domain:seo-anomaly-crawling.online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104.21.94.76</t>
        </is>
      </c>
      <c r="Q527" s="11" t="inlineStr">
        <is>
          <t>104.21.94.0/24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2025-08-12</t>
        </is>
      </c>
      <c r="AD527" s="11" t="inlineStr">
        <is>
          <t>2026-08-03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seo-anomaly-crawling.site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domain:seo-anomaly-crawling.site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172.67.222.5</t>
        </is>
      </c>
      <c r="Q528" s="11" t="inlineStr">
        <is>
          <t>172.67.222.0/24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2025-08-14</t>
        </is>
      </c>
      <c r="AD528" s="11" t="inlineStr">
        <is>
          <t>2026-08-03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seo-anomaly-crawling.space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domain:seo-anomaly-crawling.space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104.21.93.199</t>
        </is>
      </c>
      <c r="Q529" s="11" t="inlineStr">
        <is>
          <t>104.21.93.0/24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2025-08-12</t>
        </is>
      </c>
      <c r="AD529" s="11" t="inlineStr">
        <is>
          <t>2026-08-04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seo-anomaly-crawling.website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domain:seo-anomaly-crawling.website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104.21.92.13</t>
        </is>
      </c>
      <c r="Q530" s="11" t="inlineStr">
        <is>
          <t>104.21.92.0/24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2025-08-14</t>
        </is>
      </c>
      <c r="AD530" s="11" t="inlineStr">
        <is>
          <t>2026-08-04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seo-anomaly-ctr.online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domain:seo-anomaly-ctr.online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104.21.72.18</t>
        </is>
      </c>
      <c r="Q531" s="11" t="inlineStr">
        <is>
          <t>104.21.72.0/24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2026-08-04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seo-anomaly-ctr.site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domain:seo-anomaly-ctr.site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172.67.136.44</t>
        </is>
      </c>
      <c r="Q532" s="11" t="inlineStr">
        <is>
          <t>172.67.136.0/24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2025-08-13</t>
        </is>
      </c>
      <c r="AD532" s="11" t="inlineStr">
        <is>
          <t>2026-08-05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seo-anomaly-ctr.space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domain:seo-anomaly-ctr.space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104.21.86.73</t>
        </is>
      </c>
      <c r="Q533" s="11" t="inlineStr">
        <is>
          <t>104.21.86.0/24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2025-08-15</t>
        </is>
      </c>
      <c r="AD533" s="11" t="inlineStr">
        <is>
          <t>2026-08-04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seo-anomaly-ctr.website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domain:seo-anomaly-ctr.website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104.21.15.137</t>
        </is>
      </c>
      <c r="Q534" s="11" t="inlineStr">
        <is>
          <t>104.21.15.0/24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2025-08-13</t>
        </is>
      </c>
      <c r="AD534" s="11" t="inlineStr">
        <is>
          <t>2026-08-04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seo-anomaly-d-11.xyz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Numbered Sibling Domain Network (PBN)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domain:seo-anomaly-d-11.xyz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172.67.131.178</t>
        </is>
      </c>
      <c r="Q535" s="11" t="inlineStr">
        <is>
          <t>172.67.131.0/24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2026-05-23</t>
        </is>
      </c>
      <c r="AD535" s="11" t="inlineStr">
        <is>
          <t>2026-08-20</t>
        </is>
      </c>
      <c r="AE535" s="13" t="inlineStr">
        <is>
          <t>One of 30 numerically-sequenced sibling domains (seo-anomaly-d-#.xyz) — machine-generated network.</t>
        </is>
      </c>
    </row>
    <row r="536">
      <c r="A536" s="10" t="inlineStr">
        <is>
          <t>DOMAIN</t>
        </is>
      </c>
      <c r="B536" s="11" t="inlineStr">
        <is>
          <t>seo-anomaly-d-12.xyz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Numbered Sibling Domain Network (PBN)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domain:seo-anomaly-d-12.xyz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172.67.173.18</t>
        </is>
      </c>
      <c r="Q536" s="11" t="inlineStr">
        <is>
          <t>172.67.173.0/24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2026-05-23</t>
        </is>
      </c>
      <c r="AD536" s="11" t="inlineStr">
        <is>
          <t>2026-08-24</t>
        </is>
      </c>
      <c r="AE536" s="13" t="inlineStr">
        <is>
          <t>One of 30 numerically-sequenced sibling domains (seo-anomaly-d-#.xyz) — machine-generated network.</t>
        </is>
      </c>
    </row>
    <row r="537">
      <c r="A537" s="10" t="inlineStr">
        <is>
          <t>DOMAIN</t>
        </is>
      </c>
      <c r="B537" s="11" t="inlineStr">
        <is>
          <t>seo-anomaly-d-13.xyz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Numbered Sibling Domain Network (PBN)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domain:seo-anomaly-d-13.xyz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104.21.73.121</t>
        </is>
      </c>
      <c r="Q537" s="11" t="inlineStr">
        <is>
          <t>104.21.73.0/24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2026-05-23</t>
        </is>
      </c>
      <c r="AD537" s="11" t="inlineStr">
        <is>
          <t>2026-08-21</t>
        </is>
      </c>
      <c r="AE537" s="13" t="inlineStr">
        <is>
          <t>One of 30 numerically-sequenced sibling domains (seo-anomaly-d-#.xyz) — machine-generated network.</t>
        </is>
      </c>
    </row>
    <row r="538">
      <c r="A538" s="10" t="inlineStr">
        <is>
          <t>DOMAIN</t>
        </is>
      </c>
      <c r="B538" s="11" t="inlineStr">
        <is>
          <t>seo-anomaly-d-14.xyz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Numbered Sibling Domain Network (PBN)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domain:seo-anomaly-d-14.xyz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172.67.178.79</t>
        </is>
      </c>
      <c r="Q538" s="11" t="inlineStr">
        <is>
          <t>172.67.178.0/24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2026-05-24</t>
        </is>
      </c>
      <c r="AD538" s="11" t="inlineStr">
        <is>
          <t>2026-08-19</t>
        </is>
      </c>
      <c r="AE538" s="13" t="inlineStr">
        <is>
          <t>One of 30 numerically-sequenced sibling domains (seo-anomaly-d-#.xyz) — machine-generated network.</t>
        </is>
      </c>
    </row>
    <row r="539">
      <c r="A539" s="10" t="inlineStr">
        <is>
          <t>DOMAIN</t>
        </is>
      </c>
      <c r="B539" s="11" t="inlineStr">
        <is>
          <t>seo-anomaly-d-15.xyz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Numbered Sibling Domain Network (PBN)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domain:seo-anomaly-d-15.xyz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104.21.60.56</t>
        </is>
      </c>
      <c r="Q539" s="11" t="inlineStr">
        <is>
          <t>104.21.60.0/24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2026-07-17</t>
        </is>
      </c>
      <c r="AD539" s="11" t="inlineStr">
        <is>
          <t>2026-08-23</t>
        </is>
      </c>
      <c r="AE539" s="13" t="inlineStr">
        <is>
          <t>One of 30 numerically-sequenced sibling domains (seo-anomaly-d-#.xyz) — machine-generated network.</t>
        </is>
      </c>
    </row>
    <row r="540">
      <c r="A540" s="10" t="inlineStr">
        <is>
          <t>DOMAIN</t>
        </is>
      </c>
      <c r="B540" s="11" t="inlineStr">
        <is>
          <t>seo-anomaly-d-16.xyz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Numbered Sibling Domain Network (PBN)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domain:seo-anomaly-d-16.xyz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104.21.1.60</t>
        </is>
      </c>
      <c r="Q540" s="11" t="inlineStr">
        <is>
          <t>104.21.1.0/24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2026-05-23</t>
        </is>
      </c>
      <c r="AD540" s="11" t="inlineStr">
        <is>
          <t>2026-08-21</t>
        </is>
      </c>
      <c r="AE540" s="13" t="inlineStr">
        <is>
          <t>One of 30 numerically-sequenced sibling domains (seo-anomaly-d-#.xyz) — machine-generated network.</t>
        </is>
      </c>
    </row>
    <row r="541">
      <c r="A541" s="10" t="inlineStr">
        <is>
          <t>DOMAIN</t>
        </is>
      </c>
      <c r="B541" s="11" t="inlineStr">
        <is>
          <t>seo-anomaly-d-17.xyz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Numbered Sibling Domain Network (PBN)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domain:seo-anomaly-d-17.xyz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172.67.189.164</t>
        </is>
      </c>
      <c r="Q541" s="11" t="inlineStr">
        <is>
          <t>172.67.189.0/24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2026-05-22</t>
        </is>
      </c>
      <c r="AD541" s="11" t="inlineStr">
        <is>
          <t>2026-08-24</t>
        </is>
      </c>
      <c r="AE541" s="13" t="inlineStr">
        <is>
          <t>One of 30 numerically-sequenced sibling domains (seo-anomaly-d-#.xyz) — machine-generated network.</t>
        </is>
      </c>
    </row>
    <row r="542">
      <c r="A542" s="10" t="inlineStr">
        <is>
          <t>DOMAIN</t>
        </is>
      </c>
      <c r="B542" s="11" t="inlineStr">
        <is>
          <t>seo-anomaly-d-18.xyz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Numbered Sibling Domain Network (PBN)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domain:seo-anomaly-d-18.xyz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172.67.177.213</t>
        </is>
      </c>
      <c r="Q542" s="11" t="inlineStr">
        <is>
          <t>172.67.177.0/24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2026-05-24</t>
        </is>
      </c>
      <c r="AD542" s="11" t="inlineStr">
        <is>
          <t>2026-08-21</t>
        </is>
      </c>
      <c r="AE542" s="13" t="inlineStr">
        <is>
          <t>One of 30 numerically-sequenced sibling domains (seo-anomaly-d-#.xyz) — machine-generated network.</t>
        </is>
      </c>
    </row>
    <row r="543">
      <c r="A543" s="10" t="inlineStr">
        <is>
          <t>DOMAIN</t>
        </is>
      </c>
      <c r="B543" s="11" t="inlineStr">
        <is>
          <t>seo-anomaly-d-19.xyz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Numbered Sibling Domain Network (PBN)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domain:seo-anomaly-d-19.xyz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172.67.165.52</t>
        </is>
      </c>
      <c r="Q543" s="11" t="inlineStr">
        <is>
          <t>172.67.165.0/24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2026-05-24</t>
        </is>
      </c>
      <c r="AD543" s="11" t="inlineStr">
        <is>
          <t>2026-08-21</t>
        </is>
      </c>
      <c r="AE543" s="13" t="inlineStr">
        <is>
          <t>One of 30 numerically-sequenced sibling domains (seo-anomaly-d-#.xyz) — machine-generated network.</t>
        </is>
      </c>
    </row>
    <row r="544">
      <c r="A544" s="10" t="inlineStr">
        <is>
          <t>DOMAIN</t>
        </is>
      </c>
      <c r="B544" s="11" t="inlineStr">
        <is>
          <t>seo-anomaly-d-20.xyz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Numbered Sibling Domain Network (PBN)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domain:seo-anomaly-d-20.xyz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104.21.12.112</t>
        </is>
      </c>
      <c r="Q544" s="11" t="inlineStr">
        <is>
          <t>104.21.12.0/24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2026-05-22</t>
        </is>
      </c>
      <c r="AD544" s="11" t="inlineStr">
        <is>
          <t>2026-08-23</t>
        </is>
      </c>
      <c r="AE544" s="13" t="inlineStr">
        <is>
          <t>One of 30 numerically-sequenced sibling domains (seo-anomaly-d-#.xyz) — machine-generated network.</t>
        </is>
      </c>
    </row>
    <row r="545">
      <c r="A545" s="10" t="inlineStr">
        <is>
          <t>DOMAIN</t>
        </is>
      </c>
      <c r="B545" s="11" t="inlineStr">
        <is>
          <t>seo-anomaly-d-21.xyz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Numbered Sibling Domain Network (PBN)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domain:seo-anomaly-d-21.xyz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172.67.154.59</t>
        </is>
      </c>
      <c r="Q545" s="11" t="inlineStr">
        <is>
          <t>172.67.154.0/24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2026-05-22</t>
        </is>
      </c>
      <c r="AD545" s="11" t="inlineStr">
        <is>
          <t>2026-08-24</t>
        </is>
      </c>
      <c r="AE545" s="13" t="inlineStr">
        <is>
          <t>One of 30 numerically-sequenced sibling domains (seo-anomaly-d-#.xyz) — machine-generated network.</t>
        </is>
      </c>
    </row>
    <row r="546">
      <c r="A546" s="10" t="inlineStr">
        <is>
          <t>DOMAIN</t>
        </is>
      </c>
      <c r="B546" s="11" t="inlineStr">
        <is>
          <t>seo-anomaly-d-22.xyz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domain:seo-anomaly-d-22.xyz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104.21.8.51</t>
        </is>
      </c>
      <c r="Q546" s="11" t="inlineStr">
        <is>
          <t>104.21.8.0/24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2026-05-23</t>
        </is>
      </c>
      <c r="AD546" s="11" t="inlineStr">
        <is>
          <t>2026-08-24</t>
        </is>
      </c>
      <c r="AE546" s="13" t="inlineStr">
        <is>
          <t>One of 30 numerically-sequenced sibling domains (seo-anomaly-d-#.xyz) — machine-generated network.</t>
        </is>
      </c>
    </row>
    <row r="547">
      <c r="A547" s="10" t="inlineStr">
        <is>
          <t>DOMAIN</t>
        </is>
      </c>
      <c r="B547" s="11" t="inlineStr">
        <is>
          <t>seo-anomaly-d-23.xyz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domain:seo-anomaly-d-23.xyz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172.67.188.34</t>
        </is>
      </c>
      <c r="Q547" s="11" t="inlineStr">
        <is>
          <t>172.67.188.0/24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2026-05-23</t>
        </is>
      </c>
      <c r="AD547" s="11" t="inlineStr">
        <is>
          <t>2026-08-21</t>
        </is>
      </c>
      <c r="AE547" s="13" t="inlineStr">
        <is>
          <t>One of 30 numerically-sequenced sibling domains (seo-anomaly-d-#.xyz) — machine-generated network.</t>
        </is>
      </c>
    </row>
    <row r="548">
      <c r="A548" s="10" t="inlineStr">
        <is>
          <t>DOMAIN</t>
        </is>
      </c>
      <c r="B548" s="11" t="inlineStr">
        <is>
          <t>seo-anomaly-d-24.xyz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domain:seo-anomaly-d-24.xyz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104.21.78.106</t>
        </is>
      </c>
      <c r="Q548" s="11" t="inlineStr">
        <is>
          <t>104.21.78.0/24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2026-05-22</t>
        </is>
      </c>
      <c r="AD548" s="11" t="inlineStr">
        <is>
          <t>2026-08-24</t>
        </is>
      </c>
      <c r="AE548" s="13" t="inlineStr">
        <is>
          <t>One of 30 numerically-sequenced sibling domains (seo-anomaly-d-#.xyz) — machine-generated network.</t>
        </is>
      </c>
    </row>
    <row r="549">
      <c r="A549" s="10" t="inlineStr">
        <is>
          <t>DOMAIN</t>
        </is>
      </c>
      <c r="B549" s="11" t="inlineStr">
        <is>
          <t>seo-anomaly-d-25.xyz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domain:seo-anomaly-d-25.xyz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104.21.70.251</t>
        </is>
      </c>
      <c r="Q549" s="11" t="inlineStr">
        <is>
          <t>104.21.70.0/24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2026-05-23</t>
        </is>
      </c>
      <c r="AD549" s="11" t="inlineStr">
        <is>
          <t>2026-08-24</t>
        </is>
      </c>
      <c r="AE549" s="13" t="inlineStr">
        <is>
          <t>One of 30 numerically-sequenced sibling domains (seo-anomaly-d-#.xyz) — machine-generated network.</t>
        </is>
      </c>
    </row>
    <row r="550">
      <c r="A550" s="10" t="inlineStr">
        <is>
          <t>DOMAIN</t>
        </is>
      </c>
      <c r="B550" s="11" t="inlineStr">
        <is>
          <t>seo-anomaly-d-26.xyz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domain:seo-anomaly-d-26.xyz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104.21.81.71</t>
        </is>
      </c>
      <c r="Q550" s="11" t="inlineStr">
        <is>
          <t>104.21.81.0/24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2026-05-23</t>
        </is>
      </c>
      <c r="AD550" s="11" t="inlineStr">
        <is>
          <t>2026-08-24</t>
        </is>
      </c>
      <c r="AE550" s="13" t="inlineStr">
        <is>
          <t>One of 30 numerically-sequenced sibling domains (seo-anomaly-d-#.xyz) — machine-generated network.</t>
        </is>
      </c>
    </row>
    <row r="551">
      <c r="A551" s="10" t="inlineStr">
        <is>
          <t>DOMAIN</t>
        </is>
      </c>
      <c r="B551" s="11" t="inlineStr">
        <is>
          <t>seo-anomaly-d-27.xyz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domain:seo-anomaly-d-27.xyz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172.67.145.59</t>
        </is>
      </c>
      <c r="Q551" s="11" t="inlineStr">
        <is>
          <t>172.67.145.0/24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2026-05-23</t>
        </is>
      </c>
      <c r="AD551" s="11" t="inlineStr">
        <is>
          <t>2026-08-22</t>
        </is>
      </c>
      <c r="AE551" s="13" t="inlineStr">
        <is>
          <t>One of 30 numerically-sequenced sibling domains (seo-anomaly-d-#.xyz) — machine-generated network.</t>
        </is>
      </c>
    </row>
    <row r="552">
      <c r="A552" s="10" t="inlineStr">
        <is>
          <t>DOMAIN</t>
        </is>
      </c>
      <c r="B552" s="11" t="inlineStr">
        <is>
          <t>seo-anomaly-d-28.xyz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domain:seo-anomaly-d-28.xyz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104.21.13.103</t>
        </is>
      </c>
      <c r="Q552" s="11" t="inlineStr">
        <is>
          <t>104.21.13.0/24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2026-05-23</t>
        </is>
      </c>
      <c r="AD552" s="11" t="inlineStr">
        <is>
          <t>2026-08-22</t>
        </is>
      </c>
      <c r="AE552" s="13" t="inlineStr">
        <is>
          <t>One of 30 numerically-sequenced sibling domains (seo-anomaly-d-#.xyz) — machine-generated network.</t>
        </is>
      </c>
    </row>
    <row r="553">
      <c r="A553" s="10" t="inlineStr">
        <is>
          <t>DOMAIN</t>
        </is>
      </c>
      <c r="B553" s="11" t="inlineStr">
        <is>
          <t>seo-anomaly-d-29.xyz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domain:seo-anomaly-d-29.xyz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172.67.209.128</t>
        </is>
      </c>
      <c r="Q553" s="11" t="inlineStr">
        <is>
          <t>172.67.209.0/24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2026-05-23</t>
        </is>
      </c>
      <c r="AD553" s="11" t="inlineStr">
        <is>
          <t>2026-08-24</t>
        </is>
      </c>
      <c r="AE553" s="13" t="inlineStr">
        <is>
          <t>One of 30 numerically-sequenced sibling domains (seo-anomaly-d-#.xyz) — machine-generated network.</t>
        </is>
      </c>
    </row>
    <row r="554">
      <c r="A554" s="10" t="inlineStr">
        <is>
          <t>DOMAIN</t>
        </is>
      </c>
      <c r="B554" s="11" t="inlineStr">
        <is>
          <t>seo-anomaly-d-30.xyz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domain:seo-anomaly-d-30.xyz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172.67.202.152</t>
        </is>
      </c>
      <c r="Q554" s="11" t="inlineStr">
        <is>
          <t>172.67.202.0/24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2026-05-23</t>
        </is>
      </c>
      <c r="AD554" s="11" t="inlineStr">
        <is>
          <t>2026-08-24</t>
        </is>
      </c>
      <c r="AE554" s="13" t="inlineStr">
        <is>
          <t>One of 30 numerically-sequenced sibling domains (seo-anomaly-d-#.xyz) — machine-generated network.</t>
        </is>
      </c>
    </row>
    <row r="555">
      <c r="A555" s="10" t="inlineStr">
        <is>
          <t>DOMAIN</t>
        </is>
      </c>
      <c r="B555" s="11" t="inlineStr">
        <is>
          <t>seo-anomaly-dofollow.online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Link-Selling / SEO Vendor Domain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domain:seo-anomaly-dofollow.online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104.21.61.62</t>
        </is>
      </c>
      <c r="Q555" s="11" t="inlineStr">
        <is>
          <t>104.21.61.0/24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2025-08-15</t>
        </is>
      </c>
      <c r="AD555" s="11" t="inlineStr">
        <is>
          <t>2026-08-02</t>
        </is>
      </c>
      <c r="AE555" s="13" t="inlineStr">
        <is>
          <t>Domain name advertises link sales or SEO link services.</t>
        </is>
      </c>
    </row>
    <row r="556">
      <c r="A556" s="10" t="inlineStr">
        <is>
          <t>DOMAIN</t>
        </is>
      </c>
      <c r="B556" s="11" t="inlineStr">
        <is>
          <t>seo-anomaly-dofollow.site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Link-Selling / SEO Vendor Domain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domain:seo-anomaly-dofollow.site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104.21.63.47</t>
        </is>
      </c>
      <c r="Q556" s="11" t="inlineStr">
        <is>
          <t>104.21.63.0/24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2025-08-15</t>
        </is>
      </c>
      <c r="AD556" s="11" t="inlineStr">
        <is>
          <t>2026-08-02</t>
        </is>
      </c>
      <c r="AE556" s="13" t="inlineStr">
        <is>
          <t>Domain name advertises link sales or SEO link services.</t>
        </is>
      </c>
    </row>
    <row r="557">
      <c r="A557" s="10" t="inlineStr">
        <is>
          <t>DOMAIN</t>
        </is>
      </c>
      <c r="B557" s="11" t="inlineStr">
        <is>
          <t>seo-anomaly-dofollow.space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Link-Selling / SEO Vendor Domain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domain:seo-anomaly-dofollow.space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104.21.2.173</t>
        </is>
      </c>
      <c r="Q557" s="11" t="inlineStr">
        <is>
          <t>104.21.2.0/24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2025-08-13</t>
        </is>
      </c>
      <c r="AD557" s="11" t="inlineStr">
        <is>
          <t>2026-08-04</t>
        </is>
      </c>
      <c r="AE557" s="13" t="inlineStr">
        <is>
          <t>Domain name advertises link sales or SEO link services.</t>
        </is>
      </c>
    </row>
    <row r="558">
      <c r="A558" s="10" t="inlineStr">
        <is>
          <t>DOMAIN</t>
        </is>
      </c>
      <c r="B558" s="11" t="inlineStr">
        <is>
          <t>seo-anomaly-dofollow.website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Link-Selling / SEO Vendor Domain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domain:seo-anomaly-dofollow.website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104.21.73.194</t>
        </is>
      </c>
      <c r="Q558" s="11" t="inlineStr">
        <is>
          <t>104.21.73.0/24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2025-08-13</t>
        </is>
      </c>
      <c r="AD558" s="11" t="inlineStr">
        <is>
          <t>2026-08-04</t>
        </is>
      </c>
      <c r="AE558" s="13" t="inlineStr">
        <is>
          <t>Domain name advertises link sales or SEO link services.</t>
        </is>
      </c>
    </row>
    <row r="559">
      <c r="A559" s="10" t="inlineStr">
        <is>
          <t>DOMAIN</t>
        </is>
      </c>
      <c r="B559" s="11" t="inlineStr">
        <is>
          <t>seo-anomaly-domain.online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domain:seo-anomaly-domain.online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104.21.43.79</t>
        </is>
      </c>
      <c r="Q559" s="11" t="inlineStr">
        <is>
          <t>104.21.43.0/24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2025-08-13</t>
        </is>
      </c>
      <c r="AD559" s="11" t="inlineStr">
        <is>
          <t>2026-08-02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seo-anomaly-domain.site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Link-Selling / SEO Vendor Domain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domain:seo-anomaly-domain.site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104.21.8.188</t>
        </is>
      </c>
      <c r="Q560" s="11" t="inlineStr">
        <is>
          <t>104.21.8.0/24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2025-08-13</t>
        </is>
      </c>
      <c r="AD560" s="11" t="inlineStr">
        <is>
          <t>2026-08-04</t>
        </is>
      </c>
      <c r="AE560" s="13" t="inlineStr">
        <is>
          <t>Domain name advertises link sales or SEO link services.</t>
        </is>
      </c>
    </row>
    <row r="561">
      <c r="A561" s="10" t="inlineStr">
        <is>
          <t>DOMAIN</t>
        </is>
      </c>
      <c r="B561" s="11" t="inlineStr">
        <is>
          <t>seo-anomaly-domain.space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domain:seo-anomaly-domain.space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104.21.81.172</t>
        </is>
      </c>
      <c r="Q561" s="11" t="inlineStr">
        <is>
          <t>104.21.81.0/24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2025-08-12</t>
        </is>
      </c>
      <c r="AD561" s="11" t="inlineStr">
        <is>
          <t>2026-08-04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seo-anomaly-domain.website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domain:seo-anomaly-domain.website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104.21.94.230</t>
        </is>
      </c>
      <c r="Q562" s="11" t="inlineStr">
        <is>
          <t>104.21.94.0/24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2025-08-15</t>
        </is>
      </c>
      <c r="AD562" s="11" t="inlineStr">
        <is>
          <t>2026-08-03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seo-anomaly-engagement.online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domain:seo-anomaly-engagement.online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172.67.138.124</t>
        </is>
      </c>
      <c r="Q563" s="11" t="inlineStr">
        <is>
          <t>172.67.138.0/24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2025-08-12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seo-anomaly-engagement.site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domain:seo-anomaly-engagement.site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104.21.96.68</t>
        </is>
      </c>
      <c r="Q564" s="11" t="inlineStr">
        <is>
          <t>104.21.96.0/24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seo-anomaly-engagement.space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domain:seo-anomaly-engagement.space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172.67.183.49</t>
        </is>
      </c>
      <c r="Q565" s="11" t="inlineStr">
        <is>
          <t>172.67.183.0/24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2025-08-15</t>
        </is>
      </c>
      <c r="AD565" s="11" t="inlineStr">
        <is>
          <t>2026-08-04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seo-anomaly-engagement.website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domain:seo-anomaly-engagement.website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172.67.165.171</t>
        </is>
      </c>
      <c r="Q566" s="11" t="inlineStr">
        <is>
          <t>172.67.165.0/24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2026-08-03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seo-anomaly-hreflang.online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domain:seo-anomaly-hreflang.online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172.67.212.78</t>
        </is>
      </c>
      <c r="Q567" s="11" t="inlineStr">
        <is>
          <t>172.67.212.0/24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2025-08-13</t>
        </is>
      </c>
      <c r="AD567" s="11" t="inlineStr">
        <is>
          <t>2026-08-03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seo-anomaly-hreflang.space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domain:seo-anomaly-hreflang.space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172.67.175.238</t>
        </is>
      </c>
      <c r="Q568" s="11" t="inlineStr">
        <is>
          <t>172.67.175.0/24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2025-08-12</t>
        </is>
      </c>
      <c r="AD568" s="11" t="inlineStr">
        <is>
          <t>2026-08-04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seo-anomaly-hreflang.website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domain:seo-anomaly-hreflang.website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172.67.218.34</t>
        </is>
      </c>
      <c r="Q569" s="11" t="inlineStr">
        <is>
          <t>172.67.218.0/24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2025-08-12</t>
        </is>
      </c>
      <c r="AD569" s="11" t="inlineStr">
        <is>
          <t>2026-08-03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seo-anomaly-index.online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domain:seo-anomaly-index.online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172.67.163.79</t>
        </is>
      </c>
      <c r="Q570" s="11" t="inlineStr">
        <is>
          <t>172.67.163.0/24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2025-08-13</t>
        </is>
      </c>
      <c r="AD570" s="11" t="inlineStr">
        <is>
          <t>2026-08-01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seo-anomaly-index.space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domain:seo-anomaly-index.space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104.21.32.212</t>
        </is>
      </c>
      <c r="Q571" s="11" t="inlineStr">
        <is>
          <t>104.21.32.0/24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2025-08-15</t>
        </is>
      </c>
      <c r="AD571" s="11" t="inlineStr">
        <is>
          <t>2026-08-02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seo-anomaly-index.website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domain:seo-anomaly-index.website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104.21.7.169</t>
        </is>
      </c>
      <c r="Q572" s="11" t="inlineStr">
        <is>
          <t>104.21.7.0/24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2025-08-14</t>
        </is>
      </c>
      <c r="AD572" s="11" t="inlineStr">
        <is>
          <t>2026-08-02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seo-anomaly-indexing.online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domain:seo-anomaly-indexing.online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104.21.54.193</t>
        </is>
      </c>
      <c r="Q573" s="11" t="inlineStr">
        <is>
          <t>104.21.54.0/24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2025-08-14</t>
        </is>
      </c>
      <c r="AD573" s="11" t="inlineStr">
        <is>
          <t>2026-08-05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seo-anomaly-indexing.site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domain:seo-anomaly-indexing.site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104.21.93.212</t>
        </is>
      </c>
      <c r="Q574" s="11" t="inlineStr">
        <is>
          <t>104.21.93.0/24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2025-08-13</t>
        </is>
      </c>
      <c r="AD574" s="11" t="inlineStr">
        <is>
          <t>2026-08-04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seo-anomaly-indexing.space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domain:seo-anomaly-indexing.space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172.67.188.113</t>
        </is>
      </c>
      <c r="Q575" s="11" t="inlineStr">
        <is>
          <t>172.67.188.0/24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2025-08-14</t>
        </is>
      </c>
      <c r="AD575" s="11" t="inlineStr">
        <is>
          <t>2026-07-29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seo-anomaly-indexing.website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domain:seo-anomaly-indexing.website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172.67.176.102</t>
        </is>
      </c>
      <c r="Q576" s="11" t="inlineStr">
        <is>
          <t>172.67.176.0/24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2025-08-13</t>
        </is>
      </c>
      <c r="AD576" s="11" t="inlineStr">
        <is>
          <t>2026-08-04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seo-anomaly-keydensity.online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domain:seo-anomaly-keydensity.online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172.67.139.155</t>
        </is>
      </c>
      <c r="Q577" s="11" t="inlineStr">
        <is>
          <t>172.67.139.0/24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2025-08-12</t>
        </is>
      </c>
      <c r="AD577" s="11" t="inlineStr">
        <is>
          <t>2026-08-02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seo-anomaly-keydensity.site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domain:seo-anomaly-keydensity.site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172.67.175.53</t>
        </is>
      </c>
      <c r="Q578" s="11" t="inlineStr">
        <is>
          <t>172.67.175.0/24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2025-08-13</t>
        </is>
      </c>
      <c r="AD578" s="11" t="inlineStr">
        <is>
          <t>2026-08-03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seo-anomaly-keydensity.space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domain:seo-anomaly-keydensity.space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104.21.69.162</t>
        </is>
      </c>
      <c r="Q579" s="11" t="inlineStr">
        <is>
          <t>104.21.69.0/24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2025-08-14</t>
        </is>
      </c>
      <c r="AD579" s="11" t="inlineStr">
        <is>
          <t>2026-08-03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seo-anomaly-keydensity.website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domain:seo-anomaly-keydensity.website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104.21.81.222</t>
        </is>
      </c>
      <c r="Q580" s="11" t="inlineStr">
        <is>
          <t>104.21.81.0/24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2025-08-13</t>
        </is>
      </c>
      <c r="AD580" s="11" t="inlineStr">
        <is>
          <t>2026-08-03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seo-anomaly-linkbuilding.online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domain:seo-anomaly-linkbuilding.online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104.21.6.222</t>
        </is>
      </c>
      <c r="Q581" s="11" t="inlineStr">
        <is>
          <t>104.21.6.0/24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2025-08-12</t>
        </is>
      </c>
      <c r="AD581" s="11" t="inlineStr">
        <is>
          <t>2026-08-03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seo-anomaly-linkbuilding.site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domain:seo-anomaly-linkbuilding.site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104.21.58.216</t>
        </is>
      </c>
      <c r="Q582" s="11" t="inlineStr">
        <is>
          <t>104.21.58.0/24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2025-08-13</t>
        </is>
      </c>
      <c r="AD582" s="11" t="inlineStr">
        <is>
          <t>2026-08-03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seo-anomaly-linkbuilding.space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domain:seo-anomaly-linkbuilding.space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172.67.148.241</t>
        </is>
      </c>
      <c r="Q583" s="11" t="inlineStr">
        <is>
          <t>172.67.148.0/24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2025-08-13</t>
        </is>
      </c>
      <c r="AD583" s="11" t="inlineStr">
        <is>
          <t>2026-08-04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seo-anomaly-linkbuilding.website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domain:seo-anomaly-linkbuilding.website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172.67.178.172</t>
        </is>
      </c>
      <c r="Q584" s="11" t="inlineStr">
        <is>
          <t>172.67.178.0/24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2025-08-11</t>
        </is>
      </c>
      <c r="AD584" s="11" t="inlineStr">
        <is>
          <t>2026-08-02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seo-anomaly-master.site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domain:seo-anomaly-master.site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172.67.139.196</t>
        </is>
      </c>
      <c r="Q585" s="11" t="inlineStr">
        <is>
          <t>172.67.139.0/24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2025-08-15</t>
        </is>
      </c>
      <c r="AD585" s="11" t="inlineStr">
        <is>
          <t>2026-08-04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seo-anomaly-metadata.online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domain:seo-anomaly-metadata.online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104.21.82.127</t>
        </is>
      </c>
      <c r="Q586" s="11" t="inlineStr">
        <is>
          <t>104.21.82.0/24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2025-08-12</t>
        </is>
      </c>
      <c r="AD586" s="11" t="inlineStr">
        <is>
          <t>2026-08-02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seo-anomaly-metadata.site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domain:seo-anomaly-metadata.site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172.67.189.88</t>
        </is>
      </c>
      <c r="Q587" s="11" t="inlineStr">
        <is>
          <t>172.67.189.0/24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2025-08-14</t>
        </is>
      </c>
      <c r="AD587" s="11" t="inlineStr">
        <is>
          <t>2026-08-01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seo-anomaly-metadata.space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domain:seo-anomaly-metadata.space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104.21.79.239</t>
        </is>
      </c>
      <c r="Q588" s="11" t="inlineStr">
        <is>
          <t>104.21.79.0/24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2025-08-13</t>
        </is>
      </c>
      <c r="AD588" s="11" t="inlineStr">
        <is>
          <t>2026-08-01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seo-anomaly-metadata.website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domain:seo-anomaly-metadata.website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104.21.37.78</t>
        </is>
      </c>
      <c r="Q589" s="11" t="inlineStr">
        <is>
          <t>104.21.37.0/24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2025-08-14</t>
        </is>
      </c>
      <c r="AD589" s="11" t="inlineStr">
        <is>
          <t>2026-08-02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seo-anomaly-organic.online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domain:seo-anomaly-organic.online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104.21.44.34</t>
        </is>
      </c>
      <c r="Q590" s="11" t="inlineStr">
        <is>
          <t>104.21.44.0/24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2025-08-14</t>
        </is>
      </c>
      <c r="AD590" s="11" t="inlineStr">
        <is>
          <t>2026-08-04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seo-anomaly-organic.site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domain:seo-anomaly-organic.site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172.67.197.211</t>
        </is>
      </c>
      <c r="Q591" s="11" t="inlineStr">
        <is>
          <t>172.67.197.0/24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2025-08-14</t>
        </is>
      </c>
      <c r="AD591" s="11" t="inlineStr">
        <is>
          <t>2026-08-04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seo-anomaly-organic.space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domain:seo-anomaly-organic.space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172.67.200.31</t>
        </is>
      </c>
      <c r="Q592" s="11" t="inlineStr">
        <is>
          <t>172.67.200.0/24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2025-08-12</t>
        </is>
      </c>
      <c r="AD592" s="11" t="inlineStr">
        <is>
          <t>2026-08-03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seo-anomaly-organic.website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domain:seo-anomaly-organic.website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104.21.53.161</t>
        </is>
      </c>
      <c r="Q593" s="11" t="inlineStr">
        <is>
          <t>104.21.53.0/24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2025-08-13</t>
        </is>
      </c>
      <c r="AD593" s="11" t="inlineStr">
        <is>
          <t>2026-08-02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seo-anomaly-rock.site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domain:seo-anomaly-rock.site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172.67.215.29</t>
        </is>
      </c>
      <c r="Q594" s="11" t="inlineStr">
        <is>
          <t>172.67.215.0/24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2025-08-12</t>
        </is>
      </c>
      <c r="AD594" s="11" t="inlineStr">
        <is>
          <t>2026-08-02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seo-anomaly-seoaudit.online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domain:seo-anomaly-seoaudit.online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172.67.136.137</t>
        </is>
      </c>
      <c r="Q595" s="11" t="inlineStr">
        <is>
          <t>172.67.136.0/24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2025-08-13</t>
        </is>
      </c>
      <c r="AD595" s="11" t="inlineStr">
        <is>
          <t>2026-08-04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seo-anomaly-seoaudit.site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domain:seo-anomaly-seoaudit.site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104.21.12.15</t>
        </is>
      </c>
      <c r="Q596" s="11" t="inlineStr">
        <is>
          <t>104.21.12.0/24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2025-08-13</t>
        </is>
      </c>
      <c r="AD596" s="11" t="inlineStr">
        <is>
          <t>2026-08-04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seo-anomaly-seoaudit.space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domain:seo-anomaly-seoaudit.space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172.67.133.218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2025-08-12</t>
        </is>
      </c>
      <c r="AD597" s="11" t="inlineStr">
        <is>
          <t>2026-08-04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seo-anomaly-seoaudit.website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Link-Selling / SEO Vendor Domain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domain:seo-anomaly-seoaudit.website</t>
        </is>
      </c>
      <c r="L598" s="11" t="n">
        <v>6</v>
      </c>
      <c r="M598" s="11" t="n">
        <v>0</v>
      </c>
      <c r="N598" s="11" t="inlineStr"/>
      <c r="O598" s="11" t="n">
        <v>2</v>
      </c>
      <c r="P598" s="11" t="inlineStr">
        <is>
          <t>104.21.23.61</t>
        </is>
      </c>
      <c r="Q598" s="11" t="inlineStr">
        <is>
          <t>104.21.23.0/24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2025-08-13</t>
        </is>
      </c>
      <c r="AD598" s="11" t="inlineStr">
        <is>
          <t>2026-08-04</t>
        </is>
      </c>
      <c r="AE598" s="13" t="inlineStr">
        <is>
          <t>Domain name advertises link sales or SEO link services.</t>
        </is>
      </c>
    </row>
    <row r="599">
      <c r="A599" s="10" t="inlineStr">
        <is>
          <t>DOMAIN</t>
        </is>
      </c>
      <c r="B599" s="11" t="inlineStr">
        <is>
          <t>seo-anomaly-serp.online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Link-Selling / SEO Vendor Domain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domain:seo-anomaly-serp.online</t>
        </is>
      </c>
      <c r="L599" s="11" t="n">
        <v>6</v>
      </c>
      <c r="M599" s="11" t="n">
        <v>0</v>
      </c>
      <c r="N599" s="11" t="inlineStr"/>
      <c r="O599" s="11" t="n">
        <v>2</v>
      </c>
      <c r="P599" s="11" t="inlineStr">
        <is>
          <t>104.21.77.254</t>
        </is>
      </c>
      <c r="Q599" s="11" t="inlineStr">
        <is>
          <t>104.21.77.0/24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2025-08-13</t>
        </is>
      </c>
      <c r="AD599" s="11" t="inlineStr">
        <is>
          <t>2026-08-04</t>
        </is>
      </c>
      <c r="AE599" s="13" t="inlineStr">
        <is>
          <t>Domain name advertises link sales or SEO link services.</t>
        </is>
      </c>
    </row>
    <row r="600">
      <c r="A600" s="10" t="inlineStr">
        <is>
          <t>DOMAIN</t>
        </is>
      </c>
      <c r="B600" s="11" t="inlineStr">
        <is>
          <t>seo-anomaly-serp.site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Link-Selling / SEO Vendor Domain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domain:seo-anomaly-serp.site</t>
        </is>
      </c>
      <c r="L600" s="11" t="n">
        <v>6</v>
      </c>
      <c r="M600" s="11" t="n">
        <v>0</v>
      </c>
      <c r="N600" s="11" t="inlineStr"/>
      <c r="O600" s="11" t="n">
        <v>2</v>
      </c>
      <c r="P600" s="11" t="inlineStr">
        <is>
          <t>104.21.4.159</t>
        </is>
      </c>
      <c r="Q600" s="11" t="inlineStr">
        <is>
          <t>104.21.4.0/24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2025-08-13</t>
        </is>
      </c>
      <c r="AD600" s="11" t="inlineStr">
        <is>
          <t>2026-08-05</t>
        </is>
      </c>
      <c r="AE600" s="13" t="inlineStr">
        <is>
          <t>Domain name advertises link sales or SEO link services.</t>
        </is>
      </c>
    </row>
    <row r="601">
      <c r="A601" s="10" t="inlineStr">
        <is>
          <t>DOMAIN</t>
        </is>
      </c>
      <c r="B601" s="11" t="inlineStr">
        <is>
          <t>seo-anomaly-serp.space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Link-Selling / SEO Vendor Domain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domain:seo-anomaly-serp.space</t>
        </is>
      </c>
      <c r="L601" s="11" t="n">
        <v>6</v>
      </c>
      <c r="M601" s="11" t="n">
        <v>0</v>
      </c>
      <c r="N601" s="11" t="inlineStr"/>
      <c r="O601" s="11" t="n">
        <v>2</v>
      </c>
      <c r="P601" s="11" t="inlineStr">
        <is>
          <t>172.67.152.17</t>
        </is>
      </c>
      <c r="Q601" s="11" t="inlineStr">
        <is>
          <t>172.67.152.0/24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2025-08-14</t>
        </is>
      </c>
      <c r="AD601" s="11" t="inlineStr">
        <is>
          <t>2026-08-03</t>
        </is>
      </c>
      <c r="AE601" s="13" t="inlineStr">
        <is>
          <t>Domain name advertises link sales or SEO link services.</t>
        </is>
      </c>
    </row>
    <row r="602">
      <c r="A602" s="10" t="inlineStr">
        <is>
          <t>DOMAIN</t>
        </is>
      </c>
      <c r="B602" s="11" t="inlineStr">
        <is>
          <t>seo-anomaly-serp.website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domain:seo-anomaly-serp.website</t>
        </is>
      </c>
      <c r="L602" s="11" t="n">
        <v>6</v>
      </c>
      <c r="M602" s="11" t="n">
        <v>0</v>
      </c>
      <c r="N602" s="11" t="inlineStr"/>
      <c r="O602" s="11" t="n">
        <v>2</v>
      </c>
      <c r="P602" s="11" t="inlineStr">
        <is>
          <t>104.21.47.163</t>
        </is>
      </c>
      <c r="Q602" s="11" t="inlineStr">
        <is>
          <t>104.21.47.0/24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2025-08-13</t>
        </is>
      </c>
      <c r="AD602" s="11" t="inlineStr">
        <is>
          <t>2026-08-04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seo-anomaly-sitemap.online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domain:seo-anomaly-sitemap.online</t>
        </is>
      </c>
      <c r="L603" s="11" t="n">
        <v>6</v>
      </c>
      <c r="M603" s="11" t="n">
        <v>0</v>
      </c>
      <c r="N603" s="11" t="inlineStr"/>
      <c r="O603" s="11" t="n">
        <v>2</v>
      </c>
      <c r="P603" s="11" t="inlineStr">
        <is>
          <t>172.67.146.202</t>
        </is>
      </c>
      <c r="Q603" s="11" t="inlineStr">
        <is>
          <t>172.67.146.0/24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2025-08-13</t>
        </is>
      </c>
      <c r="AD603" s="11" t="inlineStr">
        <is>
          <t>2026-08-04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seo-anomaly-sitemap.space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domain:seo-anomaly-sitemap.space</t>
        </is>
      </c>
      <c r="L604" s="11" t="n">
        <v>6</v>
      </c>
      <c r="M604" s="11" t="n">
        <v>0</v>
      </c>
      <c r="N604" s="11" t="inlineStr"/>
      <c r="O604" s="11" t="n">
        <v>2</v>
      </c>
      <c r="P604" s="11" t="inlineStr">
        <is>
          <t>104.21.63.73</t>
        </is>
      </c>
      <c r="Q604" s="11" t="inlineStr">
        <is>
          <t>104.21.63.0/24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2025-08-13</t>
        </is>
      </c>
      <c r="AD604" s="11" t="inlineStr">
        <is>
          <t>2026-08-02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seo-anomaly-sitemap.website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Link-Selling / SEO Vendor Domain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domain:seo-anomaly-sitemap.website</t>
        </is>
      </c>
      <c r="L605" s="11" t="n">
        <v>6</v>
      </c>
      <c r="M605" s="11" t="n">
        <v>0</v>
      </c>
      <c r="N605" s="11" t="inlineStr"/>
      <c r="O605" s="11" t="n">
        <v>2</v>
      </c>
      <c r="P605" s="11" t="inlineStr">
        <is>
          <t>104.21.52.58</t>
        </is>
      </c>
      <c r="Q605" s="11" t="inlineStr">
        <is>
          <t>104.21.52.0/24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2025-08-13</t>
        </is>
      </c>
      <c r="AD605" s="11" t="inlineStr">
        <is>
          <t>2026-08-04</t>
        </is>
      </c>
      <c r="AE605" s="13" t="inlineStr">
        <is>
          <t>Domain name advertises link sales or SEO link services.</t>
        </is>
      </c>
    </row>
    <row r="606">
      <c r="A606" s="10" t="inlineStr">
        <is>
          <t>DOMAIN</t>
        </is>
      </c>
      <c r="B606" s="11" t="inlineStr">
        <is>
          <t>seo-anomaly-snippet.online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Link-Selling / SEO Vendor Domain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domain:seo-anomaly-snippet.online</t>
        </is>
      </c>
      <c r="L606" s="11" t="n">
        <v>6</v>
      </c>
      <c r="M606" s="11" t="n">
        <v>0</v>
      </c>
      <c r="N606" s="11" t="inlineStr"/>
      <c r="O606" s="11" t="n">
        <v>2</v>
      </c>
      <c r="P606" s="11" t="inlineStr">
        <is>
          <t>172.67.142.20</t>
        </is>
      </c>
      <c r="Q606" s="11" t="inlineStr">
        <is>
          <t>172.67.142.0/24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2025-08-14</t>
        </is>
      </c>
      <c r="AD606" s="11" t="inlineStr">
        <is>
          <t>2026-08-03</t>
        </is>
      </c>
      <c r="AE606" s="13" t="inlineStr">
        <is>
          <t>Domain name advertises link sales or SEO link services.</t>
        </is>
      </c>
    </row>
    <row r="607">
      <c r="A607" s="10" t="inlineStr">
        <is>
          <t>DOMAIN</t>
        </is>
      </c>
      <c r="B607" s="11" t="inlineStr">
        <is>
          <t>seo-anomaly-snippet.site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Link-Selling / SEO Vendor Domain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domain:seo-anomaly-snippet.site</t>
        </is>
      </c>
      <c r="L607" s="11" t="n">
        <v>6</v>
      </c>
      <c r="M607" s="11" t="n">
        <v>0</v>
      </c>
      <c r="N607" s="11" t="inlineStr"/>
      <c r="O607" s="11" t="n">
        <v>2</v>
      </c>
      <c r="P607" s="11" t="inlineStr">
        <is>
          <t>104.21.30.43</t>
        </is>
      </c>
      <c r="Q607" s="11" t="inlineStr">
        <is>
          <t>104.21.30.0/24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2025-08-13</t>
        </is>
      </c>
      <c r="AD607" s="11" t="inlineStr">
        <is>
          <t>2026-08-03</t>
        </is>
      </c>
      <c r="AE607" s="13" t="inlineStr">
        <is>
          <t>Domain name advertises link sales or SEO link services.</t>
        </is>
      </c>
    </row>
    <row r="608">
      <c r="A608" s="10" t="inlineStr">
        <is>
          <t>DOMAIN</t>
        </is>
      </c>
      <c r="B608" s="11" t="inlineStr">
        <is>
          <t>seo-anomaly-snippet.space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Link-Selling / SEO Vendor Domain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domain:seo-anomaly-snippet.space</t>
        </is>
      </c>
      <c r="L608" s="11" t="n">
        <v>6</v>
      </c>
      <c r="M608" s="11" t="n">
        <v>0</v>
      </c>
      <c r="N608" s="11" t="inlineStr"/>
      <c r="O608" s="11" t="n">
        <v>2</v>
      </c>
      <c r="P608" s="11" t="inlineStr">
        <is>
          <t>104.21.94.201</t>
        </is>
      </c>
      <c r="Q608" s="11" t="inlineStr">
        <is>
          <t>104.21.94.0/24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2025-08-12</t>
        </is>
      </c>
      <c r="AD608" s="11" t="inlineStr">
        <is>
          <t>2026-08-04</t>
        </is>
      </c>
      <c r="AE608" s="13" t="inlineStr">
        <is>
          <t>Domain name advertises link sales or SEO link services.</t>
        </is>
      </c>
    </row>
    <row r="609">
      <c r="A609" s="10" t="inlineStr">
        <is>
          <t>DOMAIN</t>
        </is>
      </c>
      <c r="B609" s="11" t="inlineStr">
        <is>
          <t>seo-anomaly-snippet.website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Link-Selling / SEO Vendor Domain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domain:seo-anomaly-snippet.website</t>
        </is>
      </c>
      <c r="L609" s="11" t="n">
        <v>6</v>
      </c>
      <c r="M609" s="11" t="n">
        <v>0</v>
      </c>
      <c r="N609" s="11" t="inlineStr"/>
      <c r="O609" s="11" t="n">
        <v>2</v>
      </c>
      <c r="P609" s="11" t="inlineStr">
        <is>
          <t>172.67.156.42</t>
        </is>
      </c>
      <c r="Q609" s="11" t="inlineStr">
        <is>
          <t>172.67.156.0/24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2025-08-12</t>
        </is>
      </c>
      <c r="AD609" s="11" t="inlineStr">
        <is>
          <t>2026-08-04</t>
        </is>
      </c>
      <c r="AE609" s="13" t="inlineStr">
        <is>
          <t>Domain name advertises link sales or SEO link services.</t>
        </is>
      </c>
    </row>
    <row r="610">
      <c r="A610" s="10" t="inlineStr">
        <is>
          <t>DOMAIN</t>
        </is>
      </c>
      <c r="B610" s="11" t="inlineStr">
        <is>
          <t>seo-anomaly-teacher.site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Link-Selling / SEO Vendor Domain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domain:seo-anomaly-teacher.site</t>
        </is>
      </c>
      <c r="L610" s="11" t="n">
        <v>6</v>
      </c>
      <c r="M610" s="11" t="n">
        <v>0</v>
      </c>
      <c r="N610" s="11" t="inlineStr"/>
      <c r="O610" s="11" t="n">
        <v>2</v>
      </c>
      <c r="P610" s="11" t="inlineStr">
        <is>
          <t>104.21.56.170</t>
        </is>
      </c>
      <c r="Q610" s="11" t="inlineStr">
        <is>
          <t>104.21.56.0/24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2025-08-12</t>
        </is>
      </c>
      <c r="AD610" s="11" t="inlineStr">
        <is>
          <t>2026-08-01</t>
        </is>
      </c>
      <c r="AE610" s="13" t="inlineStr">
        <is>
          <t>Domain name advertises link sales or SEO link services.</t>
        </is>
      </c>
    </row>
    <row r="611">
      <c r="A611" s="10" t="inlineStr">
        <is>
          <t>DOMAIN</t>
        </is>
      </c>
      <c r="B611" s="11" t="inlineStr">
        <is>
          <t>shotblogs.com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Vendor Blog Network (Spun-Content PBN)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domain:shotblogs.com</t>
        </is>
      </c>
      <c r="L611" s="11" t="n">
        <v>6</v>
      </c>
      <c r="M611" s="11" t="n">
        <v>0</v>
      </c>
      <c r="N611" s="11" t="inlineStr"/>
      <c r="O611" s="11" t="n">
        <v>6</v>
      </c>
      <c r="P611" s="11" t="inlineStr">
        <is>
          <t>104.21.0.206</t>
        </is>
      </c>
      <c r="Q611" s="11" t="inlineStr">
        <is>
          <t>104.21.0.0/24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2025-11-04</t>
        </is>
      </c>
      <c r="AD611" s="11" t="inlineStr">
        <is>
          <t>2026-08-23</t>
        </is>
      </c>
      <c r="AE611" s="13" t="inlineStr">
        <is>
          <t>Free-blog host used exclusively by link vendors.</t>
        </is>
      </c>
    </row>
    <row r="612">
      <c r="A612" s="10" t="inlineStr">
        <is>
          <t>DOMAIN</t>
        </is>
      </c>
      <c r="B612" s="11" t="inlineStr">
        <is>
          <t>all-aged-domains.com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Scraped Aggregator / Auto-Generated Directory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domain:all-aged-domains.com</t>
        </is>
      </c>
      <c r="L612" s="11" t="n">
        <v>5</v>
      </c>
      <c r="M612" s="11" t="n">
        <v>0</v>
      </c>
      <c r="N612" s="11" t="inlineStr"/>
      <c r="O612" s="11" t="n">
        <v>5</v>
      </c>
      <c r="P612" s="11" t="inlineStr">
        <is>
          <t>104.21.35.81</t>
        </is>
      </c>
      <c r="Q612" s="11" t="inlineStr">
        <is>
          <t>104.21.35.0/24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2025-01-29</t>
        </is>
      </c>
      <c r="AD612" s="11" t="inlineStr">
        <is>
          <t>2026-08-21</t>
        </is>
      </c>
      <c r="AE612" s="13" t="inlineStr">
        <is>
          <t>Auto-generated site-profile or directory scraper.</t>
        </is>
      </c>
    </row>
    <row r="613">
      <c r="A613" s="10" t="inlineStr">
        <is>
          <t>DOMAIN</t>
        </is>
      </c>
      <c r="B613" s="11" t="inlineStr">
        <is>
          <t>blog4youth.com</t>
        </is>
      </c>
      <c r="C613" s="11" t="inlineStr">
        <is>
          <t>https://www.performancelab.com/?a_aid=68990cbe508aa&amp;a_bid=a2ad38c1</t>
        </is>
      </c>
      <c r="D613" s="11" t="inlineStr">
        <is>
          <t>website (+1 more)</t>
        </is>
      </c>
      <c r="E613" s="11" t="inlineStr"/>
      <c r="F613" s="12" t="inlineStr">
        <is>
          <t>DISAVOW</t>
        </is>
      </c>
      <c r="G613" s="13" t="inlineStr">
        <is>
          <t>Vendor Blog Network (Spun-Content PBN)</t>
        </is>
      </c>
      <c r="H613" s="11" t="inlineStr">
        <is>
          <t>High</t>
        </is>
      </c>
      <c r="I613" s="11" t="inlineStr">
        <is>
          <t>Link-level (in 50k sample)</t>
        </is>
      </c>
      <c r="J613" s="11" t="inlineStr">
        <is>
          <t>P2 - Follow links, low volume</t>
        </is>
      </c>
      <c r="K613" s="11" t="inlineStr">
        <is>
          <t>domain:blog4youth.com</t>
        </is>
      </c>
      <c r="L613" s="11" t="n">
        <v>5</v>
      </c>
      <c r="M613" s="11" t="n">
        <v>2</v>
      </c>
      <c r="N613" s="11" t="n">
        <v>2</v>
      </c>
      <c r="O613" s="11" t="n">
        <v>6</v>
      </c>
      <c r="P613" s="11" t="inlineStr">
        <is>
          <t>104.21.65.159</t>
        </is>
      </c>
      <c r="Q613" s="11" t="inlineStr">
        <is>
          <t>104.21.65.0/24</t>
        </is>
      </c>
      <c r="R613" s="11" t="inlineStr">
        <is>
          <t>Cloudflare (shared CDN)</t>
        </is>
      </c>
      <c r="S613" s="11" t="inlineStr"/>
      <c r="T613" s="11" t="n">
        <v>2</v>
      </c>
      <c r="U613" s="11" t="inlineStr">
        <is>
          <t>0%</t>
        </is>
      </c>
      <c r="V613" s="11" t="inlineStr">
        <is>
          <t>0%</t>
        </is>
      </c>
      <c r="W613" s="11" t="n">
        <v>2</v>
      </c>
      <c r="X613" s="11" t="inlineStr">
        <is>
          <t>0%</t>
        </is>
      </c>
      <c r="Y613" s="11" t="inlineStr"/>
      <c r="Z613" s="11" t="inlineStr"/>
      <c r="AA613" s="11" t="inlineStr"/>
      <c r="AB613" s="11" t="inlineStr">
        <is>
          <t>yes</t>
        </is>
      </c>
      <c r="AC613" s="11" t="inlineStr">
        <is>
          <t>2026-01-29</t>
        </is>
      </c>
      <c r="AD613" s="11" t="inlineStr">
        <is>
          <t>2026-03-07</t>
        </is>
      </c>
      <c r="AE613" s="13" t="inlineStr">
        <is>
          <t>Free-blog-host domain used exclusively by link vendors; 2 link(s) on throwaway auto-generated accounts.</t>
        </is>
      </c>
    </row>
    <row r="614">
      <c r="A614" s="14" t="inlineStr">
        <is>
          <t>URL</t>
        </is>
      </c>
      <c r="B614" s="14" t="inlineStr">
        <is>
          <t>https://liliantbyw400323.blog4youth.com/38036896/harnessing-the-power-of-fish-oil-supplements-omega-3-benefits-for-optimal-health</t>
        </is>
      </c>
      <c r="C614" s="14" t="inlineStr">
        <is>
          <t>https://www.performancelab.com/?a_aid=68990cbe508aa&amp;a_bid=a2ad38c1</t>
        </is>
      </c>
      <c r="D614" s="14" t="inlineStr">
        <is>
          <t>website</t>
        </is>
      </c>
      <c r="E614" s="14" t="inlineStr">
        <is>
          <t>CTA/Generic</t>
        </is>
      </c>
      <c r="F614" s="15" t="inlineStr">
        <is>
          <t>DISAVOW</t>
        </is>
      </c>
      <c r="G614" s="16" t="inlineStr">
        <is>
          <t>Vendor Blog Network (Spun-Content PBN)</t>
        </is>
      </c>
      <c r="H614" s="14" t="inlineStr">
        <is>
          <t>High</t>
        </is>
      </c>
      <c r="I614" s="14" t="inlineStr"/>
      <c r="J614" s="14" t="inlineStr"/>
      <c r="K614" s="14" t="inlineStr"/>
      <c r="L614" s="14" t="inlineStr"/>
      <c r="M614" s="14" t="inlineStr"/>
      <c r="N614" s="14" t="inlineStr"/>
      <c r="O614" s="14" t="n">
        <v>16</v>
      </c>
      <c r="P614" s="14" t="inlineStr"/>
      <c r="Q614" s="14" t="inlineStr"/>
      <c r="R614" s="14" t="inlineStr"/>
      <c r="S614" s="14" t="inlineStr"/>
      <c r="T614" s="14" t="inlineStr"/>
      <c r="U614" s="14" t="inlineStr"/>
      <c r="V614" s="14" t="inlineStr"/>
      <c r="W614" s="14" t="n">
        <v>2</v>
      </c>
      <c r="X614" s="14" t="inlineStr">
        <is>
          <t>0%</t>
        </is>
      </c>
      <c r="Y614" s="14" t="inlineStr">
        <is>
          <t>false</t>
        </is>
      </c>
      <c r="Z614" s="14" t="inlineStr">
        <is>
          <t>false</t>
        </is>
      </c>
      <c r="AA614" s="14" t="inlineStr">
        <is>
          <t>false</t>
        </is>
      </c>
      <c r="AB614" s="14" t="inlineStr"/>
      <c r="AC614" s="14" t="inlineStr">
        <is>
          <t>2026-02-09</t>
        </is>
      </c>
      <c r="AD614" s="14" t="inlineStr">
        <is>
          <t>2026-02-25</t>
        </is>
      </c>
      <c r="AE614" s="16" t="inlineStr"/>
    </row>
    <row r="615">
      <c r="A615" s="14" t="inlineStr">
        <is>
          <t>URL</t>
        </is>
      </c>
      <c r="B615" s="14" t="inlineStr">
        <is>
          <t>https://theolkoy698717.blog4youth.com/37938017/unlocking-the-power-of-fish-oil-supplements-omega-3-benefits-for-optimal-health</t>
        </is>
      </c>
      <c r="C615" s="14" t="inlineStr">
        <is>
          <t>https://www.performancelab.com/?a_aid=68990cbe508aa&amp;a_bid=a2ad38c1</t>
        </is>
      </c>
      <c r="D615" s="14" t="inlineStr">
        <is>
          <t>get more info</t>
        </is>
      </c>
      <c r="E615" s="14" t="inlineStr">
        <is>
          <t>Phrasing</t>
        </is>
      </c>
      <c r="F615" s="15" t="inlineStr">
        <is>
          <t>DISAVOW</t>
        </is>
      </c>
      <c r="G615" s="16" t="inlineStr">
        <is>
          <t>Vendor Blog Network (Spun-Content PBN)</t>
        </is>
      </c>
      <c r="H615" s="14" t="inlineStr">
        <is>
          <t>High</t>
        </is>
      </c>
      <c r="I615" s="14" t="inlineStr"/>
      <c r="J615" s="14" t="inlineStr"/>
      <c r="K615" s="14" t="inlineStr"/>
      <c r="L615" s="14" t="inlineStr"/>
      <c r="M615" s="14" t="inlineStr"/>
      <c r="N615" s="14" t="inlineStr"/>
      <c r="O615" s="14" t="n">
        <v>7</v>
      </c>
      <c r="P615" s="14" t="inlineStr"/>
      <c r="Q615" s="14" t="inlineStr"/>
      <c r="R615" s="14" t="inlineStr"/>
      <c r="S615" s="14" t="inlineStr"/>
      <c r="T615" s="14" t="inlineStr"/>
      <c r="U615" s="14" t="inlineStr"/>
      <c r="V615" s="14" t="inlineStr"/>
      <c r="W615" s="14" t="n">
        <v>2</v>
      </c>
      <c r="X615" s="14" t="inlineStr">
        <is>
          <t>0%</t>
        </is>
      </c>
      <c r="Y615" s="14" t="inlineStr">
        <is>
          <t>false</t>
        </is>
      </c>
      <c r="Z615" s="14" t="inlineStr">
        <is>
          <t>false</t>
        </is>
      </c>
      <c r="AA615" s="14" t="inlineStr">
        <is>
          <t>false</t>
        </is>
      </c>
      <c r="AB615" s="14" t="inlineStr"/>
      <c r="AC615" s="14" t="inlineStr">
        <is>
          <t>2026-01-29</t>
        </is>
      </c>
      <c r="AD615" s="14" t="inlineStr">
        <is>
          <t>2026-02-15</t>
        </is>
      </c>
      <c r="AE615" s="16" t="inlineStr"/>
    </row>
    <row r="616">
      <c r="A616" s="10" t="inlineStr">
        <is>
          <t>DOMAIN</t>
        </is>
      </c>
      <c r="B616" s="11" t="inlineStr">
        <is>
          <t>cheapsmmprovider.online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PBN Hosting Footprint (Shared C-Block)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domain:cheapsmmprovider.online</t>
        </is>
      </c>
      <c r="L616" s="11" t="n">
        <v>5</v>
      </c>
      <c r="M616" s="11" t="n">
        <v>0</v>
      </c>
      <c r="N616" s="11" t="inlineStr"/>
      <c r="O616" s="11" t="n">
        <v>2</v>
      </c>
      <c r="P616" s="11" t="inlineStr">
        <is>
          <t>118.139.181.85</t>
        </is>
      </c>
      <c r="Q616" s="11" t="inlineStr">
        <is>
          <t>118.139.181.0/24</t>
        </is>
      </c>
      <c r="R616" s="11" t="inlineStr"/>
      <c r="S616" s="11" t="inlineStr">
        <is>
          <t>sg</t>
        </is>
      </c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2026-05-25</t>
        </is>
      </c>
      <c r="AD616" s="11" t="inlineStr">
        <is>
          <t>2026-07-26</t>
        </is>
      </c>
      <c r="AE616" s="13" t="inlineStr">
        <is>
          <t>67 referring domains share 118.139.181.0/24 with a median authority of 2 — a single-owner footprint, not a mainstream host.</t>
        </is>
      </c>
    </row>
    <row r="617">
      <c r="A617" s="10" t="inlineStr">
        <is>
          <t>DOMAIN</t>
        </is>
      </c>
      <c r="B617" s="11" t="inlineStr">
        <is>
          <t>sharebyblog.com</t>
        </is>
      </c>
      <c r="C617" s="11" t="inlineStr">
        <is>
          <t>https://www.performancelab.com/?a_aid=68990cbe508aa&amp;a_bid=a2ad38c1</t>
        </is>
      </c>
      <c r="D617" s="11" t="inlineStr">
        <is>
          <t>click here</t>
        </is>
      </c>
      <c r="E617" s="11" t="inlineStr"/>
      <c r="F617" s="12" t="inlineStr">
        <is>
          <t>DISAVOW</t>
        </is>
      </c>
      <c r="G617" s="13" t="inlineStr">
        <is>
          <t>Vendor Blog Network (Spun-Content PBN)</t>
        </is>
      </c>
      <c r="H617" s="11" t="inlineStr">
        <is>
          <t>High</t>
        </is>
      </c>
      <c r="I617" s="11" t="inlineStr">
        <is>
          <t>Link-level (in 50k sample)</t>
        </is>
      </c>
      <c r="J617" s="11" t="inlineStr">
        <is>
          <t>P2 - Follow links, low volume</t>
        </is>
      </c>
      <c r="K617" s="11" t="inlineStr">
        <is>
          <t>domain:sharebyblog.com</t>
        </is>
      </c>
      <c r="L617" s="11" t="n">
        <v>5</v>
      </c>
      <c r="M617" s="11" t="n">
        <v>1</v>
      </c>
      <c r="N617" s="11" t="n">
        <v>1</v>
      </c>
      <c r="O617" s="11" t="n">
        <v>6</v>
      </c>
      <c r="P617" s="11" t="inlineStr">
        <is>
          <t>104.21.89.42</t>
        </is>
      </c>
      <c r="Q617" s="11" t="inlineStr">
        <is>
          <t>104.21.89.0/24</t>
        </is>
      </c>
      <c r="R617" s="11" t="inlineStr">
        <is>
          <t>Cloudflare (shared CDN)</t>
        </is>
      </c>
      <c r="S617" s="11" t="inlineStr"/>
      <c r="T617" s="11" t="n">
        <v>1</v>
      </c>
      <c r="U617" s="11" t="inlineStr">
        <is>
          <t>0%</t>
        </is>
      </c>
      <c r="V617" s="11" t="inlineStr">
        <is>
          <t>0%</t>
        </is>
      </c>
      <c r="W617" s="11" t="n">
        <v>4</v>
      </c>
      <c r="X617" s="11" t="inlineStr">
        <is>
          <t>0%</t>
        </is>
      </c>
      <c r="Y617" s="11" t="inlineStr"/>
      <c r="Z617" s="11" t="inlineStr"/>
      <c r="AA617" s="11" t="inlineStr"/>
      <c r="AB617" s="11" t="inlineStr">
        <is>
          <t>yes</t>
        </is>
      </c>
      <c r="AC617" s="11" t="inlineStr">
        <is>
          <t>2025-10-16</t>
        </is>
      </c>
      <c r="AD617" s="11" t="inlineStr">
        <is>
          <t>2026-08-24</t>
        </is>
      </c>
      <c r="AE617" s="13" t="inlineStr">
        <is>
          <t>Free-blog-host domain used exclusively by link vendors; 1 link(s) on throwaway auto-generated accounts.</t>
        </is>
      </c>
    </row>
    <row r="618">
      <c r="A618" s="14" t="inlineStr">
        <is>
          <t>URL</t>
        </is>
      </c>
      <c r="B618" s="14" t="inlineStr">
        <is>
          <t>https://nanniezoix859784.sharebyblog.com/37055096/unlocking-the-power-of-fish-oil-supplements-omega-3-benefits-for-optimal-health</t>
        </is>
      </c>
      <c r="C618" s="14" t="inlineStr">
        <is>
          <t>https://www.performancelab.com/?a_aid=68990cbe508aa&amp;a_bid=a2ad38c1</t>
        </is>
      </c>
      <c r="D618" s="14" t="inlineStr">
        <is>
          <t>click here</t>
        </is>
      </c>
      <c r="E618" s="14" t="inlineStr">
        <is>
          <t>CTA/Generic</t>
        </is>
      </c>
      <c r="F618" s="15" t="inlineStr">
        <is>
          <t>DISAVOW</t>
        </is>
      </c>
      <c r="G618" s="16" t="inlineStr">
        <is>
          <t>Vendor Blog Network (Spun-Content PBN)</t>
        </is>
      </c>
      <c r="H618" s="14" t="inlineStr">
        <is>
          <t>High</t>
        </is>
      </c>
      <c r="I618" s="14" t="inlineStr"/>
      <c r="J618" s="14" t="inlineStr"/>
      <c r="K618" s="14" t="inlineStr"/>
      <c r="L618" s="14" t="inlineStr"/>
      <c r="M618" s="14" t="inlineStr"/>
      <c r="N618" s="14" t="inlineStr"/>
      <c r="O618" s="14" t="n">
        <v>5</v>
      </c>
      <c r="P618" s="14" t="inlineStr"/>
      <c r="Q618" s="14" t="inlineStr"/>
      <c r="R618" s="14" t="inlineStr"/>
      <c r="S618" s="14" t="inlineStr"/>
      <c r="T618" s="14" t="inlineStr"/>
      <c r="U618" s="14" t="inlineStr"/>
      <c r="V618" s="14" t="inlineStr"/>
      <c r="W618" s="14" t="n">
        <v>4</v>
      </c>
      <c r="X618" s="14" t="inlineStr">
        <is>
          <t>0%</t>
        </is>
      </c>
      <c r="Y618" s="14" t="inlineStr">
        <is>
          <t>false</t>
        </is>
      </c>
      <c r="Z618" s="14" t="inlineStr">
        <is>
          <t>false</t>
        </is>
      </c>
      <c r="AA618" s="14" t="inlineStr">
        <is>
          <t>false</t>
        </is>
      </c>
      <c r="AB618" s="14" t="inlineStr"/>
      <c r="AC618" s="14" t="inlineStr">
        <is>
          <t>2025-10-16</t>
        </is>
      </c>
      <c r="AD618" s="14" t="inlineStr">
        <is>
          <t>2026-07-02</t>
        </is>
      </c>
      <c r="AE618" s="16" t="inlineStr"/>
    </row>
    <row r="619">
      <c r="A619" s="10" t="inlineStr">
        <is>
          <t>DOMAIN</t>
        </is>
      </c>
      <c r="B619" s="11" t="inlineStr">
        <is>
          <t>simplewebdirectory.com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domain:simplewebdirectory.com</t>
        </is>
      </c>
      <c r="L619" s="11" t="n">
        <v>5</v>
      </c>
      <c r="M619" s="11" t="n">
        <v>0</v>
      </c>
      <c r="N619" s="11" t="inlineStr"/>
      <c r="O619" s="11" t="n">
        <v>2</v>
      </c>
      <c r="P619" s="11" t="inlineStr">
        <is>
          <t>118.139.176.46</t>
        </is>
      </c>
      <c r="Q619" s="11" t="inlineStr">
        <is>
          <t>118.139.176.0/24</t>
        </is>
      </c>
      <c r="R619" s="11" t="inlineStr"/>
      <c r="S619" s="11" t="inlineStr">
        <is>
          <t>sg</t>
        </is>
      </c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2026-01-01</t>
        </is>
      </c>
      <c r="AD619" s="11" t="inlineStr">
        <is>
          <t>2026-02-09</t>
        </is>
      </c>
      <c r="AE619" s="13" t="inlineStr">
        <is>
          <t>Generic web directory at authority score 2.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vblogetin.com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Vendor Blog Network (Spun-Content PBN)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domain:vblogetin.com</t>
        </is>
      </c>
      <c r="L620" s="11" t="n">
        <v>5</v>
      </c>
      <c r="M620" s="11" t="n">
        <v>0</v>
      </c>
      <c r="N620" s="11" t="inlineStr"/>
      <c r="O620" s="11" t="n">
        <v>6</v>
      </c>
      <c r="P620" s="11" t="inlineStr">
        <is>
          <t>104.21.57.55</t>
        </is>
      </c>
      <c r="Q620" s="11" t="inlineStr">
        <is>
          <t>104.21.57.0/24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2026-05-18</t>
        </is>
      </c>
      <c r="AD620" s="11" t="inlineStr">
        <is>
          <t>2026-08-11</t>
        </is>
      </c>
      <c r="AE620" s="13" t="inlineStr">
        <is>
          <t>Free-blog host used exclusively by link vendors.</t>
        </is>
      </c>
    </row>
    <row r="621">
      <c r="A621" s="10" t="inlineStr">
        <is>
          <t>DOMAIN</t>
        </is>
      </c>
      <c r="B621" s="11" t="inlineStr">
        <is>
          <t>win-blog.com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Vendor Blog Network (Spun-Content PBN)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domain:win-blog.com</t>
        </is>
      </c>
      <c r="L621" s="11" t="n">
        <v>5</v>
      </c>
      <c r="M621" s="11" t="n">
        <v>0</v>
      </c>
      <c r="N621" s="11" t="inlineStr"/>
      <c r="O621" s="11" t="n">
        <v>6</v>
      </c>
      <c r="P621" s="11" t="inlineStr">
        <is>
          <t>172.67.176.72</t>
        </is>
      </c>
      <c r="Q621" s="11" t="inlineStr">
        <is>
          <t>172.67.176.0/24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2025-11-25</t>
        </is>
      </c>
      <c r="AD621" s="11" t="inlineStr">
        <is>
          <t>2026-08-23</t>
        </is>
      </c>
      <c r="AE621" s="13" t="inlineStr">
        <is>
          <t>Free-blog host used exclusively by link vendors.</t>
        </is>
      </c>
    </row>
    <row r="622">
      <c r="A622" s="10" t="inlineStr">
        <is>
          <t>DOMAIN</t>
        </is>
      </c>
      <c r="B622" s="11" t="inlineStr">
        <is>
          <t>wwwhollywoodk.blogspot.com</t>
        </is>
      </c>
      <c r="C622" s="11" t="inlineStr">
        <is>
          <t>https://www.performancelab.com/collections/nutropic (+1 more)</t>
        </is>
      </c>
      <c r="D622" s="11" t="inlineStr">
        <is>
          <t>nutropic.com</t>
        </is>
      </c>
      <c r="E622" s="11" t="inlineStr"/>
      <c r="F622" s="12" t="inlineStr">
        <is>
          <t>DISAVOW</t>
        </is>
      </c>
      <c r="G622" s="13" t="inlineStr">
        <is>
          <t>Link Farm / Outbound-Link Bloat</t>
        </is>
      </c>
      <c r="H622" s="11" t="inlineStr">
        <is>
          <t>High</t>
        </is>
      </c>
      <c r="I622" s="11" t="inlineStr">
        <is>
          <t>Link-level (in 50k sample)</t>
        </is>
      </c>
      <c r="J622" s="11" t="inlineStr">
        <is>
          <t>P3 - Nofollow only (no equity passed)</t>
        </is>
      </c>
      <c r="K622" s="11" t="inlineStr">
        <is>
          <t>domain:wwwhollywoodk.blogspot.com</t>
        </is>
      </c>
      <c r="L622" s="11" t="n">
        <v>5</v>
      </c>
      <c r="M622" s="11" t="n">
        <v>2</v>
      </c>
      <c r="N622" s="11" t="n">
        <v>0</v>
      </c>
      <c r="O622" s="11" t="n">
        <v>2</v>
      </c>
      <c r="P622" s="11" t="inlineStr">
        <is>
          <t>64.233.180.132</t>
        </is>
      </c>
      <c r="Q622" s="11" t="inlineStr">
        <is>
          <t>64.233.180.0/24</t>
        </is>
      </c>
      <c r="R622" s="11" t="inlineStr"/>
      <c r="S622" s="11" t="inlineStr">
        <is>
          <t>us</t>
        </is>
      </c>
      <c r="T622" s="11" t="n">
        <v>1</v>
      </c>
      <c r="U622" s="11" t="inlineStr">
        <is>
          <t>0%</t>
        </is>
      </c>
      <c r="V622" s="11" t="inlineStr">
        <is>
          <t>0%</t>
        </is>
      </c>
      <c r="W622" s="11" t="n">
        <v>13511</v>
      </c>
      <c r="X622" s="11" t="inlineStr">
        <is>
          <t>100%</t>
        </is>
      </c>
      <c r="Y622" s="11" t="inlineStr"/>
      <c r="Z622" s="11" t="inlineStr"/>
      <c r="AA622" s="11" t="inlineStr"/>
      <c r="AB622" s="11" t="inlineStr">
        <is>
          <t>no</t>
        </is>
      </c>
      <c r="AC622" s="11" t="inlineStr">
        <is>
          <t>2026-03-03</t>
        </is>
      </c>
      <c r="AD622" s="11" t="inlineStr">
        <is>
          <t>2026-08-24</t>
        </is>
      </c>
      <c r="AE622" s="13" t="inlineStr">
        <is>
          <t>Average 13511 external links per source page.</t>
        </is>
      </c>
    </row>
    <row r="623">
      <c r="A623" s="14" t="inlineStr">
        <is>
          <t>URL</t>
        </is>
      </c>
      <c r="B623" s="14" t="inlineStr">
        <is>
          <t>https://wwwhollywoodk.blogspot.com/</t>
        </is>
      </c>
      <c r="C623" s="14" t="inlineStr">
        <is>
          <t>https://www.performancelab.com/collections/nutropic</t>
        </is>
      </c>
      <c r="D623" s="14" t="inlineStr">
        <is>
          <t>nutropic.com</t>
        </is>
      </c>
      <c r="E623" s="14" t="inlineStr">
        <is>
          <t>Phrasing</t>
        </is>
      </c>
      <c r="F623" s="15" t="inlineStr">
        <is>
          <t>DISAVOW</t>
        </is>
      </c>
      <c r="G623" s="16" t="inlineStr">
        <is>
          <t>Link Farm / Outbound-Link Bloat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n">
        <v>16</v>
      </c>
      <c r="P623" s="14" t="inlineStr"/>
      <c r="Q623" s="14" t="inlineStr"/>
      <c r="R623" s="14" t="inlineStr"/>
      <c r="S623" s="14" t="inlineStr"/>
      <c r="T623" s="14" t="inlineStr"/>
      <c r="U623" s="14" t="inlineStr"/>
      <c r="V623" s="14" t="inlineStr"/>
      <c r="W623" s="14" t="n">
        <v>13511</v>
      </c>
      <c r="X623" s="14" t="inlineStr">
        <is>
          <t>100%</t>
        </is>
      </c>
      <c r="Y623" s="14" t="inlineStr">
        <is>
          <t>false</t>
        </is>
      </c>
      <c r="Z623" s="14" t="inlineStr">
        <is>
          <t>false</t>
        </is>
      </c>
      <c r="AA623" s="14" t="inlineStr">
        <is>
          <t>false</t>
        </is>
      </c>
      <c r="AB623" s="14" t="inlineStr"/>
      <c r="AC623" s="14" t="inlineStr">
        <is>
          <t>2026-03-03</t>
        </is>
      </c>
      <c r="AD623" s="14" t="inlineStr">
        <is>
          <t>2026-07-20</t>
        </is>
      </c>
      <c r="AE623" s="16" t="inlineStr"/>
    </row>
    <row r="624">
      <c r="A624" s="14" t="inlineStr">
        <is>
          <t>URL</t>
        </is>
      </c>
      <c r="B624" s="14" t="inlineStr">
        <is>
          <t>https://wwwhollywoodk.blogspot.com/</t>
        </is>
      </c>
      <c r="C624" s="14" t="inlineStr">
        <is>
          <t>https://www.performancelab.com/collections/all-products</t>
        </is>
      </c>
      <c r="D624" s="14" t="inlineStr">
        <is>
          <t>nutropic.com</t>
        </is>
      </c>
      <c r="E624" s="14" t="inlineStr">
        <is>
          <t>Phrasing</t>
        </is>
      </c>
      <c r="F624" s="15" t="inlineStr">
        <is>
          <t>DISAVOW</t>
        </is>
      </c>
      <c r="G624" s="16" t="inlineStr">
        <is>
          <t>Link Farm / Outbound-Link Bloat</t>
        </is>
      </c>
      <c r="H624" s="14" t="inlineStr">
        <is>
          <t>High</t>
        </is>
      </c>
      <c r="I624" s="14" t="inlineStr"/>
      <c r="J624" s="14" t="inlineStr"/>
      <c r="K624" s="14" t="inlineStr"/>
      <c r="L624" s="14" t="inlineStr"/>
      <c r="M624" s="14" t="inlineStr"/>
      <c r="N624" s="14" t="inlineStr"/>
      <c r="O624" s="14" t="n">
        <v>16</v>
      </c>
      <c r="P624" s="14" t="inlineStr"/>
      <c r="Q624" s="14" t="inlineStr"/>
      <c r="R624" s="14" t="inlineStr"/>
      <c r="S624" s="14" t="inlineStr"/>
      <c r="T624" s="14" t="inlineStr"/>
      <c r="U624" s="14" t="inlineStr"/>
      <c r="V624" s="14" t="inlineStr"/>
      <c r="W624" s="14" t="n">
        <v>13511</v>
      </c>
      <c r="X624" s="14" t="inlineStr">
        <is>
          <t>100%</t>
        </is>
      </c>
      <c r="Y624" s="14" t="inlineStr">
        <is>
          <t>false</t>
        </is>
      </c>
      <c r="Z624" s="14" t="inlineStr">
        <is>
          <t>false</t>
        </is>
      </c>
      <c r="AA624" s="14" t="inlineStr">
        <is>
          <t>false</t>
        </is>
      </c>
      <c r="AB624" s="14" t="inlineStr"/>
      <c r="AC624" s="14" t="inlineStr">
        <is>
          <t>2026-03-12</t>
        </is>
      </c>
      <c r="AD624" s="14" t="inlineStr">
        <is>
          <t>2026-08-19</t>
        </is>
      </c>
      <c r="AE624" s="16" t="inlineStr"/>
    </row>
    <row r="625">
      <c r="A625" s="10" t="inlineStr">
        <is>
          <t>DOMAIN</t>
        </is>
      </c>
      <c r="B625" s="11" t="inlineStr">
        <is>
          <t>atozbacklinks.com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Link-Selling / SEO Vendor Domain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domain:atozbacklinks.com</t>
        </is>
      </c>
      <c r="L625" s="11" t="n">
        <v>4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2026-07-01</t>
        </is>
      </c>
      <c r="AD625" s="11" t="inlineStr">
        <is>
          <t>2026-08-21</t>
        </is>
      </c>
      <c r="AE625" s="13" t="inlineStr">
        <is>
          <t>Domain name advertises link sales or SEO link services.</t>
        </is>
      </c>
    </row>
    <row r="626">
      <c r="A626" s="10" t="inlineStr">
        <is>
          <t>DOMAIN</t>
        </is>
      </c>
      <c r="B626" s="11" t="inlineStr">
        <is>
          <t>atualblog.com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Vendor Blog Network (Spun-Content PBN)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domain:atualblog.com</t>
        </is>
      </c>
      <c r="L626" s="11" t="n">
        <v>4</v>
      </c>
      <c r="M626" s="11" t="n">
        <v>0</v>
      </c>
      <c r="N626" s="11" t="inlineStr"/>
      <c r="O626" s="11" t="n">
        <v>6</v>
      </c>
      <c r="P626" s="11" t="inlineStr">
        <is>
          <t>172.67.195.14</t>
        </is>
      </c>
      <c r="Q626" s="11" t="inlineStr">
        <is>
          <t>172.67.195.0/24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2026-06-06</t>
        </is>
      </c>
      <c r="AD626" s="11" t="inlineStr">
        <is>
          <t>2026-08-23</t>
        </is>
      </c>
      <c r="AE626" s="13" t="inlineStr">
        <is>
          <t>Free-blog host used exclusively by link vendors.</t>
        </is>
      </c>
    </row>
    <row r="627">
      <c r="A627" s="10" t="inlineStr">
        <is>
          <t>DOMAIN</t>
        </is>
      </c>
      <c r="B627" s="11" t="inlineStr">
        <is>
          <t>backlinksbank.com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Link-Selling / SEO Vendor Domain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domain:backlinksbank.com</t>
        </is>
      </c>
      <c r="L627" s="11" t="n">
        <v>4</v>
      </c>
      <c r="M627" s="11" t="n">
        <v>0</v>
      </c>
      <c r="N627" s="11" t="inlineStr"/>
      <c r="O627" s="11" t="n">
        <v>3</v>
      </c>
      <c r="P627" s="11" t="inlineStr">
        <is>
          <t>118.139.161.199</t>
        </is>
      </c>
      <c r="Q627" s="11" t="inlineStr">
        <is>
          <t>118.139.161.0/24</t>
        </is>
      </c>
      <c r="R627" s="11" t="inlineStr"/>
      <c r="S627" s="11" t="inlineStr">
        <is>
          <t>sg</t>
        </is>
      </c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2026-07-06</t>
        </is>
      </c>
      <c r="AD627" s="11" t="inlineStr">
        <is>
          <t>2026-08-24</t>
        </is>
      </c>
      <c r="AE627" s="13" t="inlineStr">
        <is>
          <t>Domain name advertises link sales or SEO link services.</t>
        </is>
      </c>
    </row>
    <row r="628">
      <c r="A628" s="10" t="inlineStr">
        <is>
          <t>DOMAIN</t>
        </is>
      </c>
      <c r="B628" s="11" t="inlineStr">
        <is>
          <t>backlinkshouse.com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Link-Selling / SEO Vendor 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domain:backlinkshouse.com</t>
        </is>
      </c>
      <c r="L628" s="11" t="n">
        <v>4</v>
      </c>
      <c r="M628" s="11" t="n">
        <v>0</v>
      </c>
      <c r="N628" s="11" t="inlineStr"/>
      <c r="O628" s="11" t="n">
        <v>2</v>
      </c>
      <c r="P628" s="11" t="inlineStr">
        <is>
          <t>118.139.161.199</t>
        </is>
      </c>
      <c r="Q628" s="11" t="inlineStr">
        <is>
          <t>118.139.161.0/24</t>
        </is>
      </c>
      <c r="R628" s="11" t="inlineStr"/>
      <c r="S628" s="11" t="inlineStr">
        <is>
          <t>sg</t>
        </is>
      </c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2026-07-10</t>
        </is>
      </c>
      <c r="AD628" s="11" t="inlineStr">
        <is>
          <t>2026-08-15</t>
        </is>
      </c>
      <c r="AE628" s="13" t="inlineStr">
        <is>
          <t>Domain name advertises link sales or SEO link services.</t>
        </is>
      </c>
    </row>
    <row r="629">
      <c r="A629" s="10" t="inlineStr">
        <is>
          <t>DOMAIN</t>
        </is>
      </c>
      <c r="B629" s="11" t="inlineStr">
        <is>
          <t>bestseobacklinkforsite.com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Link-Selling / SEO Vendor Domain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domain:bestseobacklinkforsite.com</t>
        </is>
      </c>
      <c r="L629" s="11" t="n">
        <v>4</v>
      </c>
      <c r="M629" s="11" t="n">
        <v>0</v>
      </c>
      <c r="N629" s="11" t="inlineStr"/>
      <c r="O629" s="11" t="n">
        <v>2</v>
      </c>
      <c r="P629" s="11" t="inlineStr">
        <is>
          <t>203.161.54.114</t>
        </is>
      </c>
      <c r="Q629" s="11" t="inlineStr">
        <is>
          <t>203.161.54.0/24</t>
        </is>
      </c>
      <c r="R629" s="11" t="inlineStr"/>
      <c r="S629" s="11" t="inlineStr">
        <is>
          <t>us</t>
        </is>
      </c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2026-07-01</t>
        </is>
      </c>
      <c r="AD629" s="11" t="inlineStr">
        <is>
          <t>2026-08-21</t>
        </is>
      </c>
      <c r="AE629" s="13" t="inlineStr">
        <is>
          <t>Domain name advertises link sales or SEO link services.</t>
        </is>
      </c>
    </row>
    <row r="630">
      <c r="A630" s="10" t="inlineStr">
        <is>
          <t>DOMAIN</t>
        </is>
      </c>
      <c r="B630" s="11" t="inlineStr">
        <is>
          <t>bestsitesbacklinks.com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Link-Selling / SEO Vendor Domain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domain:bestsitesbacklinks.com</t>
        </is>
      </c>
      <c r="L630" s="11" t="n">
        <v>4</v>
      </c>
      <c r="M630" s="11" t="n">
        <v>0</v>
      </c>
      <c r="N630" s="11" t="inlineStr"/>
      <c r="O630" s="11" t="n">
        <v>2</v>
      </c>
      <c r="P630" s="11" t="inlineStr">
        <is>
          <t>203.161.54.114</t>
        </is>
      </c>
      <c r="Q630" s="11" t="inlineStr">
        <is>
          <t>203.161.54.0/24</t>
        </is>
      </c>
      <c r="R630" s="11" t="inlineStr"/>
      <c r="S630" s="11" t="inlineStr">
        <is>
          <t>us</t>
        </is>
      </c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2026-07-01</t>
        </is>
      </c>
      <c r="AD630" s="11" t="inlineStr">
        <is>
          <t>2026-08-20</t>
        </is>
      </c>
      <c r="AE630" s="13" t="inlineStr">
        <is>
          <t>Domain name advertises link sales or SEO link services.</t>
        </is>
      </c>
    </row>
    <row r="631">
      <c r="A631" s="10" t="inlineStr">
        <is>
          <t>DOMAIN</t>
        </is>
      </c>
      <c r="B631" s="11" t="inlineStr">
        <is>
          <t>bligblogging.com</t>
        </is>
      </c>
      <c r="C631" s="11" t="inlineStr">
        <is>
          <t>https://www.performancelab.com/?a_aid=68990cbe508aa&amp;a_bid=a2ad38c1</t>
        </is>
      </c>
      <c r="D631" s="11" t="inlineStr">
        <is>
          <t>check here (+2 more)</t>
        </is>
      </c>
      <c r="E631" s="11" t="inlineStr"/>
      <c r="F631" s="12" t="inlineStr">
        <is>
          <t>DISAVOW</t>
        </is>
      </c>
      <c r="G631" s="13" t="inlineStr">
        <is>
          <t>Vendor Blog Network (Spun-Content PBN)</t>
        </is>
      </c>
      <c r="H631" s="11" t="inlineStr">
        <is>
          <t>High</t>
        </is>
      </c>
      <c r="I631" s="11" t="inlineStr">
        <is>
          <t>Link-level (in 50k sample)</t>
        </is>
      </c>
      <c r="J631" s="11" t="inlineStr">
        <is>
          <t>P2 - Follow links, low volume</t>
        </is>
      </c>
      <c r="K631" s="11" t="inlineStr">
        <is>
          <t>domain:bligblogging.com</t>
        </is>
      </c>
      <c r="L631" s="11" t="n">
        <v>4</v>
      </c>
      <c r="M631" s="11" t="n">
        <v>3</v>
      </c>
      <c r="N631" s="11" t="n">
        <v>3</v>
      </c>
      <c r="O631" s="11" t="n">
        <v>15</v>
      </c>
      <c r="P631" s="11" t="inlineStr">
        <is>
          <t>172.67.131.134</t>
        </is>
      </c>
      <c r="Q631" s="11" t="inlineStr">
        <is>
          <t>172.67.131.0/24</t>
        </is>
      </c>
      <c r="R631" s="11" t="inlineStr">
        <is>
          <t>Cloudflare (shared CDN)</t>
        </is>
      </c>
      <c r="S631" s="11" t="inlineStr"/>
      <c r="T631" s="11" t="n">
        <v>3</v>
      </c>
      <c r="U631" s="11" t="inlineStr">
        <is>
          <t>0%</t>
        </is>
      </c>
      <c r="V631" s="11" t="inlineStr">
        <is>
          <t>0%</t>
        </is>
      </c>
      <c r="W631" s="11" t="n">
        <v>4</v>
      </c>
      <c r="X631" s="11" t="inlineStr">
        <is>
          <t>0%</t>
        </is>
      </c>
      <c r="Y631" s="11" t="inlineStr"/>
      <c r="Z631" s="11" t="inlineStr"/>
      <c r="AA631" s="11" t="inlineStr"/>
      <c r="AB631" s="11" t="inlineStr">
        <is>
          <t>yes</t>
        </is>
      </c>
      <c r="AC631" s="11" t="inlineStr">
        <is>
          <t>2026-08-14</t>
        </is>
      </c>
      <c r="AD631" s="11" t="inlineStr">
        <is>
          <t>2026-08-22</t>
        </is>
      </c>
      <c r="AE631" s="13" t="inlineStr">
        <is>
          <t>Free-blog-host domain used exclusively by link vendors; 3 link(s) on throwaway auto-generated accounts.</t>
        </is>
      </c>
    </row>
    <row r="632">
      <c r="A632" s="14" t="inlineStr">
        <is>
          <t>URL</t>
        </is>
      </c>
      <c r="B632" s="14" t="inlineStr">
        <is>
          <t>https://idaueex282330.bligblogging.com/37999373/unlocking-the-power-of-fish-oil-supplements-omega-3-benefits-for-optimal-health</t>
        </is>
      </c>
      <c r="C632" s="14" t="inlineStr">
        <is>
          <t>https://www.performancelab.com/?a_aid=68990cbe508aa&amp;a_bid=a2ad38c1</t>
        </is>
      </c>
      <c r="D632" s="14" t="inlineStr">
        <is>
          <t>check here</t>
        </is>
      </c>
      <c r="E632" s="14" t="inlineStr">
        <is>
          <t>Phrasing</t>
        </is>
      </c>
      <c r="F632" s="15" t="inlineStr">
        <is>
          <t>DISAVOW</t>
        </is>
      </c>
      <c r="G632" s="16" t="inlineStr">
        <is>
          <t>Vendor Blog Network (Spun-Content PBN)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n">
        <v>20</v>
      </c>
      <c r="P632" s="14" t="inlineStr"/>
      <c r="Q632" s="14" t="inlineStr"/>
      <c r="R632" s="14" t="inlineStr"/>
      <c r="S632" s="14" t="inlineStr"/>
      <c r="T632" s="14" t="inlineStr"/>
      <c r="U632" s="14" t="inlineStr"/>
      <c r="V632" s="14" t="inlineStr"/>
      <c r="W632" s="14" t="n">
        <v>4</v>
      </c>
      <c r="X632" s="14" t="inlineStr">
        <is>
          <t>0%</t>
        </is>
      </c>
      <c r="Y632" s="14" t="inlineStr">
        <is>
          <t>false</t>
        </is>
      </c>
      <c r="Z632" s="14" t="inlineStr">
        <is>
          <t>false</t>
        </is>
      </c>
      <c r="AA632" s="14" t="inlineStr">
        <is>
          <t>false</t>
        </is>
      </c>
      <c r="AB632" s="14" t="inlineStr"/>
      <c r="AC632" s="14" t="inlineStr">
        <is>
          <t>2026-08-20</t>
        </is>
      </c>
      <c r="AD632" s="14" t="inlineStr">
        <is>
          <t>2026-08-20</t>
        </is>
      </c>
      <c r="AE632" s="16" t="inlineStr"/>
    </row>
    <row r="633">
      <c r="A633" s="14" t="inlineStr">
        <is>
          <t>URL</t>
        </is>
      </c>
      <c r="B633" s="14" t="inlineStr">
        <is>
          <t>https://brontehtfo100586.bligblogging.com/37974306/harnessing-the-power-of-fish-oil-supplements-omega-3-benefits-for-optimal-health</t>
        </is>
      </c>
      <c r="C633" s="14" t="inlineStr">
        <is>
          <t>https://www.performancelab.com/?a_aid=68990cbe508aa&amp;a_bid=a2ad38c1</t>
        </is>
      </c>
      <c r="D633" s="14" t="inlineStr">
        <is>
          <t>here</t>
        </is>
      </c>
      <c r="E633" s="14" t="inlineStr">
        <is>
          <t>CTA/Generic</t>
        </is>
      </c>
      <c r="F633" s="15" t="inlineStr">
        <is>
          <t>DISAVOW</t>
        </is>
      </c>
      <c r="G633" s="16" t="inlineStr">
        <is>
          <t>Vendor Blog Network (Spun-Content PBN)</t>
        </is>
      </c>
      <c r="H633" s="14" t="inlineStr">
        <is>
          <t>High</t>
        </is>
      </c>
      <c r="I633" s="14" t="inlineStr"/>
      <c r="J633" s="14" t="inlineStr"/>
      <c r="K633" s="14" t="inlineStr"/>
      <c r="L633" s="14" t="inlineStr"/>
      <c r="M633" s="14" t="inlineStr"/>
      <c r="N633" s="14" t="inlineStr"/>
      <c r="O633" s="14" t="n">
        <v>15</v>
      </c>
      <c r="P633" s="14" t="inlineStr"/>
      <c r="Q633" s="14" t="inlineStr"/>
      <c r="R633" s="14" t="inlineStr"/>
      <c r="S633" s="14" t="inlineStr"/>
      <c r="T633" s="14" t="inlineStr"/>
      <c r="U633" s="14" t="inlineStr"/>
      <c r="V633" s="14" t="inlineStr"/>
      <c r="W633" s="14" t="n">
        <v>4</v>
      </c>
      <c r="X633" s="14" t="inlineStr">
        <is>
          <t>0%</t>
        </is>
      </c>
      <c r="Y633" s="14" t="inlineStr">
        <is>
          <t>false</t>
        </is>
      </c>
      <c r="Z633" s="14" t="inlineStr">
        <is>
          <t>false</t>
        </is>
      </c>
      <c r="AA633" s="14" t="inlineStr">
        <is>
          <t>false</t>
        </is>
      </c>
      <c r="AB633" s="14" t="inlineStr"/>
      <c r="AC633" s="14" t="inlineStr">
        <is>
          <t>2026-08-22</t>
        </is>
      </c>
      <c r="AD633" s="14" t="inlineStr">
        <is>
          <t>2026-08-22</t>
        </is>
      </c>
      <c r="AE633" s="16" t="inlineStr"/>
    </row>
    <row r="634">
      <c r="A634" s="14" t="inlineStr">
        <is>
          <t>URL</t>
        </is>
      </c>
      <c r="B634" s="14" t="inlineStr">
        <is>
          <t>https://kallumigof622475.bligblogging.com/37758183/unlocking-the-power-of-fish-oil-supplements-omega-3-benefits-for-optimal-health</t>
        </is>
      </c>
      <c r="C634" s="14" t="inlineStr">
        <is>
          <t>https://www.performancelab.com/?a_aid=68990cbe508aa&amp;a_bid=a2ad38c1</t>
        </is>
      </c>
      <c r="D634" s="14" t="inlineStr">
        <is>
          <t>read more</t>
        </is>
      </c>
      <c r="E634" s="14" t="inlineStr">
        <is>
          <t>CTA/Generic</t>
        </is>
      </c>
      <c r="F634" s="15" t="inlineStr">
        <is>
          <t>DISAVOW</t>
        </is>
      </c>
      <c r="G634" s="16" t="inlineStr">
        <is>
          <t>Vendor Blog Network (Spun-Content PBN)</t>
        </is>
      </c>
      <c r="H634" s="14" t="inlineStr">
        <is>
          <t>High</t>
        </is>
      </c>
      <c r="I634" s="14" t="inlineStr"/>
      <c r="J634" s="14" t="inlineStr"/>
      <c r="K634" s="14" t="inlineStr"/>
      <c r="L634" s="14" t="inlineStr"/>
      <c r="M634" s="14" t="inlineStr"/>
      <c r="N634" s="14" t="inlineStr"/>
      <c r="O634" s="14" t="n">
        <v>15</v>
      </c>
      <c r="P634" s="14" t="inlineStr"/>
      <c r="Q634" s="14" t="inlineStr"/>
      <c r="R634" s="14" t="inlineStr"/>
      <c r="S634" s="14" t="inlineStr"/>
      <c r="T634" s="14" t="inlineStr"/>
      <c r="U634" s="14" t="inlineStr"/>
      <c r="V634" s="14" t="inlineStr"/>
      <c r="W634" s="14" t="n">
        <v>4</v>
      </c>
      <c r="X634" s="14" t="inlineStr">
        <is>
          <t>0%</t>
        </is>
      </c>
      <c r="Y634" s="14" t="inlineStr">
        <is>
          <t>false</t>
        </is>
      </c>
      <c r="Z634" s="14" t="inlineStr">
        <is>
          <t>false</t>
        </is>
      </c>
      <c r="AA634" s="14" t="inlineStr">
        <is>
          <t>false</t>
        </is>
      </c>
      <c r="AB634" s="14" t="inlineStr"/>
      <c r="AC634" s="14" t="inlineStr">
        <is>
          <t>2026-08-14</t>
        </is>
      </c>
      <c r="AD634" s="14" t="inlineStr">
        <is>
          <t>2026-08-22</t>
        </is>
      </c>
      <c r="AE634" s="16" t="inlineStr"/>
    </row>
    <row r="635">
      <c r="A635" s="10" t="inlineStr">
        <is>
          <t>DOMAIN</t>
        </is>
      </c>
      <c r="B635" s="11" t="inlineStr">
        <is>
          <t>blogadvize.com</t>
        </is>
      </c>
      <c r="C635" s="11" t="inlineStr">
        <is>
          <t>https://www.performancelab.com/?a_aid=68990cbe508aa&amp;a_bid=a2ad38c1</t>
        </is>
      </c>
      <c r="D635" s="11" t="inlineStr">
        <is>
          <t>immune support supplements</t>
        </is>
      </c>
      <c r="E635" s="11" t="inlineStr"/>
      <c r="F635" s="12" t="inlineStr">
        <is>
          <t>DISAVOW</t>
        </is>
      </c>
      <c r="G635" s="13" t="inlineStr">
        <is>
          <t>Vendor Blog Network (Spun-Content PBN)</t>
        </is>
      </c>
      <c r="H635" s="11" t="inlineStr">
        <is>
          <t>High</t>
        </is>
      </c>
      <c r="I635" s="11" t="inlineStr">
        <is>
          <t>Link-level (in 50k sample)</t>
        </is>
      </c>
      <c r="J635" s="11" t="inlineStr">
        <is>
          <t>P2 - Follow links, low volume</t>
        </is>
      </c>
      <c r="K635" s="11" t="inlineStr">
        <is>
          <t>domain:blogadvize.com</t>
        </is>
      </c>
      <c r="L635" s="11" t="n">
        <v>4</v>
      </c>
      <c r="M635" s="11" t="n">
        <v>1</v>
      </c>
      <c r="N635" s="11" t="n">
        <v>1</v>
      </c>
      <c r="O635" s="11" t="n">
        <v>6</v>
      </c>
      <c r="P635" s="11" t="inlineStr">
        <is>
          <t>172.67.185.118</t>
        </is>
      </c>
      <c r="Q635" s="11" t="inlineStr">
        <is>
          <t>172.67.185.0/24</t>
        </is>
      </c>
      <c r="R635" s="11" t="inlineStr">
        <is>
          <t>Cloudflare (shared CDN)</t>
        </is>
      </c>
      <c r="S635" s="11" t="inlineStr"/>
      <c r="T635" s="11" t="n">
        <v>1</v>
      </c>
      <c r="U635" s="11" t="inlineStr">
        <is>
          <t>0%</t>
        </is>
      </c>
      <c r="V635" s="11" t="inlineStr">
        <is>
          <t>0%</t>
        </is>
      </c>
      <c r="W635" s="11" t="n">
        <v>4</v>
      </c>
      <c r="X635" s="11" t="inlineStr">
        <is>
          <t>0%</t>
        </is>
      </c>
      <c r="Y635" s="11" t="inlineStr"/>
      <c r="Z635" s="11" t="inlineStr"/>
      <c r="AA635" s="11" t="inlineStr"/>
      <c r="AB635" s="11" t="inlineStr">
        <is>
          <t>yes</t>
        </is>
      </c>
      <c r="AC635" s="11" t="inlineStr">
        <is>
          <t>2026-03-06</t>
        </is>
      </c>
      <c r="AD635" s="11" t="inlineStr">
        <is>
          <t>2026-08-12</t>
        </is>
      </c>
      <c r="AE635" s="13" t="inlineStr">
        <is>
          <t>Free-blog-host domain used exclusively by link vendors; 1 link(s) on throwaway auto-generated accounts.</t>
        </is>
      </c>
    </row>
    <row r="636">
      <c r="A636" s="14" t="inlineStr">
        <is>
          <t>URL</t>
        </is>
      </c>
      <c r="B636" s="14" t="inlineStr">
        <is>
          <t>https://jeanrjck618072.blogadvize.com/45377853/unveiling-the-power-of-fish-oil-supplements-omega-3-benefits-for-optimal-health</t>
        </is>
      </c>
      <c r="C636" s="14" t="inlineStr">
        <is>
          <t>https://www.performancelab.com/?a_aid=68990cbe508aa&amp;a_bid=a2ad38c1</t>
        </is>
      </c>
      <c r="D636" s="14" t="inlineStr">
        <is>
          <t>immune support supplements</t>
        </is>
      </c>
      <c r="E636" s="14" t="inlineStr">
        <is>
          <t>Phrasing</t>
        </is>
      </c>
      <c r="F636" s="15" t="inlineStr">
        <is>
          <t>DISAVOW</t>
        </is>
      </c>
      <c r="G636" s="16" t="inlineStr">
        <is>
          <t>Vendor Blog Network (Spun-Content PBN)</t>
        </is>
      </c>
      <c r="H636" s="14" t="inlineStr">
        <is>
          <t>High</t>
        </is>
      </c>
      <c r="I636" s="14" t="inlineStr"/>
      <c r="J636" s="14" t="inlineStr"/>
      <c r="K636" s="14" t="inlineStr"/>
      <c r="L636" s="14" t="inlineStr"/>
      <c r="M636" s="14" t="inlineStr"/>
      <c r="N636" s="14" t="inlineStr"/>
      <c r="O636" s="14" t="n">
        <v>4</v>
      </c>
      <c r="P636" s="14" t="inlineStr"/>
      <c r="Q636" s="14" t="inlineStr"/>
      <c r="R636" s="14" t="inlineStr"/>
      <c r="S636" s="14" t="inlineStr"/>
      <c r="T636" s="14" t="inlineStr"/>
      <c r="U636" s="14" t="inlineStr"/>
      <c r="V636" s="14" t="inlineStr"/>
      <c r="W636" s="14" t="n">
        <v>4</v>
      </c>
      <c r="X636" s="14" t="inlineStr">
        <is>
          <t>0%</t>
        </is>
      </c>
      <c r="Y636" s="14" t="inlineStr">
        <is>
          <t>false</t>
        </is>
      </c>
      <c r="Z636" s="14" t="inlineStr">
        <is>
          <t>false</t>
        </is>
      </c>
      <c r="AA636" s="14" t="inlineStr">
        <is>
          <t>false</t>
        </is>
      </c>
      <c r="AB636" s="14" t="inlineStr"/>
      <c r="AC636" s="14" t="inlineStr">
        <is>
          <t>2026-03-18</t>
        </is>
      </c>
      <c r="AD636" s="14" t="inlineStr">
        <is>
          <t>2026-08-12</t>
        </is>
      </c>
      <c r="AE636" s="16" t="inlineStr"/>
    </row>
    <row r="637">
      <c r="A637" s="10" t="inlineStr">
        <is>
          <t>DOMAIN</t>
        </is>
      </c>
      <c r="B637" s="11" t="inlineStr">
        <is>
          <t>bloggosite.com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Vendor Blog Network (Spun-Content PBN)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domain:bloggosite.com</t>
        </is>
      </c>
      <c r="L637" s="11" t="n">
        <v>4</v>
      </c>
      <c r="M637" s="11" t="n">
        <v>0</v>
      </c>
      <c r="N637" s="11" t="inlineStr"/>
      <c r="O637" s="11" t="n">
        <v>6</v>
      </c>
      <c r="P637" s="11" t="inlineStr">
        <is>
          <t>172.67.179.41</t>
        </is>
      </c>
      <c r="Q637" s="11" t="inlineStr">
        <is>
          <t>172.67.179.0/24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2025-12-05</t>
        </is>
      </c>
      <c r="AD637" s="11" t="inlineStr">
        <is>
          <t>2026-08-23</t>
        </is>
      </c>
      <c r="AE637" s="13" t="inlineStr">
        <is>
          <t>Free-blog host used exclusively by link vendors.</t>
        </is>
      </c>
    </row>
    <row r="638">
      <c r="A638" s="10" t="inlineStr">
        <is>
          <t>DOMAIN</t>
        </is>
      </c>
      <c r="B638" s="11" t="inlineStr">
        <is>
          <t>blogkoo.com</t>
        </is>
      </c>
      <c r="C638" s="11" t="inlineStr">
        <is>
          <t>https://www.performancelab.com/?a_aid=68990cbe508aa&amp;a_bid=a2ad38c1</t>
        </is>
      </c>
      <c r="D638" s="11" t="inlineStr">
        <is>
          <t>more info</t>
        </is>
      </c>
      <c r="E638" s="11" t="inlineStr"/>
      <c r="F638" s="12" t="inlineStr">
        <is>
          <t>DISAVOW</t>
        </is>
      </c>
      <c r="G638" s="13" t="inlineStr">
        <is>
          <t>Vendor Blog Network (Spun-Content PBN)</t>
        </is>
      </c>
      <c r="H638" s="11" t="inlineStr">
        <is>
          <t>High</t>
        </is>
      </c>
      <c r="I638" s="11" t="inlineStr">
        <is>
          <t>Link-level (in 50k sample)</t>
        </is>
      </c>
      <c r="J638" s="11" t="inlineStr">
        <is>
          <t>P2 - Follow links, low volume</t>
        </is>
      </c>
      <c r="K638" s="11" t="inlineStr">
        <is>
          <t>domain:blogkoo.com</t>
        </is>
      </c>
      <c r="L638" s="11" t="n">
        <v>4</v>
      </c>
      <c r="M638" s="11" t="n">
        <v>1</v>
      </c>
      <c r="N638" s="11" t="n">
        <v>1</v>
      </c>
      <c r="O638" s="11" t="n">
        <v>18</v>
      </c>
      <c r="P638" s="11" t="inlineStr">
        <is>
          <t>172.67.154.75</t>
        </is>
      </c>
      <c r="Q638" s="11" t="inlineStr">
        <is>
          <t>172.67.154.0/24</t>
        </is>
      </c>
      <c r="R638" s="11" t="inlineStr">
        <is>
          <t>Cloudflare (shared CDN)</t>
        </is>
      </c>
      <c r="S638" s="11" t="inlineStr"/>
      <c r="T638" s="11" t="n">
        <v>1</v>
      </c>
      <c r="U638" s="11" t="inlineStr">
        <is>
          <t>0%</t>
        </is>
      </c>
      <c r="V638" s="11" t="inlineStr">
        <is>
          <t>0%</t>
        </is>
      </c>
      <c r="W638" s="11" t="n">
        <v>2</v>
      </c>
      <c r="X638" s="11" t="inlineStr">
        <is>
          <t>0%</t>
        </is>
      </c>
      <c r="Y638" s="11" t="inlineStr"/>
      <c r="Z638" s="11" t="inlineStr"/>
      <c r="AA638" s="11" t="inlineStr"/>
      <c r="AB638" s="11" t="inlineStr">
        <is>
          <t>yes</t>
        </is>
      </c>
      <c r="AC638" s="11" t="inlineStr">
        <is>
          <t>2025-10-16</t>
        </is>
      </c>
      <c r="AD638" s="11" t="inlineStr">
        <is>
          <t>2026-08-22</t>
        </is>
      </c>
      <c r="AE638" s="13" t="inlineStr">
        <is>
          <t>Free-blog-host domain used exclusively by link vendors; 1 link(s) on throwaway auto-generated accounts.</t>
        </is>
      </c>
    </row>
    <row r="639">
      <c r="A639" s="14" t="inlineStr">
        <is>
          <t>URL</t>
        </is>
      </c>
      <c r="B639" s="14" t="inlineStr">
        <is>
          <t>https://emilyeipa562789.blogkoo.com/unlocking-the-power-of-fish-oil-supplements-omega-3-benefits-for-optimal-health-56614761</t>
        </is>
      </c>
      <c r="C639" s="14" t="inlineStr">
        <is>
          <t>https://www.performancelab.com/?a_aid=68990cbe508aa&amp;a_bid=a2ad38c1</t>
        </is>
      </c>
      <c r="D639" s="14" t="inlineStr">
        <is>
          <t>more info</t>
        </is>
      </c>
      <c r="E639" s="14" t="inlineStr">
        <is>
          <t>CTA/Generic</t>
        </is>
      </c>
      <c r="F639" s="15" t="inlineStr">
        <is>
          <t>DISAVOW</t>
        </is>
      </c>
      <c r="G639" s="16" t="inlineStr">
        <is>
          <t>Vendor Blog Network (Spun-Content PBN)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n">
        <v>4</v>
      </c>
      <c r="P639" s="14" t="inlineStr"/>
      <c r="Q639" s="14" t="inlineStr"/>
      <c r="R639" s="14" t="inlineStr"/>
      <c r="S639" s="14" t="inlineStr"/>
      <c r="T639" s="14" t="inlineStr"/>
      <c r="U639" s="14" t="inlineStr"/>
      <c r="V639" s="14" t="inlineStr"/>
      <c r="W639" s="14" t="n">
        <v>2</v>
      </c>
      <c r="X639" s="14" t="inlineStr">
        <is>
          <t>0%</t>
        </is>
      </c>
      <c r="Y639" s="14" t="inlineStr">
        <is>
          <t>false</t>
        </is>
      </c>
      <c r="Z639" s="14" t="inlineStr">
        <is>
          <t>false</t>
        </is>
      </c>
      <c r="AA639" s="14" t="inlineStr">
        <is>
          <t>false</t>
        </is>
      </c>
      <c r="AB639" s="14" t="inlineStr"/>
      <c r="AC639" s="14" t="inlineStr">
        <is>
          <t>2026-01-10</t>
        </is>
      </c>
      <c r="AD639" s="14" t="inlineStr">
        <is>
          <t>2026-08-07</t>
        </is>
      </c>
      <c r="AE639" s="16" t="inlineStr"/>
    </row>
    <row r="640">
      <c r="A640" s="10" t="inlineStr">
        <is>
          <t>DOMAIN</t>
        </is>
      </c>
      <c r="B640" s="11" t="inlineStr">
        <is>
          <t>booastrankingwithbacklinks.com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Link-Selling / SEO Vendor Domain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domain:booastrankingwithbacklinks.com</t>
        </is>
      </c>
      <c r="L640" s="11" t="n">
        <v>4</v>
      </c>
      <c r="M640" s="11" t="n">
        <v>0</v>
      </c>
      <c r="N640" s="11" t="inlineStr"/>
      <c r="O640" s="11" t="n">
        <v>2</v>
      </c>
      <c r="P640" s="11" t="inlineStr">
        <is>
          <t>203.161.54.114</t>
        </is>
      </c>
      <c r="Q640" s="11" t="inlineStr">
        <is>
          <t>203.161.54.0/24</t>
        </is>
      </c>
      <c r="R640" s="11" t="inlineStr"/>
      <c r="S640" s="11" t="inlineStr">
        <is>
          <t>us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2026-07-02</t>
        </is>
      </c>
      <c r="AD640" s="11" t="inlineStr">
        <is>
          <t>2026-08-17</t>
        </is>
      </c>
      <c r="AE640" s="13" t="inlineStr">
        <is>
          <t>Domain name advertises link sales or SEO link services.</t>
        </is>
      </c>
    </row>
    <row r="641">
      <c r="A641" s="10" t="inlineStr">
        <is>
          <t>DOMAIN</t>
        </is>
      </c>
      <c r="B641" s="11" t="inlineStr">
        <is>
          <t>buyfairbacklinks.com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Link-Selling / SEO Vendor Domain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domain:buyfairbacklinks.com</t>
        </is>
      </c>
      <c r="L641" s="11" t="n">
        <v>4</v>
      </c>
      <c r="M641" s="11" t="n">
        <v>0</v>
      </c>
      <c r="N641" s="11" t="inlineStr"/>
      <c r="O641" s="11" t="n">
        <v>2</v>
      </c>
      <c r="P641" s="11" t="inlineStr">
        <is>
          <t>203.161.54.114</t>
        </is>
      </c>
      <c r="Q641" s="11" t="inlineStr">
        <is>
          <t>203.161.54.0/24</t>
        </is>
      </c>
      <c r="R641" s="11" t="inlineStr"/>
      <c r="S641" s="11" t="inlineStr">
        <is>
          <t>us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2026-06-30</t>
        </is>
      </c>
      <c r="AD641" s="11" t="inlineStr">
        <is>
          <t>2026-08-20</t>
        </is>
      </c>
      <c r="AE641" s="13" t="inlineStr">
        <is>
          <t>Domain name advertises link sales or SEO link services.</t>
        </is>
      </c>
    </row>
    <row r="642">
      <c r="A642" s="10" t="inlineStr">
        <is>
          <t>DOMAIN</t>
        </is>
      </c>
      <c r="B642" s="11" t="inlineStr">
        <is>
          <t>buyrankbacklinks.com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Link-Selling / SEO Vendor Domain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domain:buyrankbacklinks.com</t>
        </is>
      </c>
      <c r="L642" s="11" t="n">
        <v>4</v>
      </c>
      <c r="M642" s="11" t="n">
        <v>0</v>
      </c>
      <c r="N642" s="11" t="inlineStr"/>
      <c r="O642" s="11" t="n">
        <v>5</v>
      </c>
      <c r="P642" s="11" t="inlineStr">
        <is>
          <t>203.161.54.114</t>
        </is>
      </c>
      <c r="Q642" s="11" t="inlineStr">
        <is>
          <t>203.161.54.0/24</t>
        </is>
      </c>
      <c r="R642" s="11" t="inlineStr"/>
      <c r="S642" s="11" t="inlineStr">
        <is>
          <t>us</t>
        </is>
      </c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2026-06-25</t>
        </is>
      </c>
      <c r="AD642" s="11" t="inlineStr">
        <is>
          <t>2026-08-19</t>
        </is>
      </c>
      <c r="AE642" s="13" t="inlineStr">
        <is>
          <t>Domain name advertises link sales or SEO link services.</t>
        </is>
      </c>
    </row>
    <row r="643">
      <c r="A643" s="10" t="inlineStr">
        <is>
          <t>DOMAIN</t>
        </is>
      </c>
      <c r="B643" s="11" t="inlineStr">
        <is>
          <t>cecar.edu.co</t>
        </is>
      </c>
      <c r="C643" s="11" t="inlineStr">
        <is>
          <t>https://www.performancelab.com/blogs/nutrition/taking-pre-workout-with-a-testosterone-booster?srsltid=AfmBOorLVvf0Q3UI19jfLkL_LV32fkA4JAzEL6W8owZqxTnj3C0t0CQa (+3 more)</t>
        </is>
      </c>
      <c r="D643" s="11" t="inlineStr">
        <is>
          <t>TG @LINKS_DEALER | EFFECTIVE SEO LINKS FOR WWW.PERFORMANCELAB.COM (+1 more)</t>
        </is>
      </c>
      <c r="E643" s="11" t="inlineStr"/>
      <c r="F643" s="12" t="inlineStr">
        <is>
          <t>DISAVOW</t>
        </is>
      </c>
      <c r="G643" s="13" t="inlineStr">
        <is>
          <t>Hacked Site / Injected Link-Vendor Spam</t>
        </is>
      </c>
      <c r="H643" s="11" t="inlineStr">
        <is>
          <t>High</t>
        </is>
      </c>
      <c r="I643" s="11" t="inlineStr">
        <is>
          <t>Link-level (in 50k sample)</t>
        </is>
      </c>
      <c r="J643" s="11" t="inlineStr">
        <is>
          <t>P3 - Nofollow only (no equity passed)</t>
        </is>
      </c>
      <c r="K643" s="11" t="inlineStr">
        <is>
          <t>domain:cecar.edu.co</t>
        </is>
      </c>
      <c r="L643" s="11" t="n">
        <v>4</v>
      </c>
      <c r="M643" s="11" t="n">
        <v>4</v>
      </c>
      <c r="N643" s="11" t="n">
        <v>0</v>
      </c>
      <c r="O643" s="11" t="n">
        <v>36</v>
      </c>
      <c r="P643" s="11" t="inlineStr">
        <is>
          <t>181.57.206.35</t>
        </is>
      </c>
      <c r="Q643" s="11" t="inlineStr">
        <is>
          <t>181.57.206.0/24</t>
        </is>
      </c>
      <c r="R643" s="11" t="inlineStr"/>
      <c r="S643" s="11" t="inlineStr">
        <is>
          <t>co</t>
        </is>
      </c>
      <c r="T643" s="11" t="n">
        <v>2</v>
      </c>
      <c r="U643" s="11" t="inlineStr">
        <is>
          <t>0%</t>
        </is>
      </c>
      <c r="V643" s="11" t="inlineStr">
        <is>
          <t>75%</t>
        </is>
      </c>
      <c r="W643" s="11" t="n">
        <v>3562</v>
      </c>
      <c r="X643" s="11" t="inlineStr">
        <is>
          <t>100%</t>
        </is>
      </c>
      <c r="Y643" s="11" t="inlineStr"/>
      <c r="Z643" s="11" t="inlineStr"/>
      <c r="AA643" s="11" t="inlineStr"/>
      <c r="AB643" s="11" t="inlineStr">
        <is>
          <t>no</t>
        </is>
      </c>
      <c r="AC643" s="11" t="inlineStr">
        <is>
          <t>2025-12-08</t>
        </is>
      </c>
      <c r="AD643" s="11" t="inlineStr">
        <is>
          <t>2026-08-03</t>
        </is>
      </c>
      <c r="AE643" s="13" t="inlineStr">
        <is>
          <t>Anchor carries a link-vendor advertisement — the placement is an intrusion on a compromised host, not an editorial link.</t>
        </is>
      </c>
    </row>
    <row r="644">
      <c r="A644" s="14" t="inlineStr">
        <is>
          <t>URL</t>
        </is>
      </c>
      <c r="B644" s="14" t="inlineStr">
        <is>
          <t>http://consultoriojuridicovirtual.cecar.edu.co/?p=66089</t>
        </is>
      </c>
      <c r="C644" s="14" t="inlineStr">
        <is>
          <t>https://www.performancelab.com/blogs/nutrition/taking-pre-workout-with-a-testosterone-booster?srsltid=AfmBOorLVvf0Q3UI19jfLkL_LV32fkA4JAzEL6W8owZqxTnj3C0t0CQa</t>
        </is>
      </c>
      <c r="D644" s="14" t="inlineStr">
        <is>
          <t>@SEO_CARTEL IN TELEGRAM – SEO BACKLINKS, BULK LINK POSTING, BOOST SEO RANKING</t>
        </is>
      </c>
      <c r="E644" s="14" t="inlineStr">
        <is>
          <t>Phrasing</t>
        </is>
      </c>
      <c r="F644" s="15" t="inlineStr">
        <is>
          <t>DISAVOW</t>
        </is>
      </c>
      <c r="G644" s="16" t="inlineStr">
        <is>
          <t>Hacked Site / Injected Link-Vendor Spam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n">
        <v>8</v>
      </c>
      <c r="P644" s="14" t="inlineStr"/>
      <c r="Q644" s="14" t="inlineStr"/>
      <c r="R644" s="14" t="inlineStr"/>
      <c r="S644" s="14" t="inlineStr"/>
      <c r="T644" s="14" t="inlineStr"/>
      <c r="U644" s="14" t="inlineStr"/>
      <c r="V644" s="14" t="inlineStr"/>
      <c r="W644" s="14" t="n">
        <v>3563</v>
      </c>
      <c r="X644" s="14" t="inlineStr">
        <is>
          <t>100%</t>
        </is>
      </c>
      <c r="Y644" s="14" t="inlineStr">
        <is>
          <t>false</t>
        </is>
      </c>
      <c r="Z644" s="14" t="inlineStr">
        <is>
          <t>false</t>
        </is>
      </c>
      <c r="AA644" s="14" t="inlineStr">
        <is>
          <t>false</t>
        </is>
      </c>
      <c r="AB644" s="14" t="inlineStr"/>
      <c r="AC644" s="14" t="inlineStr">
        <is>
          <t>2026-01-27</t>
        </is>
      </c>
      <c r="AD644" s="14" t="inlineStr">
        <is>
          <t>2026-07-28</t>
        </is>
      </c>
      <c r="AE644" s="16" t="inlineStr"/>
    </row>
    <row r="645">
      <c r="A645" s="14" t="inlineStr">
        <is>
          <t>URL</t>
        </is>
      </c>
      <c r="B645" s="14" t="inlineStr">
        <is>
          <t>http://consultoriojuridicovirtual.cecar.edu.co/?p=73582</t>
        </is>
      </c>
      <c r="C645" s="14" t="inlineStr">
        <is>
          <t>https://www.performancelab.com/blogs/nutrition/inositol-for-men?srsltid=AfmBOoo0JXySU0kKx7wt1yWUn9LPxzBJNdN5CtiVUtVDmDaDF4BC8kxW</t>
        </is>
      </c>
      <c r="D645" s="14" t="inlineStr">
        <is>
          <t>TG @LINKS_DEALER | EFFECTIVE SEO LINKS FOR WWW.PERFORMANCELAB.COM</t>
        </is>
      </c>
      <c r="E645" s="14" t="inlineStr">
        <is>
          <t>Branded</t>
        </is>
      </c>
      <c r="F645" s="15" t="inlineStr">
        <is>
          <t>DISAVOW</t>
        </is>
      </c>
      <c r="G645" s="16" t="inlineStr">
        <is>
          <t>Hacked Site / Injected Link-Vendor Spam</t>
        </is>
      </c>
      <c r="H645" s="14" t="inlineStr">
        <is>
          <t>High</t>
        </is>
      </c>
      <c r="I645" s="14" t="inlineStr"/>
      <c r="J645" s="14" t="inlineStr"/>
      <c r="K645" s="14" t="inlineStr"/>
      <c r="L645" s="14" t="inlineStr"/>
      <c r="M645" s="14" t="inlineStr"/>
      <c r="N645" s="14" t="inlineStr"/>
      <c r="O645" s="14" t="n">
        <v>8</v>
      </c>
      <c r="P645" s="14" t="inlineStr"/>
      <c r="Q645" s="14" t="inlineStr"/>
      <c r="R645" s="14" t="inlineStr"/>
      <c r="S645" s="14" t="inlineStr"/>
      <c r="T645" s="14" t="inlineStr"/>
      <c r="U645" s="14" t="inlineStr"/>
      <c r="V645" s="14" t="inlineStr"/>
      <c r="W645" s="14" t="n">
        <v>3562</v>
      </c>
      <c r="X645" s="14" t="inlineStr">
        <is>
          <t>100%</t>
        </is>
      </c>
      <c r="Y645" s="14" t="inlineStr">
        <is>
          <t>false</t>
        </is>
      </c>
      <c r="Z645" s="14" t="inlineStr">
        <is>
          <t>false</t>
        </is>
      </c>
      <c r="AA645" s="14" t="inlineStr">
        <is>
          <t>false</t>
        </is>
      </c>
      <c r="AB645" s="14" t="inlineStr"/>
      <c r="AC645" s="14" t="inlineStr">
        <is>
          <t>2025-12-08</t>
        </is>
      </c>
      <c r="AD645" s="14" t="inlineStr">
        <is>
          <t>2026-08-01</t>
        </is>
      </c>
      <c r="AE645" s="16" t="inlineStr"/>
    </row>
    <row r="646">
      <c r="A646" s="14" t="inlineStr">
        <is>
          <t>URL</t>
        </is>
      </c>
      <c r="B646" s="14" t="inlineStr">
        <is>
          <t>http://consultoriojuridicovirtual.cecar.edu.co/?p=73570</t>
        </is>
      </c>
      <c r="C646" s="14" t="inlineStr">
        <is>
          <t>https://www.performancelab.com/blogs/nutrition/taking-pre-workout-with-a-testosterone-booster?srsltid=AfmBOorJ-W3OdhX5c83g1BefimSTRNMs0_-zeHWKmvMBn1Tn-qDpgwVK</t>
        </is>
      </c>
      <c r="D646" s="14" t="inlineStr">
        <is>
          <t>TG @LINKS_DEALER | EFFECTIVE SEO LINKS FOR WWW.PERFORMANCELAB.COM</t>
        </is>
      </c>
      <c r="E646" s="14" t="inlineStr">
        <is>
          <t>Branded</t>
        </is>
      </c>
      <c r="F646" s="15" t="inlineStr">
        <is>
          <t>DISAVOW</t>
        </is>
      </c>
      <c r="G646" s="16" t="inlineStr">
        <is>
          <t>Hacked Site / Injected Link-Vendor Spam</t>
        </is>
      </c>
      <c r="H646" s="14" t="inlineStr">
        <is>
          <t>High</t>
        </is>
      </c>
      <c r="I646" s="14" t="inlineStr"/>
      <c r="J646" s="14" t="inlineStr"/>
      <c r="K646" s="14" t="inlineStr"/>
      <c r="L646" s="14" t="inlineStr"/>
      <c r="M646" s="14" t="inlineStr"/>
      <c r="N646" s="14" t="inlineStr"/>
      <c r="O646" s="14" t="n">
        <v>8</v>
      </c>
      <c r="P646" s="14" t="inlineStr"/>
      <c r="Q646" s="14" t="inlineStr"/>
      <c r="R646" s="14" t="inlineStr"/>
      <c r="S646" s="14" t="inlineStr"/>
      <c r="T646" s="14" t="inlineStr"/>
      <c r="U646" s="14" t="inlineStr"/>
      <c r="V646" s="14" t="inlineStr"/>
      <c r="W646" s="14" t="n">
        <v>3562</v>
      </c>
      <c r="X646" s="14" t="inlineStr">
        <is>
          <t>100%</t>
        </is>
      </c>
      <c r="Y646" s="14" t="inlineStr">
        <is>
          <t>false</t>
        </is>
      </c>
      <c r="Z646" s="14" t="inlineStr">
        <is>
          <t>false</t>
        </is>
      </c>
      <c r="AA646" s="14" t="inlineStr">
        <is>
          <t>false</t>
        </is>
      </c>
      <c r="AB646" s="14" t="inlineStr"/>
      <c r="AC646" s="14" t="inlineStr">
        <is>
          <t>2025-12-08</t>
        </is>
      </c>
      <c r="AD646" s="14" t="inlineStr">
        <is>
          <t>2026-07-30</t>
        </is>
      </c>
      <c r="AE646" s="16" t="inlineStr"/>
    </row>
    <row r="647">
      <c r="A647" s="14" t="inlineStr">
        <is>
          <t>URL</t>
        </is>
      </c>
      <c r="B647" s="14" t="inlineStr">
        <is>
          <t>http://consultoriojuridicovirtual.cecar.edu.co/?p=73574</t>
        </is>
      </c>
      <c r="C647" s="14" t="inlineStr">
        <is>
          <t>https://www.performancelab.com/blogs/nutrition/inositol-for-men?srsltid=AfmBOoq2MZr0V3D343YVq9XD2Zu1NP1czTLKuLv5ng5UnuqmgFTGje_x</t>
        </is>
      </c>
      <c r="D647" s="14" t="inlineStr">
        <is>
          <t>TG @LINKS_DEALER | EFFECTIVE SEO LINKS FOR WWW.PERFORMANCELAB.COM</t>
        </is>
      </c>
      <c r="E647" s="14" t="inlineStr">
        <is>
          <t>Branded</t>
        </is>
      </c>
      <c r="F647" s="15" t="inlineStr">
        <is>
          <t>DISAVOW</t>
        </is>
      </c>
      <c r="G647" s="16" t="inlineStr">
        <is>
          <t>Hacked Site / Injected Link-Vendor Spam</t>
        </is>
      </c>
      <c r="H647" s="14" t="inlineStr">
        <is>
          <t>High</t>
        </is>
      </c>
      <c r="I647" s="14" t="inlineStr"/>
      <c r="J647" s="14" t="inlineStr"/>
      <c r="K647" s="14" t="inlineStr"/>
      <c r="L647" s="14" t="inlineStr"/>
      <c r="M647" s="14" t="inlineStr"/>
      <c r="N647" s="14" t="inlineStr"/>
      <c r="O647" s="14" t="n">
        <v>8</v>
      </c>
      <c r="P647" s="14" t="inlineStr"/>
      <c r="Q647" s="14" t="inlineStr"/>
      <c r="R647" s="14" t="inlineStr"/>
      <c r="S647" s="14" t="inlineStr"/>
      <c r="T647" s="14" t="inlineStr"/>
      <c r="U647" s="14" t="inlineStr"/>
      <c r="V647" s="14" t="inlineStr"/>
      <c r="W647" s="14" t="n">
        <v>3562</v>
      </c>
      <c r="X647" s="14" t="inlineStr">
        <is>
          <t>100%</t>
        </is>
      </c>
      <c r="Y647" s="14" t="inlineStr">
        <is>
          <t>false</t>
        </is>
      </c>
      <c r="Z647" s="14" t="inlineStr">
        <is>
          <t>false</t>
        </is>
      </c>
      <c r="AA647" s="14" t="inlineStr">
        <is>
          <t>false</t>
        </is>
      </c>
      <c r="AB647" s="14" t="inlineStr"/>
      <c r="AC647" s="14" t="inlineStr">
        <is>
          <t>2025-12-08</t>
        </is>
      </c>
      <c r="AD647" s="14" t="inlineStr">
        <is>
          <t>2026-08-03</t>
        </is>
      </c>
      <c r="AE647" s="16" t="inlineStr"/>
    </row>
    <row r="648">
      <c r="A648" s="10" t="inlineStr">
        <is>
          <t>DOMAIN</t>
        </is>
      </c>
      <c r="B648" s="11" t="inlineStr">
        <is>
          <t>domains.com.bz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Scraped Aggregator / Auto-Generated Directory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domain:domains.com.bz</t>
        </is>
      </c>
      <c r="L648" s="11" t="n">
        <v>4</v>
      </c>
      <c r="M648" s="11" t="n">
        <v>0</v>
      </c>
      <c r="N648" s="11" t="inlineStr"/>
      <c r="O648" s="11" t="n">
        <v>4</v>
      </c>
      <c r="P648" s="11" t="inlineStr">
        <is>
          <t>184.168.115.60</t>
        </is>
      </c>
      <c r="Q648" s="11" t="inlineStr">
        <is>
          <t>184.168.115.0/24</t>
        </is>
      </c>
      <c r="R648" s="11" t="inlineStr">
        <is>
          <t>GoDaddy shared hosting</t>
        </is>
      </c>
      <c r="S648" s="11" t="inlineStr">
        <is>
          <t>sg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2026-02-08</t>
        </is>
      </c>
      <c r="AD648" s="11" t="inlineStr">
        <is>
          <t>2026-08-15</t>
        </is>
      </c>
      <c r="AE648" s="13" t="inlineStr">
        <is>
          <t>Auto-generated site-profile or directory scraper.</t>
        </is>
      </c>
    </row>
    <row r="649">
      <c r="A649" s="10" t="inlineStr">
        <is>
          <t>DOMAIN</t>
        </is>
      </c>
      <c r="B649" s="11" t="inlineStr">
        <is>
          <t>quickseolinks.com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PBN Hosting Footprint (Shared C-Block)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domain:quickseolinks.com</t>
        </is>
      </c>
      <c r="L649" s="11" t="n">
        <v>4</v>
      </c>
      <c r="M649" s="11" t="n">
        <v>0</v>
      </c>
      <c r="N649" s="11" t="inlineStr"/>
      <c r="O649" s="11" t="n">
        <v>2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2026-07-01</t>
        </is>
      </c>
      <c r="AD649" s="11" t="inlineStr">
        <is>
          <t>2026-08-17</t>
        </is>
      </c>
      <c r="AE649" s="13" t="inlineStr">
        <is>
          <t>40 referring domains share 203.161.54.0/24 with a median authority of 2 — a single-owner footprint, not a mainstream host.</t>
        </is>
      </c>
    </row>
    <row r="650">
      <c r="A650" s="10" t="inlineStr">
        <is>
          <t>DOMAIN</t>
        </is>
      </c>
      <c r="B650" s="11" t="inlineStr">
        <is>
          <t>rarebacklinks.com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Link-Selling / SEO Vendor Domain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domain:rarebacklinks.com</t>
        </is>
      </c>
      <c r="L650" s="11" t="n">
        <v>4</v>
      </c>
      <c r="M650" s="11" t="n">
        <v>0</v>
      </c>
      <c r="N650" s="11" t="inlineStr"/>
      <c r="O650" s="11" t="n">
        <v>2</v>
      </c>
      <c r="P650" s="11" t="inlineStr">
        <is>
          <t>203.161.54.114</t>
        </is>
      </c>
      <c r="Q650" s="11" t="inlineStr">
        <is>
          <t>203.161.54.0/24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2026-07-01</t>
        </is>
      </c>
      <c r="AD650" s="11" t="inlineStr">
        <is>
          <t>2026-08-17</t>
        </is>
      </c>
      <c r="AE650" s="13" t="inlineStr">
        <is>
          <t>Domain name advertises link sales or SEO link services.</t>
        </is>
      </c>
    </row>
    <row r="651">
      <c r="A651" s="10" t="inlineStr">
        <is>
          <t>DOMAIN</t>
        </is>
      </c>
      <c r="B651" s="11" t="inlineStr">
        <is>
          <t>sante.gov.mg</t>
        </is>
      </c>
      <c r="C651" s="11" t="inlineStr">
        <is>
          <t>https://www.performancelab.com/blogs/nutrition/inositol-for-men?srsltid=AfmBOoo0JXySU0kKx7wt1yWUn9LPxzBJNdN5CtiVUtVDmDaDF4BC8kxW</t>
        </is>
      </c>
      <c r="D651" s="11" t="inlineStr">
        <is>
          <t>TG @LINKS_DEALER | EFFECTIVE SEO LINKS FOR WWW.PERFORMANCELAB.COM</t>
        </is>
      </c>
      <c r="E651" s="11" t="inlineStr"/>
      <c r="F651" s="12" t="inlineStr">
        <is>
          <t>DISAVOW</t>
        </is>
      </c>
      <c r="G651" s="13" t="inlineStr">
        <is>
          <t>Hacked Site / Injected Link-Vendor Spam</t>
        </is>
      </c>
      <c r="H651" s="11" t="inlineStr">
        <is>
          <t>High</t>
        </is>
      </c>
      <c r="I651" s="11" t="inlineStr">
        <is>
          <t>Link-level (in 50k sample)</t>
        </is>
      </c>
      <c r="J651" s="11" t="inlineStr">
        <is>
          <t>P3 - Nofollow only (no equity passed)</t>
        </is>
      </c>
      <c r="K651" s="11" t="inlineStr">
        <is>
          <t>domain:sante.gov.mg</t>
        </is>
      </c>
      <c r="L651" s="11" t="n">
        <v>4</v>
      </c>
      <c r="M651" s="11" t="n">
        <v>1</v>
      </c>
      <c r="N651" s="11" t="n">
        <v>0</v>
      </c>
      <c r="O651" s="11" t="n">
        <v>25</v>
      </c>
      <c r="P651" s="11" t="inlineStr">
        <is>
          <t>41.207.43.132</t>
        </is>
      </c>
      <c r="Q651" s="11" t="inlineStr">
        <is>
          <t>41.207.43.0/24</t>
        </is>
      </c>
      <c r="R651" s="11" t="inlineStr"/>
      <c r="S651" s="11" t="inlineStr">
        <is>
          <t>mg</t>
        </is>
      </c>
      <c r="T651" s="11" t="n">
        <v>1</v>
      </c>
      <c r="U651" s="11" t="inlineStr">
        <is>
          <t>0%</t>
        </is>
      </c>
      <c r="V651" s="11" t="inlineStr">
        <is>
          <t>100%</t>
        </is>
      </c>
      <c r="W651" s="11" t="n">
        <v>3002</v>
      </c>
      <c r="X651" s="11" t="inlineStr">
        <is>
          <t>100%</t>
        </is>
      </c>
      <c r="Y651" s="11" t="inlineStr"/>
      <c r="Z651" s="11" t="inlineStr"/>
      <c r="AA651" s="11" t="inlineStr"/>
      <c r="AB651" s="11" t="inlineStr">
        <is>
          <t>no</t>
        </is>
      </c>
      <c r="AC651" s="11" t="inlineStr">
        <is>
          <t>2025-12-03</t>
        </is>
      </c>
      <c r="AD651" s="11" t="inlineStr">
        <is>
          <t>2026-06-06</t>
        </is>
      </c>
      <c r="AE651" s="13" t="inlineStr">
        <is>
          <t>Anchor carries a link-vendor advertisement — the placement is an intrusion on a compromised host, not an editorial link.</t>
        </is>
      </c>
    </row>
    <row r="652">
      <c r="A652" s="14" t="inlineStr">
        <is>
          <t>URL</t>
        </is>
      </c>
      <c r="B652" s="14" t="inlineStr">
        <is>
          <t>http://www.sante.gov.mg/ministere-sante-publique/2025/11/20/tg-links-dealer-black-hat-seo-services-mass-links-11/</t>
        </is>
      </c>
      <c r="C652" s="14" t="inlineStr">
        <is>
          <t>https://www.performancelab.com/blogs/nutrition/inositol-for-men?srsltid=AfmBOoo0JXySU0kKx7wt1yWUn9LPxzBJNdN5CtiVUtVDmDaDF4BC8kxW</t>
        </is>
      </c>
      <c r="D652" s="14" t="inlineStr">
        <is>
          <t>TG @LINKS_DEALER | EFFECTIVE SEO LINKS FOR WWW.PERFORMANCELAB.COM</t>
        </is>
      </c>
      <c r="E652" s="14" t="inlineStr">
        <is>
          <t>Branded</t>
        </is>
      </c>
      <c r="F652" s="15" t="inlineStr">
        <is>
          <t>DISAVOW</t>
        </is>
      </c>
      <c r="G652" s="16" t="inlineStr">
        <is>
          <t>Hacked Site / Injected Link-Vendor Spam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n">
        <v>4</v>
      </c>
      <c r="P652" s="14" t="inlineStr"/>
      <c r="Q652" s="14" t="inlineStr"/>
      <c r="R652" s="14" t="inlineStr"/>
      <c r="S652" s="14" t="inlineStr"/>
      <c r="T652" s="14" t="inlineStr"/>
      <c r="U652" s="14" t="inlineStr"/>
      <c r="V652" s="14" t="inlineStr"/>
      <c r="W652" s="14" t="n">
        <v>3002</v>
      </c>
      <c r="X652" s="14" t="inlineStr">
        <is>
          <t>100%</t>
        </is>
      </c>
      <c r="Y652" s="14" t="inlineStr">
        <is>
          <t>false</t>
        </is>
      </c>
      <c r="Z652" s="14" t="inlineStr">
        <is>
          <t>false</t>
        </is>
      </c>
      <c r="AA652" s="14" t="inlineStr">
        <is>
          <t>false</t>
        </is>
      </c>
      <c r="AB652" s="14" t="inlineStr"/>
      <c r="AC652" s="14" t="inlineStr">
        <is>
          <t>2025-12-18</t>
        </is>
      </c>
      <c r="AD652" s="14" t="inlineStr">
        <is>
          <t>2026-06-06</t>
        </is>
      </c>
      <c r="AE652" s="16" t="inlineStr"/>
    </row>
    <row r="653">
      <c r="A653" s="10" t="inlineStr">
        <is>
          <t>DOMAIN</t>
        </is>
      </c>
      <c r="B653" s="11" t="inlineStr">
        <is>
          <t>uba.ar</t>
        </is>
      </c>
      <c r="C653" s="11" t="inlineStr">
        <is>
          <t>https://www.performancelab.com/blogs/fitness/female-muscle-growth?srsltid=AfmBOoq4GgQwMzAoqeJOHasb6zEizDTMSasQjEDAp48SkoqYZmHkPQYE (+3 more)</t>
        </is>
      </c>
      <c r="D653" s="11" t="inlineStr">
        <is>
          <t>TG @LINKS_DEALER | EFFECTIVE SEO LINKS FOR WWW.PERFORMANCELAB.COM (+1 more)</t>
        </is>
      </c>
      <c r="E653" s="11" t="inlineStr"/>
      <c r="F653" s="12" t="inlineStr">
        <is>
          <t>DISAVOW</t>
        </is>
      </c>
      <c r="G653" s="13" t="inlineStr">
        <is>
          <t>Hacked Site / Injected Link-Vendor Spam</t>
        </is>
      </c>
      <c r="H653" s="11" t="inlineStr">
        <is>
          <t>High</t>
        </is>
      </c>
      <c r="I653" s="11" t="inlineStr">
        <is>
          <t>Link-level (in 50k sample)</t>
        </is>
      </c>
      <c r="J653" s="11" t="inlineStr">
        <is>
          <t>P3 - Nofollow only (no equity passed)</t>
        </is>
      </c>
      <c r="K653" s="11" t="inlineStr">
        <is>
          <t>domain:uba.ar</t>
        </is>
      </c>
      <c r="L653" s="11" t="n">
        <v>4</v>
      </c>
      <c r="M653" s="11" t="n">
        <v>4</v>
      </c>
      <c r="N653" s="11" t="n">
        <v>0</v>
      </c>
      <c r="O653" s="11" t="n">
        <v>68</v>
      </c>
      <c r="P653" s="11" t="inlineStr">
        <is>
          <t>157.92.136.2</t>
        </is>
      </c>
      <c r="Q653" s="11" t="inlineStr">
        <is>
          <t>157.92.136.0/24</t>
        </is>
      </c>
      <c r="R653" s="11" t="inlineStr"/>
      <c r="S653" s="11" t="inlineStr">
        <is>
          <t>ar</t>
        </is>
      </c>
      <c r="T653" s="11" t="n">
        <v>2</v>
      </c>
      <c r="U653" s="11" t="inlineStr">
        <is>
          <t>0%</t>
        </is>
      </c>
      <c r="V653" s="11" t="inlineStr">
        <is>
          <t>75%</t>
        </is>
      </c>
      <c r="W653" s="11" t="n">
        <v>3008</v>
      </c>
      <c r="X653" s="11" t="inlineStr">
        <is>
          <t>100%</t>
        </is>
      </c>
      <c r="Y653" s="11" t="inlineStr"/>
      <c r="Z653" s="11" t="inlineStr"/>
      <c r="AA653" s="11" t="inlineStr"/>
      <c r="AB653" s="11" t="inlineStr">
        <is>
          <t>no</t>
        </is>
      </c>
      <c r="AC653" s="11" t="inlineStr">
        <is>
          <t>2025-12-30</t>
        </is>
      </c>
      <c r="AD653" s="11" t="inlineStr">
        <is>
          <t>2026-06-07</t>
        </is>
      </c>
      <c r="AE653" s="13" t="inlineStr">
        <is>
          <t>Anchor carries a link-vendor advertisement — the placement is an intrusion on a compromised host, not an editorial link.</t>
        </is>
      </c>
    </row>
    <row r="654">
      <c r="A654" s="14" t="inlineStr">
        <is>
          <t>URL</t>
        </is>
      </c>
      <c r="B654" s="14" t="inlineStr">
        <is>
          <t>https://quantitativemarxism.economicas.uba.ar/seo-cartel-in-telegram-seo-backlinks-bulk-link-12-3/</t>
        </is>
      </c>
      <c r="C654" s="14" t="inlineStr">
        <is>
          <t>https://www.performancelab.com/blogs/fitness/female-muscle-growth?srsltid=AfmBOoq4GgQwMzAoqeJOHasb6zEizDTMSasQjEDAp48SkoqYZmHkPQYE</t>
        </is>
      </c>
      <c r="D654" s="14" t="inlineStr">
        <is>
          <t>@SEO_CARTEL IN TELEGRAM – SEO BACKLINKS, BULK LINK POSTING, BOOST SEO RANKING</t>
        </is>
      </c>
      <c r="E654" s="14" t="inlineStr">
        <is>
          <t>Phrasing</t>
        </is>
      </c>
      <c r="F654" s="15" t="inlineStr">
        <is>
          <t>DISAVOW</t>
        </is>
      </c>
      <c r="G654" s="16" t="inlineStr">
        <is>
          <t>Hacked Site / Injected Link-Vendor Spam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n">
        <v>16</v>
      </c>
      <c r="P654" s="14" t="inlineStr"/>
      <c r="Q654" s="14" t="inlineStr"/>
      <c r="R654" s="14" t="inlineStr"/>
      <c r="S654" s="14" t="inlineStr"/>
      <c r="T654" s="14" t="inlineStr"/>
      <c r="U654" s="14" t="inlineStr"/>
      <c r="V654" s="14" t="inlineStr"/>
      <c r="W654" s="14" t="n">
        <v>3009</v>
      </c>
      <c r="X654" s="14" t="inlineStr">
        <is>
          <t>100%</t>
        </is>
      </c>
      <c r="Y654" s="14" t="inlineStr">
        <is>
          <t>false</t>
        </is>
      </c>
      <c r="Z654" s="14" t="inlineStr">
        <is>
          <t>false</t>
        </is>
      </c>
      <c r="AA654" s="14" t="inlineStr">
        <is>
          <t>false</t>
        </is>
      </c>
      <c r="AB654" s="14" t="inlineStr"/>
      <c r="AC654" s="14" t="inlineStr">
        <is>
          <t>2026-01-18</t>
        </is>
      </c>
      <c r="AD654" s="14" t="inlineStr">
        <is>
          <t>2026-04-22</t>
        </is>
      </c>
      <c r="AE654" s="16" t="inlineStr"/>
    </row>
    <row r="655">
      <c r="A655" s="14" t="inlineStr">
        <is>
          <t>URL</t>
        </is>
      </c>
      <c r="B655" s="14" t="inlineStr">
        <is>
          <t>https://quantitativemarxism.economicas.uba.ar/tg-links-dealer-black-hat-seo-services-mass-links-11-2/</t>
        </is>
      </c>
      <c r="C655" s="14" t="inlineStr">
        <is>
          <t>https://www.performancelab.com/blogs/nutrition/inositol-for-men?srsltid=AfmBOoo0JXySU0kKx7wt1yWUn9LPxzBJNdN5CtiVUtVDmDaDF4BC8kxW</t>
        </is>
      </c>
      <c r="D655" s="14" t="inlineStr">
        <is>
          <t>TG @LINKS_DEALER | EFFECTIVE SEO LINKS FOR WWW.PERFORMANCELAB.COM</t>
        </is>
      </c>
      <c r="E655" s="14" t="inlineStr">
        <is>
          <t>Branded</t>
        </is>
      </c>
      <c r="F655" s="15" t="inlineStr">
        <is>
          <t>DISAVOW</t>
        </is>
      </c>
      <c r="G655" s="16" t="inlineStr">
        <is>
          <t>Hacked Site / Injected Link-Vendor Spam</t>
        </is>
      </c>
      <c r="H655" s="14" t="inlineStr">
        <is>
          <t>High</t>
        </is>
      </c>
      <c r="I655" s="14" t="inlineStr"/>
      <c r="J655" s="14" t="inlineStr"/>
      <c r="K655" s="14" t="inlineStr"/>
      <c r="L655" s="14" t="inlineStr"/>
      <c r="M655" s="14" t="inlineStr"/>
      <c r="N655" s="14" t="inlineStr"/>
      <c r="O655" s="14" t="n">
        <v>16</v>
      </c>
      <c r="P655" s="14" t="inlineStr"/>
      <c r="Q655" s="14" t="inlineStr"/>
      <c r="R655" s="14" t="inlineStr"/>
      <c r="S655" s="14" t="inlineStr"/>
      <c r="T655" s="14" t="inlineStr"/>
      <c r="U655" s="14" t="inlineStr"/>
      <c r="V655" s="14" t="inlineStr"/>
      <c r="W655" s="14" t="n">
        <v>3008</v>
      </c>
      <c r="X655" s="14" t="inlineStr">
        <is>
          <t>100%</t>
        </is>
      </c>
      <c r="Y655" s="14" t="inlineStr">
        <is>
          <t>false</t>
        </is>
      </c>
      <c r="Z655" s="14" t="inlineStr">
        <is>
          <t>false</t>
        </is>
      </c>
      <c r="AA655" s="14" t="inlineStr">
        <is>
          <t>false</t>
        </is>
      </c>
      <c r="AB655" s="14" t="inlineStr"/>
      <c r="AC655" s="14" t="inlineStr">
        <is>
          <t>2026-01-09</t>
        </is>
      </c>
      <c r="AD655" s="14" t="inlineStr">
        <is>
          <t>2026-04-21</t>
        </is>
      </c>
      <c r="AE655" s="16" t="inlineStr"/>
    </row>
    <row r="656">
      <c r="A656" s="14" t="inlineStr">
        <is>
          <t>URL</t>
        </is>
      </c>
      <c r="B656" s="14" t="inlineStr">
        <is>
          <t>https://quantitativemarxism.economicas.uba.ar/tg-links-dealer-black-hat-seo-services-mass-links-7-2/</t>
        </is>
      </c>
      <c r="C656" s="14" t="inlineStr">
        <is>
          <t>https://www.performancelab.com/blogs/nutrition/inositol-for-men?srsltid=AfmBOoq2MZr0V3D343YVq9XD2Zu1NP1czTLKuLv5ng5UnuqmgFTGje_x</t>
        </is>
      </c>
      <c r="D656" s="14" t="inlineStr">
        <is>
          <t>TG @LINKS_DEALER | EFFECTIVE SEO LINKS FOR WWW.PERFORMANCELAB.COM</t>
        </is>
      </c>
      <c r="E656" s="14" t="inlineStr">
        <is>
          <t>Branded</t>
        </is>
      </c>
      <c r="F656" s="15" t="inlineStr">
        <is>
          <t>DISAVOW</t>
        </is>
      </c>
      <c r="G656" s="16" t="inlineStr">
        <is>
          <t>Hacked Site / Injected Link-Vendor Spam</t>
        </is>
      </c>
      <c r="H656" s="14" t="inlineStr">
        <is>
          <t>High</t>
        </is>
      </c>
      <c r="I656" s="14" t="inlineStr"/>
      <c r="J656" s="14" t="inlineStr"/>
      <c r="K656" s="14" t="inlineStr"/>
      <c r="L656" s="14" t="inlineStr"/>
      <c r="M656" s="14" t="inlineStr"/>
      <c r="N656" s="14" t="inlineStr"/>
      <c r="O656" s="14" t="n">
        <v>16</v>
      </c>
      <c r="P656" s="14" t="inlineStr"/>
      <c r="Q656" s="14" t="inlineStr"/>
      <c r="R656" s="14" t="inlineStr"/>
      <c r="S656" s="14" t="inlineStr"/>
      <c r="T656" s="14" t="inlineStr"/>
      <c r="U656" s="14" t="inlineStr"/>
      <c r="V656" s="14" t="inlineStr"/>
      <c r="W656" s="14" t="n">
        <v>3008</v>
      </c>
      <c r="X656" s="14" t="inlineStr">
        <is>
          <t>100%</t>
        </is>
      </c>
      <c r="Y656" s="14" t="inlineStr">
        <is>
          <t>false</t>
        </is>
      </c>
      <c r="Z656" s="14" t="inlineStr">
        <is>
          <t>false</t>
        </is>
      </c>
      <c r="AA656" s="14" t="inlineStr">
        <is>
          <t>false</t>
        </is>
      </c>
      <c r="AB656" s="14" t="inlineStr"/>
      <c r="AC656" s="14" t="inlineStr">
        <is>
          <t>2025-12-30</t>
        </is>
      </c>
      <c r="AD656" s="14" t="inlineStr">
        <is>
          <t>2026-05-23</t>
        </is>
      </c>
      <c r="AE656" s="16" t="inlineStr"/>
    </row>
    <row r="657">
      <c r="A657" s="14" t="inlineStr">
        <is>
          <t>URL</t>
        </is>
      </c>
      <c r="B657" s="14" t="inlineStr">
        <is>
          <t>https://quantitativemarxism.economicas.uba.ar/tg-links-dealer-black-hat-seo-services-mass-links-5-2/</t>
        </is>
      </c>
      <c r="C657" s="14" t="inlineStr">
        <is>
          <t>https://www.performancelab.com/blogs/nutrition/taking-pre-workout-with-a-testosterone-booster?srsltid=AfmBOorJ-W3OdhX5c83g1BefimSTRNMs0_-zeHWKmvMBn1Tn-qDpgwVK</t>
        </is>
      </c>
      <c r="D657" s="14" t="inlineStr">
        <is>
          <t>TG @LINKS_DEALER | EFFECTIVE SEO LINKS FOR WWW.PERFORMANCELAB.COM</t>
        </is>
      </c>
      <c r="E657" s="14" t="inlineStr">
        <is>
          <t>Branded</t>
        </is>
      </c>
      <c r="F657" s="15" t="inlineStr">
        <is>
          <t>DISAVOW</t>
        </is>
      </c>
      <c r="G657" s="16" t="inlineStr">
        <is>
          <t>Hacked Site / Injected Link-Vendor Spam</t>
        </is>
      </c>
      <c r="H657" s="14" t="inlineStr">
        <is>
          <t>High</t>
        </is>
      </c>
      <c r="I657" s="14" t="inlineStr"/>
      <c r="J657" s="14" t="inlineStr"/>
      <c r="K657" s="14" t="inlineStr"/>
      <c r="L657" s="14" t="inlineStr"/>
      <c r="M657" s="14" t="inlineStr"/>
      <c r="N657" s="14" t="inlineStr"/>
      <c r="O657" s="14" t="n">
        <v>16</v>
      </c>
      <c r="P657" s="14" t="inlineStr"/>
      <c r="Q657" s="14" t="inlineStr"/>
      <c r="R657" s="14" t="inlineStr"/>
      <c r="S657" s="14" t="inlineStr"/>
      <c r="T657" s="14" t="inlineStr"/>
      <c r="U657" s="14" t="inlineStr"/>
      <c r="V657" s="14" t="inlineStr"/>
      <c r="W657" s="14" t="n">
        <v>3008</v>
      </c>
      <c r="X657" s="14" t="inlineStr">
        <is>
          <t>100%</t>
        </is>
      </c>
      <c r="Y657" s="14" t="inlineStr">
        <is>
          <t>false</t>
        </is>
      </c>
      <c r="Z657" s="14" t="inlineStr">
        <is>
          <t>false</t>
        </is>
      </c>
      <c r="AA657" s="14" t="inlineStr">
        <is>
          <t>false</t>
        </is>
      </c>
      <c r="AB657" s="14" t="inlineStr"/>
      <c r="AC657" s="14" t="inlineStr">
        <is>
          <t>2025-12-31</t>
        </is>
      </c>
      <c r="AD657" s="14" t="inlineStr">
        <is>
          <t>2026-06-07</t>
        </is>
      </c>
      <c r="AE657" s="16" t="inlineStr"/>
    </row>
    <row r="658">
      <c r="A658" s="10" t="inlineStr">
        <is>
          <t>DOMAIN</t>
        </is>
      </c>
      <c r="B658" s="11" t="inlineStr">
        <is>
          <t>viralbacklinks.com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Link-Selling / SEO Vendor Domain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domain:viralbacklinks.com</t>
        </is>
      </c>
      <c r="L658" s="11" t="n">
        <v>4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2026-06-27</t>
        </is>
      </c>
      <c r="AD658" s="11" t="inlineStr">
        <is>
          <t>2026-08-17</t>
        </is>
      </c>
      <c r="AE658" s="13" t="inlineStr">
        <is>
          <t>Domain name advertises link sales or SEO link services.</t>
        </is>
      </c>
    </row>
    <row r="659">
      <c r="A659" s="10" t="inlineStr">
        <is>
          <t>DOMAIN</t>
        </is>
      </c>
      <c r="B659" s="11" t="inlineStr">
        <is>
          <t>websitesea.com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PBN Hosting Footprint (Shared C-Block)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domain:websitesea.com</t>
        </is>
      </c>
      <c r="L659" s="11" t="n">
        <v>4</v>
      </c>
      <c r="M659" s="11" t="n">
        <v>0</v>
      </c>
      <c r="N659" s="11" t="inlineStr"/>
      <c r="O659" s="11" t="n">
        <v>2</v>
      </c>
      <c r="P659" s="11" t="inlineStr">
        <is>
          <t>118.139.176.46</t>
        </is>
      </c>
      <c r="Q659" s="11" t="inlineStr">
        <is>
          <t>118.139.176.0/24</t>
        </is>
      </c>
      <c r="R659" s="11" t="inlineStr"/>
      <c r="S659" s="11" t="inlineStr">
        <is>
          <t>sg</t>
        </is>
      </c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2025-12-31</t>
        </is>
      </c>
      <c r="AD659" s="11" t="inlineStr">
        <is>
          <t>2026-04-26</t>
        </is>
      </c>
      <c r="AE659" s="13" t="inlineStr">
        <is>
          <t>13 referring domains share 118.139.176.0/24 with a median authority of 2 — a single-owner footprint, not a mainstream host.</t>
        </is>
      </c>
    </row>
    <row r="660">
      <c r="A660" s="10" t="inlineStr">
        <is>
          <t>DOMAIN</t>
        </is>
      </c>
      <c r="B660" s="11" t="inlineStr">
        <is>
          <t>worldtopbacklinks.com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Link-Selling / SEO Vendor Domain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domain:worldtopbacklinks.com</t>
        </is>
      </c>
      <c r="L660" s="11" t="n">
        <v>4</v>
      </c>
      <c r="M660" s="11" t="n">
        <v>0</v>
      </c>
      <c r="N660" s="11" t="inlineStr"/>
      <c r="O660" s="11" t="n">
        <v>2</v>
      </c>
      <c r="P660" s="11" t="inlineStr">
        <is>
          <t>203.161.54.114</t>
        </is>
      </c>
      <c r="Q660" s="11" t="inlineStr">
        <is>
          <t>203.161.54.0/24</t>
        </is>
      </c>
      <c r="R660" s="11" t="inlineStr"/>
      <c r="S660" s="11" t="inlineStr">
        <is>
          <t>us</t>
        </is>
      </c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2026-06-29</t>
        </is>
      </c>
      <c r="AD660" s="11" t="inlineStr">
        <is>
          <t>2026-08-18</t>
        </is>
      </c>
      <c r="AE660" s="13" t="inlineStr">
        <is>
          <t>Domain name advertises link sales or SEO link services.</t>
        </is>
      </c>
    </row>
    <row r="661">
      <c r="A661" s="10" t="inlineStr">
        <is>
          <t>DOMAIN</t>
        </is>
      </c>
      <c r="B661" s="11" t="inlineStr">
        <is>
          <t>wowqualitybacklinks.com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Link-Selling / SEO Vendor Domain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domain:wowqualitybacklinks.com</t>
        </is>
      </c>
      <c r="L661" s="11" t="n">
        <v>4</v>
      </c>
      <c r="M661" s="11" t="n">
        <v>0</v>
      </c>
      <c r="N661" s="11" t="inlineStr"/>
      <c r="O661" s="11" t="n">
        <v>2</v>
      </c>
      <c r="P661" s="11" t="inlineStr">
        <is>
          <t>203.161.54.114</t>
        </is>
      </c>
      <c r="Q661" s="11" t="inlineStr">
        <is>
          <t>203.161.54.0/24</t>
        </is>
      </c>
      <c r="R661" s="11" t="inlineStr"/>
      <c r="S661" s="11" t="inlineStr">
        <is>
          <t>us</t>
        </is>
      </c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2026-06-29</t>
        </is>
      </c>
      <c r="AD661" s="11" t="inlineStr">
        <is>
          <t>2026-08-17</t>
        </is>
      </c>
      <c r="AE661" s="13" t="inlineStr">
        <is>
          <t>Domain name advertises link sales or SEO link services.</t>
        </is>
      </c>
    </row>
    <row r="662">
      <c r="A662" s="10" t="inlineStr">
        <is>
          <t>DOMAIN</t>
        </is>
      </c>
      <c r="B662" s="11" t="inlineStr">
        <is>
          <t>99backlinksbuy.com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Link-Selling / SEO Vendor Domain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domain:99backlinksbuy.com</t>
        </is>
      </c>
      <c r="L662" s="11" t="n">
        <v>3</v>
      </c>
      <c r="M662" s="11" t="n">
        <v>0</v>
      </c>
      <c r="N662" s="11" t="inlineStr"/>
      <c r="O662" s="11" t="n">
        <v>2</v>
      </c>
      <c r="P662" s="11" t="inlineStr">
        <is>
          <t>203.161.54.114</t>
        </is>
      </c>
      <c r="Q662" s="11" t="inlineStr">
        <is>
          <t>203.161.54.0/24</t>
        </is>
      </c>
      <c r="R662" s="11" t="inlineStr"/>
      <c r="S662" s="11" t="inlineStr">
        <is>
          <t>us</t>
        </is>
      </c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2026-07-01</t>
        </is>
      </c>
      <c r="AD662" s="11" t="inlineStr">
        <is>
          <t>2026-08-24</t>
        </is>
      </c>
      <c r="AE662" s="13" t="inlineStr">
        <is>
          <t>Domain name advertises link sales or SEO link services.</t>
        </is>
      </c>
    </row>
    <row r="663">
      <c r="A663" s="10" t="inlineStr">
        <is>
          <t>DOMAIN</t>
        </is>
      </c>
      <c r="B663" s="11" t="inlineStr">
        <is>
          <t>allbaclinks.com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PBN Hosting Footprint (Shared C-Block)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domain:allbaclinks.com</t>
        </is>
      </c>
      <c r="L663" s="11" t="n">
        <v>3</v>
      </c>
      <c r="M663" s="11" t="n">
        <v>0</v>
      </c>
      <c r="N663" s="11" t="inlineStr"/>
      <c r="O663" s="11" t="n">
        <v>2</v>
      </c>
      <c r="P663" s="11" t="inlineStr">
        <is>
          <t>203.161.54.114</t>
        </is>
      </c>
      <c r="Q663" s="11" t="inlineStr">
        <is>
          <t>203.161.54.0/24</t>
        </is>
      </c>
      <c r="R663" s="11" t="inlineStr"/>
      <c r="S663" s="11" t="inlineStr">
        <is>
          <t>us</t>
        </is>
      </c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2026-08-11</t>
        </is>
      </c>
      <c r="AD663" s="11" t="inlineStr">
        <is>
          <t>2026-08-19</t>
        </is>
      </c>
      <c r="AE663" s="13" t="inlineStr">
        <is>
          <t>40 referring domains share 203.161.54.0/24 with a median authority of 2 — a single-owner footprint, not a mainstream host.</t>
        </is>
      </c>
    </row>
    <row r="664">
      <c r="A664" s="10" t="inlineStr">
        <is>
          <t>DOMAIN</t>
        </is>
      </c>
      <c r="B664" s="11" t="inlineStr">
        <is>
          <t>backlinks-checker.com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Link-Selling / SEO Vendor Domain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domain:backlinks-checker.com</t>
        </is>
      </c>
      <c r="L664" s="11" t="n">
        <v>3</v>
      </c>
      <c r="M664" s="11" t="n">
        <v>0</v>
      </c>
      <c r="N664" s="11" t="inlineStr"/>
      <c r="O664" s="11" t="n">
        <v>6</v>
      </c>
      <c r="P664" s="11" t="inlineStr">
        <is>
          <t>195.20.19.178</t>
        </is>
      </c>
      <c r="Q664" s="11" t="inlineStr">
        <is>
          <t>195.20.19.0/24</t>
        </is>
      </c>
      <c r="R664" s="11" t="inlineStr"/>
      <c r="S664" s="11" t="inlineStr">
        <is>
          <t>md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2026-05-30</t>
        </is>
      </c>
      <c r="AD664" s="11" t="inlineStr">
        <is>
          <t>2026-08-22</t>
        </is>
      </c>
      <c r="AE664" s="13" t="inlineStr">
        <is>
          <t>Domain name advertises link sales or SEO link services.</t>
        </is>
      </c>
    </row>
    <row r="665">
      <c r="A665" s="10" t="inlineStr">
        <is>
          <t>DOMAIN</t>
        </is>
      </c>
      <c r="B665" s="11" t="inlineStr">
        <is>
          <t>bestrankbacklinks.com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Link-Selling / SEO Vendor Domain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domain:bestrankbacklinks.com</t>
        </is>
      </c>
      <c r="L665" s="11" t="n">
        <v>3</v>
      </c>
      <c r="M665" s="11" t="n">
        <v>0</v>
      </c>
      <c r="N665" s="11" t="inlineStr"/>
      <c r="O665" s="11" t="n">
        <v>2</v>
      </c>
      <c r="P665" s="11" t="inlineStr">
        <is>
          <t>203.161.54.114</t>
        </is>
      </c>
      <c r="Q665" s="11" t="inlineStr">
        <is>
          <t>203.161.54.0/24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2026-06-30</t>
        </is>
      </c>
      <c r="AD665" s="11" t="inlineStr">
        <is>
          <t>2026-08-19</t>
        </is>
      </c>
      <c r="AE665" s="13" t="inlineStr">
        <is>
          <t>Domain name advertises link sales or SEO link services.</t>
        </is>
      </c>
    </row>
    <row r="666">
      <c r="A666" s="10" t="inlineStr">
        <is>
          <t>DOMAIN</t>
        </is>
      </c>
      <c r="B666" s="11" t="inlineStr">
        <is>
          <t>bloggerbags.com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Vendor Blog Network (Spun-Content PBN)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domain:bloggerbags.com</t>
        </is>
      </c>
      <c r="L666" s="11" t="n">
        <v>3</v>
      </c>
      <c r="M666" s="11" t="n">
        <v>0</v>
      </c>
      <c r="N666" s="11" t="inlineStr"/>
      <c r="O666" s="11" t="n">
        <v>6</v>
      </c>
      <c r="P666" s="11" t="inlineStr">
        <is>
          <t>172.67.135.246</t>
        </is>
      </c>
      <c r="Q666" s="11" t="inlineStr">
        <is>
          <t>172.67.135.0/24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2025-11-30</t>
        </is>
      </c>
      <c r="AD666" s="11" t="inlineStr">
        <is>
          <t>2026-08-23</t>
        </is>
      </c>
      <c r="AE666" s="13" t="inlineStr">
        <is>
          <t>Free-blog host used exclusively by link vendors.</t>
        </is>
      </c>
    </row>
    <row r="667">
      <c r="A667" s="10" t="inlineStr">
        <is>
          <t>DOMAIN</t>
        </is>
      </c>
      <c r="B667" s="11" t="inlineStr">
        <is>
          <t>buytopqualitybacklinks.com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domain:buytopqualitybacklinks.com</t>
        </is>
      </c>
      <c r="L667" s="11" t="n">
        <v>3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2026-08-11</t>
        </is>
      </c>
      <c r="AD667" s="11" t="inlineStr">
        <is>
          <t>2026-08-19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carplz.com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PBN Hosting Footprint (Shared C-Block)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domain:carplz.com</t>
        </is>
      </c>
      <c r="L668" s="11" t="n">
        <v>3</v>
      </c>
      <c r="M668" s="11" t="n">
        <v>0</v>
      </c>
      <c r="N668" s="11" t="inlineStr"/>
      <c r="O668" s="11" t="n">
        <v>2</v>
      </c>
      <c r="P668" s="11" t="inlineStr">
        <is>
          <t>118.139.181.85</t>
        </is>
      </c>
      <c r="Q668" s="11" t="inlineStr">
        <is>
          <t>118.139.181.0/24</t>
        </is>
      </c>
      <c r="R668" s="11" t="inlineStr"/>
      <c r="S668" s="11" t="inlineStr">
        <is>
          <t>sg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2026-02-10</t>
        </is>
      </c>
      <c r="AD668" s="11" t="inlineStr">
        <is>
          <t>2026-07-17</t>
        </is>
      </c>
      <c r="AE668" s="13" t="inlineStr">
        <is>
          <t>67 referring domains share 118.139.181.0/24 with a median authority of 2 — a single-owner footprint, not a mainstream host.</t>
        </is>
      </c>
    </row>
    <row r="669">
      <c r="A669" s="10" t="inlineStr">
        <is>
          <t>DOMAIN</t>
        </is>
      </c>
      <c r="B669" s="11" t="inlineStr">
        <is>
          <t>clicktobuybacklinks.com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domain:clicktobuybacklinks.com</t>
        </is>
      </c>
      <c r="L669" s="11" t="n">
        <v>3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2026-07-01</t>
        </is>
      </c>
      <c r="AD669" s="11" t="inlineStr">
        <is>
          <t>2026-08-20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corrector.in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PBN Hosting Footprint (Shared C-Block)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domain:corrector.in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118.139.181.85</t>
        </is>
      </c>
      <c r="Q670" s="11" t="inlineStr">
        <is>
          <t>118.139.181.0/24</t>
        </is>
      </c>
      <c r="R670" s="11" t="inlineStr"/>
      <c r="S670" s="11" t="inlineStr">
        <is>
          <t>sg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2026-02-06</t>
        </is>
      </c>
      <c r="AD670" s="11" t="inlineStr">
        <is>
          <t>2026-03-13</t>
        </is>
      </c>
      <c r="AE670" s="13" t="inlineStr">
        <is>
          <t>67 referring domains share 118.139.181.0/24 with a median authority of 2 — a single-owner footprint, not a mainstream host.</t>
        </is>
      </c>
    </row>
    <row r="671">
      <c r="A671" s="10" t="inlineStr">
        <is>
          <t>DOMAIN</t>
        </is>
      </c>
      <c r="B671" s="11" t="inlineStr">
        <is>
          <t>ecortelyou.github.io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Throwaway Free-Host Subdomain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domain:ecortelyou.github.io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185.199.110.153</t>
        </is>
      </c>
      <c r="Q671" s="11" t="inlineStr">
        <is>
          <t>185.199.110.0/24</t>
        </is>
      </c>
      <c r="R671" s="11" t="inlineStr"/>
      <c r="S671" s="11" t="inlineStr">
        <is>
          <t>us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2026-01-18</t>
        </is>
      </c>
      <c r="AD671" s="11" t="inlineStr">
        <is>
          <t>2026-08-22</t>
        </is>
      </c>
      <c r="AE671" s="13" t="inlineStr">
        <is>
          <t>Disposable github.io subdomain at authority score 2 — no editorial publisher behind it.</t>
        </is>
      </c>
    </row>
    <row r="672">
      <c r="A672" s="10" t="inlineStr">
        <is>
          <t>DOMAIN</t>
        </is>
      </c>
      <c r="B672" s="11" t="inlineStr">
        <is>
          <t>eliteseobacklinks.com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Link-Selling / SEO Vendor Domain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domain:eliteseobacklinks.com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203.161.54.114</t>
        </is>
      </c>
      <c r="Q672" s="11" t="inlineStr">
        <is>
          <t>203.161.54.0/24</t>
        </is>
      </c>
      <c r="R672" s="11" t="inlineStr"/>
      <c r="S672" s="11" t="inlineStr">
        <is>
          <t>us</t>
        </is>
      </c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2026-06-27</t>
        </is>
      </c>
      <c r="AD672" s="11" t="inlineStr">
        <is>
          <t>2026-08-23</t>
        </is>
      </c>
      <c r="AE672" s="13" t="inlineStr">
        <is>
          <t>Domain name advertises link sales or SEO link services.</t>
        </is>
      </c>
    </row>
    <row r="673">
      <c r="A673" s="10" t="inlineStr">
        <is>
          <t>DOMAIN</t>
        </is>
      </c>
      <c r="B673" s="11" t="inlineStr">
        <is>
          <t>fitnessproductsinternational.blogspot.com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Throwaway Free-Host Subdomain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domain:fitnessproductsinternational.blogspot.com</t>
        </is>
      </c>
      <c r="L673" s="11" t="n">
        <v>3</v>
      </c>
      <c r="M673" s="11" t="n">
        <v>0</v>
      </c>
      <c r="N673" s="11" t="inlineStr"/>
      <c r="O673" s="11" t="n">
        <v>2</v>
      </c>
      <c r="P673" s="11" t="inlineStr">
        <is>
          <t>64.233.180.132</t>
        </is>
      </c>
      <c r="Q673" s="11" t="inlineStr">
        <is>
          <t>64.233.180.0/24</t>
        </is>
      </c>
      <c r="R673" s="11" t="inlineStr"/>
      <c r="S673" s="11" t="inlineStr">
        <is>
          <t>us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2025-10-02</t>
        </is>
      </c>
      <c r="AD673" s="11" t="inlineStr">
        <is>
          <t>2026-03-07</t>
        </is>
      </c>
      <c r="AE673" s="13" t="inlineStr">
        <is>
          <t>Disposable blogspot.com subdomain at authority score 2 — no editorial publisher behind it.</t>
        </is>
      </c>
    </row>
    <row r="674">
      <c r="A674" s="10" t="inlineStr">
        <is>
          <t>DOMAIN</t>
        </is>
      </c>
      <c r="B674" s="11" t="inlineStr">
        <is>
          <t>friendlybacklinksbuy.com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Link-Selling / SEO Vendor Domain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domain:friendlybacklinksbuy.com</t>
        </is>
      </c>
      <c r="L674" s="11" t="n">
        <v>3</v>
      </c>
      <c r="M674" s="11" t="n">
        <v>0</v>
      </c>
      <c r="N674" s="11" t="inlineStr"/>
      <c r="O674" s="11" t="n">
        <v>2</v>
      </c>
      <c r="P674" s="11" t="inlineStr">
        <is>
          <t>203.161.54.114</t>
        </is>
      </c>
      <c r="Q674" s="11" t="inlineStr">
        <is>
          <t>203.161.54.0/24</t>
        </is>
      </c>
      <c r="R674" s="11" t="inlineStr"/>
      <c r="S674" s="11" t="inlineStr">
        <is>
          <t>us</t>
        </is>
      </c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2026-06-29</t>
        </is>
      </c>
      <c r="AD674" s="11" t="inlineStr">
        <is>
          <t>2026-08-19</t>
        </is>
      </c>
      <c r="AE674" s="13" t="inlineStr">
        <is>
          <t>Domain name advertises link sales or SEO link services.</t>
        </is>
      </c>
    </row>
    <row r="675">
      <c r="A675" s="10" t="inlineStr">
        <is>
          <t>DOMAIN</t>
        </is>
      </c>
      <c r="B675" s="11" t="inlineStr">
        <is>
          <t>global-ranks.pages.dev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Throwaway Free-Host Subdomain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domain:global-ranks.pages.dev</t>
        </is>
      </c>
      <c r="L675" s="11" t="n">
        <v>3</v>
      </c>
      <c r="M675" s="11" t="n">
        <v>0</v>
      </c>
      <c r="N675" s="11" t="inlineStr"/>
      <c r="O675" s="11" t="n">
        <v>4</v>
      </c>
      <c r="P675" s="11" t="inlineStr">
        <is>
          <t>172.66.44.110</t>
        </is>
      </c>
      <c r="Q675" s="11" t="inlineStr">
        <is>
          <t>172.66.44.0/24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2025-03-22</t>
        </is>
      </c>
      <c r="AD675" s="11" t="inlineStr">
        <is>
          <t>2026-07-15</t>
        </is>
      </c>
      <c r="AE675" s="13" t="inlineStr">
        <is>
          <t>Disposable pages.dev subdomain at authority score 4 — no editorial publisher behind it.</t>
        </is>
      </c>
    </row>
    <row r="676">
      <c r="A676" s="10" t="inlineStr">
        <is>
          <t>DOMAIN</t>
        </is>
      </c>
      <c r="B676" s="11" t="inlineStr">
        <is>
          <t>increasewebtrafficwithlinks.com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PBN Hosting Footprint (Shared C-Block)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domain:increasewebtrafficwithlinks.com</t>
        </is>
      </c>
      <c r="L676" s="11" t="n">
        <v>3</v>
      </c>
      <c r="M676" s="11" t="n">
        <v>0</v>
      </c>
      <c r="N676" s="11" t="inlineStr"/>
      <c r="O676" s="11" t="n">
        <v>2</v>
      </c>
      <c r="P676" s="11" t="inlineStr">
        <is>
          <t>203.161.54.114</t>
        </is>
      </c>
      <c r="Q676" s="11" t="inlineStr">
        <is>
          <t>203.161.54.0/24</t>
        </is>
      </c>
      <c r="R676" s="11" t="inlineStr"/>
      <c r="S676" s="11" t="inlineStr">
        <is>
          <t>us</t>
        </is>
      </c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2026-07-01</t>
        </is>
      </c>
      <c r="AD676" s="11" t="inlineStr">
        <is>
          <t>2026-08-17</t>
        </is>
      </c>
      <c r="AE676" s="13" t="inlineStr">
        <is>
          <t>40 referring domains share 203.161.54.0/24 with a median authority of 2 — a single-owner footprint, not a mainstream host.</t>
        </is>
      </c>
    </row>
    <row r="677">
      <c r="A677" s="10" t="inlineStr">
        <is>
          <t>DOMAIN</t>
        </is>
      </c>
      <c r="B677" s="11" t="inlineStr">
        <is>
          <t>mybuzzblog.com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Vendor Blog Network (Spun-Content PBN)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domain:mybuzzblog.com</t>
        </is>
      </c>
      <c r="L677" s="11" t="n">
        <v>3</v>
      </c>
      <c r="M677" s="11" t="n">
        <v>0</v>
      </c>
      <c r="N677" s="11" t="inlineStr"/>
      <c r="O677" s="11" t="n">
        <v>6</v>
      </c>
      <c r="P677" s="11" t="inlineStr">
        <is>
          <t>172.67.152.252</t>
        </is>
      </c>
      <c r="Q677" s="11" t="inlineStr">
        <is>
          <t>172.67.152.0/24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2025-11-11</t>
        </is>
      </c>
      <c r="AD677" s="11" t="inlineStr">
        <is>
          <t>2026-08-01</t>
        </is>
      </c>
      <c r="AE677" s="13" t="inlineStr">
        <is>
          <t>Free-blog host used exclusively by link vendors.</t>
        </is>
      </c>
    </row>
    <row r="678">
      <c r="A678" s="10" t="inlineStr">
        <is>
          <t>DOMAIN</t>
        </is>
      </c>
      <c r="B678" s="11" t="inlineStr">
        <is>
          <t>natuhealthblog.blogspot.com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Throwaway Free-Host Subdomain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domain:natuhealthblog.blogspot.com</t>
        </is>
      </c>
      <c r="L678" s="11" t="n">
        <v>3</v>
      </c>
      <c r="M678" s="11" t="n">
        <v>0</v>
      </c>
      <c r="N678" s="11" t="inlineStr"/>
      <c r="O678" s="11" t="n">
        <v>0</v>
      </c>
      <c r="P678" s="11" t="inlineStr">
        <is>
          <t>192.178.218.132</t>
        </is>
      </c>
      <c r="Q678" s="11" t="inlineStr">
        <is>
          <t>192.178.218.0/24</t>
        </is>
      </c>
      <c r="R678" s="11" t="inlineStr"/>
      <c r="S678" s="11" t="inlineStr">
        <is>
          <t>us</t>
        </is>
      </c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2026-06-29</t>
        </is>
      </c>
      <c r="AD678" s="11" t="inlineStr">
        <is>
          <t>2026-06-29</t>
        </is>
      </c>
      <c r="AE678" s="13" t="inlineStr">
        <is>
          <t>Disposable blogspot.com subdomain at authority score 0 — no editorial publisher behind it.</t>
        </is>
      </c>
    </row>
    <row r="679">
      <c r="A679" s="10" t="inlineStr">
        <is>
          <t>DOMAIN</t>
        </is>
      </c>
      <c r="B679" s="11" t="inlineStr">
        <is>
          <t>seo-anomaly-top-221.xyz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Numbered Sibling Domain Network (PBN)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domain:seo-anomaly-top-221.xyz</t>
        </is>
      </c>
      <c r="L679" s="11" t="n">
        <v>3</v>
      </c>
      <c r="M679" s="11" t="n">
        <v>0</v>
      </c>
      <c r="N679" s="11" t="inlineStr"/>
      <c r="O679" s="11" t="n">
        <v>0</v>
      </c>
      <c r="P679" s="11" t="inlineStr">
        <is>
          <t>172.67.190.124</t>
        </is>
      </c>
      <c r="Q679" s="11" t="inlineStr">
        <is>
          <t>172.67.190.0/24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2026-08-16</t>
        </is>
      </c>
      <c r="AD679" s="11" t="inlineStr">
        <is>
          <t>2026-08-24</t>
        </is>
      </c>
      <c r="AE679" s="13" t="inlineStr">
        <is>
          <t>One of 89 numerically-sequenced sibling domains (seo-anomaly-top-#.xyz) — machine-generated network.</t>
        </is>
      </c>
    </row>
    <row r="680">
      <c r="A680" s="10" t="inlineStr">
        <is>
          <t>DOMAIN</t>
        </is>
      </c>
      <c r="B680" s="11" t="inlineStr">
        <is>
          <t>seo-anomaly-top-222.xyz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Numbered Sibling Domain Network (PBN)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domain:seo-anomaly-top-222.xyz</t>
        </is>
      </c>
      <c r="L680" s="11" t="n">
        <v>3</v>
      </c>
      <c r="M680" s="11" t="n">
        <v>0</v>
      </c>
      <c r="N680" s="11" t="inlineStr"/>
      <c r="O680" s="11" t="n">
        <v>0</v>
      </c>
      <c r="P680" s="11" t="inlineStr">
        <is>
          <t>104.21.51.102</t>
        </is>
      </c>
      <c r="Q680" s="11" t="inlineStr">
        <is>
          <t>104.21.51.0/24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2026-08-15</t>
        </is>
      </c>
      <c r="AD680" s="11" t="inlineStr">
        <is>
          <t>2026-08-23</t>
        </is>
      </c>
      <c r="AE680" s="13" t="inlineStr">
        <is>
          <t>One of 89 numerically-sequenced sibling domains (seo-anomaly-top-#.xyz) — machine-generated network.</t>
        </is>
      </c>
    </row>
    <row r="681">
      <c r="A681" s="10" t="inlineStr">
        <is>
          <t>DOMAIN</t>
        </is>
      </c>
      <c r="B681" s="11" t="inlineStr">
        <is>
          <t>seo-anomaly-top-223.xyz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Numbered Sibling Domain Network (PBN)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domain:seo-anomaly-top-223.xyz</t>
        </is>
      </c>
      <c r="L681" s="11" t="n">
        <v>3</v>
      </c>
      <c r="M681" s="11" t="n">
        <v>0</v>
      </c>
      <c r="N681" s="11" t="inlineStr"/>
      <c r="O681" s="11" t="n">
        <v>0</v>
      </c>
      <c r="P681" s="11" t="inlineStr">
        <is>
          <t>172.67.181.1</t>
        </is>
      </c>
      <c r="Q681" s="11" t="inlineStr">
        <is>
          <t>172.67.181.0/24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2026-08-14</t>
        </is>
      </c>
      <c r="AD681" s="11" t="inlineStr">
        <is>
          <t>2026-08-23</t>
        </is>
      </c>
      <c r="AE681" s="13" t="inlineStr">
        <is>
          <t>One of 89 numerically-sequenced sibling domains (seo-anomaly-top-#.xyz) — machine-generated network.</t>
        </is>
      </c>
    </row>
    <row r="682">
      <c r="A682" s="10" t="inlineStr">
        <is>
          <t>DOMAIN</t>
        </is>
      </c>
      <c r="B682" s="11" t="inlineStr">
        <is>
          <t>seo-anomaly-top-224.xyz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Numbered Sibling Domain Network (PBN)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domain:seo-anomaly-top-224.xyz</t>
        </is>
      </c>
      <c r="L682" s="11" t="n">
        <v>3</v>
      </c>
      <c r="M682" s="11" t="n">
        <v>0</v>
      </c>
      <c r="N682" s="11" t="inlineStr"/>
      <c r="O682" s="11" t="n">
        <v>0</v>
      </c>
      <c r="P682" s="11" t="inlineStr">
        <is>
          <t>172.67.206.92</t>
        </is>
      </c>
      <c r="Q682" s="11" t="inlineStr">
        <is>
          <t>172.67.206.0/24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2026-08-15</t>
        </is>
      </c>
      <c r="AD682" s="11" t="inlineStr">
        <is>
          <t>2026-08-24</t>
        </is>
      </c>
      <c r="AE682" s="13" t="inlineStr">
        <is>
          <t>One of 89 numerically-sequenced sibling domains (seo-anomaly-top-#.xyz) — machine-generated network.</t>
        </is>
      </c>
    </row>
    <row r="683">
      <c r="A683" s="10" t="inlineStr">
        <is>
          <t>DOMAIN</t>
        </is>
      </c>
      <c r="B683" s="11" t="inlineStr">
        <is>
          <t>seo-anomaly-top-225.xyz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Numbered Sibling Domain Network (PBN)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domain:seo-anomaly-top-225.xyz</t>
        </is>
      </c>
      <c r="L683" s="11" t="n">
        <v>3</v>
      </c>
      <c r="M683" s="11" t="n">
        <v>0</v>
      </c>
      <c r="N683" s="11" t="inlineStr"/>
      <c r="O683" s="11" t="n">
        <v>0</v>
      </c>
      <c r="P683" s="11" t="inlineStr">
        <is>
          <t>172.67.222.162</t>
        </is>
      </c>
      <c r="Q683" s="11" t="inlineStr">
        <is>
          <t>172.67.222.0/24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2026-08-15</t>
        </is>
      </c>
      <c r="AD683" s="11" t="inlineStr">
        <is>
          <t>2026-08-24</t>
        </is>
      </c>
      <c r="AE683" s="13" t="inlineStr">
        <is>
          <t>One of 89 numerically-sequenced sibling domains (seo-anomaly-top-#.xyz) — machine-generated network.</t>
        </is>
      </c>
    </row>
    <row r="684">
      <c r="A684" s="10" t="inlineStr">
        <is>
          <t>DOMAIN</t>
        </is>
      </c>
      <c r="B684" s="11" t="inlineStr">
        <is>
          <t>seo-anomaly-top-226.xyz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Numbered Sibling Domain Network (PBN)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domain:seo-anomaly-top-226.xyz</t>
        </is>
      </c>
      <c r="L684" s="11" t="n">
        <v>3</v>
      </c>
      <c r="M684" s="11" t="n">
        <v>0</v>
      </c>
      <c r="N684" s="11" t="inlineStr"/>
      <c r="O684" s="11" t="n">
        <v>0</v>
      </c>
      <c r="P684" s="11" t="inlineStr">
        <is>
          <t>104.21.62.16</t>
        </is>
      </c>
      <c r="Q684" s="11" t="inlineStr">
        <is>
          <t>104.21.62.0/24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2026-08-16</t>
        </is>
      </c>
      <c r="AD684" s="11" t="inlineStr">
        <is>
          <t>2026-08-16</t>
        </is>
      </c>
      <c r="AE684" s="13" t="inlineStr">
        <is>
          <t>One of 89 numerically-sequenced sibling domains (seo-anomaly-top-#.xyz) — machine-generated network.</t>
        </is>
      </c>
    </row>
    <row r="685">
      <c r="A685" s="10" t="inlineStr">
        <is>
          <t>DOMAIN</t>
        </is>
      </c>
      <c r="B685" s="11" t="inlineStr">
        <is>
          <t>seo-anomaly-top-227.xyz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Numbered Sibling Domain Network (PBN)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domain:seo-anomaly-top-227.xyz</t>
        </is>
      </c>
      <c r="L685" s="11" t="n">
        <v>3</v>
      </c>
      <c r="M685" s="11" t="n">
        <v>0</v>
      </c>
      <c r="N685" s="11" t="inlineStr"/>
      <c r="O685" s="11" t="n">
        <v>0</v>
      </c>
      <c r="P685" s="11" t="inlineStr">
        <is>
          <t>104.21.26.74</t>
        </is>
      </c>
      <c r="Q685" s="11" t="inlineStr">
        <is>
          <t>104.21.26.0/24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2026-08-15</t>
        </is>
      </c>
      <c r="AD685" s="11" t="inlineStr">
        <is>
          <t>2026-08-24</t>
        </is>
      </c>
      <c r="AE685" s="13" t="inlineStr">
        <is>
          <t>One of 89 numerically-sequenced sibling domains (seo-anomaly-top-#.xyz) — machine-generated network.</t>
        </is>
      </c>
    </row>
    <row r="686">
      <c r="A686" s="10" t="inlineStr">
        <is>
          <t>DOMAIN</t>
        </is>
      </c>
      <c r="B686" s="11" t="inlineStr">
        <is>
          <t>seo-anomaly-top-228.xyz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Numbered Sibling Domain Network (PBN)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domain:seo-anomaly-top-228.xyz</t>
        </is>
      </c>
      <c r="L686" s="11" t="n">
        <v>3</v>
      </c>
      <c r="M686" s="11" t="n">
        <v>0</v>
      </c>
      <c r="N686" s="11" t="inlineStr"/>
      <c r="O686" s="11" t="n">
        <v>0</v>
      </c>
      <c r="P686" s="11" t="inlineStr">
        <is>
          <t>104.21.42.17</t>
        </is>
      </c>
      <c r="Q686" s="11" t="inlineStr">
        <is>
          <t>104.21.42.0/24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2026-08-15</t>
        </is>
      </c>
      <c r="AD686" s="11" t="inlineStr">
        <is>
          <t>2026-08-23</t>
        </is>
      </c>
      <c r="AE686" s="13" t="inlineStr">
        <is>
          <t>One of 89 numerically-sequenced sibling domains (seo-anomaly-top-#.xyz) — machine-generated network.</t>
        </is>
      </c>
    </row>
    <row r="687">
      <c r="A687" s="10" t="inlineStr">
        <is>
          <t>DOMAIN</t>
        </is>
      </c>
      <c r="B687" s="11" t="inlineStr">
        <is>
          <t>seo-anomaly-top-229.xyz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Numbered Sibling Domain Network (PBN)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domain:seo-anomaly-top-229.xyz</t>
        </is>
      </c>
      <c r="L687" s="11" t="n">
        <v>3</v>
      </c>
      <c r="M687" s="11" t="n">
        <v>0</v>
      </c>
      <c r="N687" s="11" t="inlineStr"/>
      <c r="O687" s="11" t="n">
        <v>0</v>
      </c>
      <c r="P687" s="11" t="inlineStr">
        <is>
          <t>172.67.187.166</t>
        </is>
      </c>
      <c r="Q687" s="11" t="inlineStr">
        <is>
          <t>172.67.187.0/24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2026-08-16</t>
        </is>
      </c>
      <c r="AD687" s="11" t="inlineStr">
        <is>
          <t>2026-08-16</t>
        </is>
      </c>
      <c r="AE687" s="13" t="inlineStr">
        <is>
          <t>One of 89 numerically-sequenced sibling domains (seo-anomaly-top-#.xyz) — machine-generated network.</t>
        </is>
      </c>
    </row>
    <row r="688">
      <c r="A688" s="10" t="inlineStr">
        <is>
          <t>DOMAIN</t>
        </is>
      </c>
      <c r="B688" s="11" t="inlineStr">
        <is>
          <t>seo-anomaly-top-230.xyz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Numbered Sibling Domain Network (PBN)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domain:seo-anomaly-top-230.xyz</t>
        </is>
      </c>
      <c r="L688" s="11" t="n">
        <v>3</v>
      </c>
      <c r="M688" s="11" t="n">
        <v>0</v>
      </c>
      <c r="N688" s="11" t="inlineStr"/>
      <c r="O688" s="11" t="n">
        <v>0</v>
      </c>
      <c r="P688" s="11" t="inlineStr">
        <is>
          <t>104.21.53.168</t>
        </is>
      </c>
      <c r="Q688" s="11" t="inlineStr">
        <is>
          <t>104.21.53.0/24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2026-08-15</t>
        </is>
      </c>
      <c r="AD688" s="11" t="inlineStr">
        <is>
          <t>2026-08-23</t>
        </is>
      </c>
      <c r="AE688" s="13" t="inlineStr">
        <is>
          <t>One of 89 numerically-sequenced sibling domains (seo-anomaly-top-#.xyz) — machine-generated network.</t>
        </is>
      </c>
    </row>
    <row r="689">
      <c r="A689" s="10" t="inlineStr">
        <is>
          <t>DOMAIN</t>
        </is>
      </c>
      <c r="B689" s="11" t="inlineStr">
        <is>
          <t>seo-anomaly-top-231.xyz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Numbered Sibling Domain Network (PBN)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domain:seo-anomaly-top-231.xyz</t>
        </is>
      </c>
      <c r="L689" s="11" t="n">
        <v>3</v>
      </c>
      <c r="M689" s="11" t="n">
        <v>0</v>
      </c>
      <c r="N689" s="11" t="inlineStr"/>
      <c r="O689" s="11" t="n">
        <v>0</v>
      </c>
      <c r="P689" s="11" t="inlineStr">
        <is>
          <t>172.67.161.54</t>
        </is>
      </c>
      <c r="Q689" s="11" t="inlineStr">
        <is>
          <t>172.67.161.0/24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2026-08-15</t>
        </is>
      </c>
      <c r="AD689" s="11" t="inlineStr">
        <is>
          <t>2026-08-23</t>
        </is>
      </c>
      <c r="AE689" s="13" t="inlineStr">
        <is>
          <t>One of 89 numerically-sequenced sibling domains (seo-anomaly-top-#.xyz) — machine-generated network.</t>
        </is>
      </c>
    </row>
    <row r="690">
      <c r="A690" s="10" t="inlineStr">
        <is>
          <t>DOMAIN</t>
        </is>
      </c>
      <c r="B690" s="11" t="inlineStr">
        <is>
          <t>seo-anomaly-top-232.xyz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Numbered Sibling Domain Network (PBN)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domain:seo-anomaly-top-232.xyz</t>
        </is>
      </c>
      <c r="L690" s="11" t="n">
        <v>3</v>
      </c>
      <c r="M690" s="11" t="n">
        <v>0</v>
      </c>
      <c r="N690" s="11" t="inlineStr"/>
      <c r="O690" s="11" t="n">
        <v>0</v>
      </c>
      <c r="P690" s="11" t="inlineStr">
        <is>
          <t>172.67.211.65</t>
        </is>
      </c>
      <c r="Q690" s="11" t="inlineStr">
        <is>
          <t>172.67.211.0/24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2026-08-16</t>
        </is>
      </c>
      <c r="AD690" s="11" t="inlineStr">
        <is>
          <t>2026-08-17</t>
        </is>
      </c>
      <c r="AE690" s="13" t="inlineStr">
        <is>
          <t>One of 89 numerically-sequenced sibling domains (seo-anomaly-top-#.xyz) — machine-generated network.</t>
        </is>
      </c>
    </row>
    <row r="691">
      <c r="A691" s="10" t="inlineStr">
        <is>
          <t>DOMAIN</t>
        </is>
      </c>
      <c r="B691" s="11" t="inlineStr">
        <is>
          <t>seo-anomaly-top-233.xyz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Numbered Sibling Domain Network (PBN)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domain:seo-anomaly-top-233.xyz</t>
        </is>
      </c>
      <c r="L691" s="11" t="n">
        <v>3</v>
      </c>
      <c r="M691" s="11" t="n">
        <v>0</v>
      </c>
      <c r="N691" s="11" t="inlineStr"/>
      <c r="O691" s="11" t="n">
        <v>0</v>
      </c>
      <c r="P691" s="11" t="inlineStr">
        <is>
          <t>104.21.93.39</t>
        </is>
      </c>
      <c r="Q691" s="11" t="inlineStr">
        <is>
          <t>104.21.93.0/24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2026-08-15</t>
        </is>
      </c>
      <c r="AD691" s="11" t="inlineStr">
        <is>
          <t>2026-08-23</t>
        </is>
      </c>
      <c r="AE691" s="13" t="inlineStr">
        <is>
          <t>One of 89 numerically-sequenced sibling domains (seo-anomaly-top-#.xyz) — machine-generated network.</t>
        </is>
      </c>
    </row>
    <row r="692">
      <c r="A692" s="10" t="inlineStr">
        <is>
          <t>DOMAIN</t>
        </is>
      </c>
      <c r="B692" s="11" t="inlineStr">
        <is>
          <t>seo-anomaly-top-234.xyz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Numbered Sibling Domain Network (PBN)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domain:seo-anomaly-top-234.xyz</t>
        </is>
      </c>
      <c r="L692" s="11" t="n">
        <v>3</v>
      </c>
      <c r="M692" s="11" t="n">
        <v>0</v>
      </c>
      <c r="N692" s="11" t="inlineStr"/>
      <c r="O692" s="11" t="n">
        <v>0</v>
      </c>
      <c r="P692" s="11" t="inlineStr">
        <is>
          <t>172.67.178.36</t>
        </is>
      </c>
      <c r="Q692" s="11" t="inlineStr">
        <is>
          <t>172.67.178.0/24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2026-08-15</t>
        </is>
      </c>
      <c r="AD692" s="11" t="inlineStr">
        <is>
          <t>2026-08-24</t>
        </is>
      </c>
      <c r="AE692" s="13" t="inlineStr">
        <is>
          <t>One of 89 numerically-sequenced sibling domains (seo-anomaly-top-#.xyz) — machine-generated network.</t>
        </is>
      </c>
    </row>
    <row r="693">
      <c r="A693" s="10" t="inlineStr">
        <is>
          <t>DOMAIN</t>
        </is>
      </c>
      <c r="B693" s="11" t="inlineStr">
        <is>
          <t>seo-anomaly-top-235.xyz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Numbered Sibling Domain Network (PBN)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domain:seo-anomaly-top-235.xyz</t>
        </is>
      </c>
      <c r="L693" s="11" t="n">
        <v>3</v>
      </c>
      <c r="M693" s="11" t="n">
        <v>0</v>
      </c>
      <c r="N693" s="11" t="inlineStr"/>
      <c r="O693" s="11" t="n">
        <v>0</v>
      </c>
      <c r="P693" s="11" t="inlineStr">
        <is>
          <t>104.21.79.108</t>
        </is>
      </c>
      <c r="Q693" s="11" t="inlineStr">
        <is>
          <t>104.21.79.0/24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2026-08-16</t>
        </is>
      </c>
      <c r="AD693" s="11" t="inlineStr">
        <is>
          <t>2026-08-24</t>
        </is>
      </c>
      <c r="AE693" s="13" t="inlineStr">
        <is>
          <t>One of 89 numerically-sequenced sibling domains (seo-anomaly-top-#.xyz) — machine-generated network.</t>
        </is>
      </c>
    </row>
    <row r="694">
      <c r="A694" s="10" t="inlineStr">
        <is>
          <t>DOMAIN</t>
        </is>
      </c>
      <c r="B694" s="11" t="inlineStr">
        <is>
          <t>seo-anomaly-top-236.xyz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Numbered Sibling Domain Network (PBN)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domain:seo-anomaly-top-236.xyz</t>
        </is>
      </c>
      <c r="L694" s="11" t="n">
        <v>3</v>
      </c>
      <c r="M694" s="11" t="n">
        <v>0</v>
      </c>
      <c r="N694" s="11" t="inlineStr"/>
      <c r="O694" s="11" t="n">
        <v>0</v>
      </c>
      <c r="P694" s="11" t="inlineStr">
        <is>
          <t>104.21.92.234</t>
        </is>
      </c>
      <c r="Q694" s="11" t="inlineStr">
        <is>
          <t>104.21.92.0/24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2026-08-15</t>
        </is>
      </c>
      <c r="AD694" s="11" t="inlineStr">
        <is>
          <t>2026-08-23</t>
        </is>
      </c>
      <c r="AE694" s="13" t="inlineStr">
        <is>
          <t>One of 89 numerically-sequenced sibling domains (seo-anomaly-top-#.xyz) — machine-generated network.</t>
        </is>
      </c>
    </row>
    <row r="695">
      <c r="A695" s="10" t="inlineStr">
        <is>
          <t>DOMAIN</t>
        </is>
      </c>
      <c r="B695" s="11" t="inlineStr">
        <is>
          <t>seo-anomaly-top-237.xyz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Numbered Sibling Domain Network (PBN)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domain:seo-anomaly-top-237.xyz</t>
        </is>
      </c>
      <c r="L695" s="11" t="n">
        <v>3</v>
      </c>
      <c r="M695" s="11" t="n">
        <v>0</v>
      </c>
      <c r="N695" s="11" t="inlineStr"/>
      <c r="O695" s="11" t="n">
        <v>0</v>
      </c>
      <c r="P695" s="11" t="inlineStr">
        <is>
          <t>104.21.82.87</t>
        </is>
      </c>
      <c r="Q695" s="11" t="inlineStr">
        <is>
          <t>104.21.82.0/24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2026-08-17</t>
        </is>
      </c>
      <c r="AD695" s="11" t="inlineStr">
        <is>
          <t>2026-08-17</t>
        </is>
      </c>
      <c r="AE695" s="13" t="inlineStr">
        <is>
          <t>One of 89 numerically-sequenced sibling domains (seo-anomaly-top-#.xyz) — machine-generated network.</t>
        </is>
      </c>
    </row>
    <row r="696">
      <c r="A696" s="10" t="inlineStr">
        <is>
          <t>DOMAIN</t>
        </is>
      </c>
      <c r="B696" s="11" t="inlineStr">
        <is>
          <t>seo-anomaly-top-238.xyz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Numbered Sibling Domain Network (PBN)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domain:seo-anomaly-top-238.xyz</t>
        </is>
      </c>
      <c r="L696" s="11" t="n">
        <v>3</v>
      </c>
      <c r="M696" s="11" t="n">
        <v>0</v>
      </c>
      <c r="N696" s="11" t="inlineStr"/>
      <c r="O696" s="11" t="n">
        <v>0</v>
      </c>
      <c r="P696" s="11" t="inlineStr">
        <is>
          <t>172.67.211.165</t>
        </is>
      </c>
      <c r="Q696" s="11" t="inlineStr">
        <is>
          <t>172.67.211.0/24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2026-08-14</t>
        </is>
      </c>
      <c r="AD696" s="11" t="inlineStr">
        <is>
          <t>2026-08-23</t>
        </is>
      </c>
      <c r="AE696" s="13" t="inlineStr">
        <is>
          <t>One of 89 numerically-sequenced sibling domains (seo-anomaly-top-#.xyz) — machine-generated network.</t>
        </is>
      </c>
    </row>
    <row r="697">
      <c r="A697" s="10" t="inlineStr">
        <is>
          <t>DOMAIN</t>
        </is>
      </c>
      <c r="B697" s="11" t="inlineStr">
        <is>
          <t>seo-anomaly-top-239.xyz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Numbered Sibling Domain Network (PBN)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domain:seo-anomaly-top-239.xyz</t>
        </is>
      </c>
      <c r="L697" s="11" t="n">
        <v>3</v>
      </c>
      <c r="M697" s="11" t="n">
        <v>0</v>
      </c>
      <c r="N697" s="11" t="inlineStr"/>
      <c r="O697" s="11" t="n">
        <v>0</v>
      </c>
      <c r="P697" s="11" t="inlineStr">
        <is>
          <t>104.21.33.211</t>
        </is>
      </c>
      <c r="Q697" s="11" t="inlineStr">
        <is>
          <t>104.21.33.0/24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2026-08-16</t>
        </is>
      </c>
      <c r="AD697" s="11" t="inlineStr">
        <is>
          <t>2026-08-24</t>
        </is>
      </c>
      <c r="AE697" s="13" t="inlineStr">
        <is>
          <t>One of 89 numerically-sequenced sibling domains (seo-anomaly-top-#.xyz) — machine-generated network.</t>
        </is>
      </c>
    </row>
    <row r="698">
      <c r="A698" s="10" t="inlineStr">
        <is>
          <t>DOMAIN</t>
        </is>
      </c>
      <c r="B698" s="11" t="inlineStr">
        <is>
          <t>seo-anomaly-top-240.xyz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Numbered Sibling Domain Network (PBN)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domain:seo-anomaly-top-240.xyz</t>
        </is>
      </c>
      <c r="L698" s="11" t="n">
        <v>3</v>
      </c>
      <c r="M698" s="11" t="n">
        <v>0</v>
      </c>
      <c r="N698" s="11" t="inlineStr"/>
      <c r="O698" s="11" t="n">
        <v>0</v>
      </c>
      <c r="P698" s="11" t="inlineStr">
        <is>
          <t>172.67.151.138</t>
        </is>
      </c>
      <c r="Q698" s="11" t="inlineStr">
        <is>
          <t>172.67.151.0/24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2026-08-16</t>
        </is>
      </c>
      <c r="AD698" s="11" t="inlineStr">
        <is>
          <t>2026-08-16</t>
        </is>
      </c>
      <c r="AE698" s="13" t="inlineStr">
        <is>
          <t>One of 89 numerically-sequenced sibling domains (seo-anomaly-top-#.xyz) — machine-generated network.</t>
        </is>
      </c>
    </row>
    <row r="699">
      <c r="A699" s="10" t="inlineStr">
        <is>
          <t>DOMAIN</t>
        </is>
      </c>
      <c r="B699" s="11" t="inlineStr">
        <is>
          <t>superbqualitybacklinks.com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Link-Selling / SEO Vendor Domain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domain:superbqualitybacklinks.com</t>
        </is>
      </c>
      <c r="L699" s="11" t="n">
        <v>3</v>
      </c>
      <c r="M699" s="11" t="n">
        <v>0</v>
      </c>
      <c r="N699" s="11" t="inlineStr"/>
      <c r="O699" s="11" t="n">
        <v>2</v>
      </c>
      <c r="P699" s="11" t="inlineStr">
        <is>
          <t>203.161.54.114</t>
        </is>
      </c>
      <c r="Q699" s="11" t="inlineStr">
        <is>
          <t>203.161.54.0/24</t>
        </is>
      </c>
      <c r="R699" s="11" t="inlineStr"/>
      <c r="S699" s="11" t="inlineStr">
        <is>
          <t>us</t>
        </is>
      </c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2026-08-02</t>
        </is>
      </c>
      <c r="AD699" s="11" t="inlineStr">
        <is>
          <t>2026-08-20</t>
        </is>
      </c>
      <c r="AE699" s="13" t="inlineStr">
        <is>
          <t>Domain name advertises link sales or SEO link services.</t>
        </is>
      </c>
    </row>
    <row r="700">
      <c r="A700" s="10" t="inlineStr">
        <is>
          <t>DOMAIN</t>
        </is>
      </c>
      <c r="B700" s="11" t="inlineStr">
        <is>
          <t>themumbai.in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PBN Hosting Footprint (Shared C-Block)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domain:themumbai.in</t>
        </is>
      </c>
      <c r="L700" s="11" t="n">
        <v>3</v>
      </c>
      <c r="M700" s="11" t="n">
        <v>0</v>
      </c>
      <c r="N700" s="11" t="inlineStr"/>
      <c r="O700" s="11" t="n">
        <v>2</v>
      </c>
      <c r="P700" s="11" t="inlineStr">
        <is>
          <t>118.139.181.85</t>
        </is>
      </c>
      <c r="Q700" s="11" t="inlineStr">
        <is>
          <t>118.139.181.0/24</t>
        </is>
      </c>
      <c r="R700" s="11" t="inlineStr"/>
      <c r="S700" s="11" t="inlineStr">
        <is>
          <t>sg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2026-05-30</t>
        </is>
      </c>
      <c r="AD700" s="11" t="inlineStr">
        <is>
          <t>2026-08-24</t>
        </is>
      </c>
      <c r="AE700" s="13" t="inlineStr">
        <is>
          <t>67 referring domains share 118.139.181.0/24 with a median authority of 2 — a single-owner footprint, not a mainstream host.</t>
        </is>
      </c>
    </row>
    <row r="701">
      <c r="A701" s="10" t="inlineStr">
        <is>
          <t>DOMAIN</t>
        </is>
      </c>
      <c r="B701" s="11" t="inlineStr">
        <is>
          <t>topratedbacklinks.com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domain:topratedbacklinks.com</t>
        </is>
      </c>
      <c r="L701" s="11" t="n">
        <v>3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2026-07-05</t>
        </is>
      </c>
      <c r="AD701" s="11" t="inlineStr">
        <is>
          <t>2026-08-21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trafficboosterlinkseo.com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PBN Hosting Footprint (Shared C-Block)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domain:trafficboosterlinkseo.com</t>
        </is>
      </c>
      <c r="L702" s="11" t="n">
        <v>3</v>
      </c>
      <c r="M702" s="11" t="n">
        <v>0</v>
      </c>
      <c r="N702" s="11" t="inlineStr"/>
      <c r="O702" s="11" t="n">
        <v>2</v>
      </c>
      <c r="P702" s="11" t="inlineStr">
        <is>
          <t>203.161.54.114</t>
        </is>
      </c>
      <c r="Q702" s="11" t="inlineStr">
        <is>
          <t>203.161.54.0/24</t>
        </is>
      </c>
      <c r="R702" s="11" t="inlineStr"/>
      <c r="S702" s="11" t="inlineStr">
        <is>
          <t>us</t>
        </is>
      </c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2026-06-30</t>
        </is>
      </c>
      <c r="AD702" s="11" t="inlineStr">
        <is>
          <t>2026-08-18</t>
        </is>
      </c>
      <c r="AE702" s="13" t="inlineStr">
        <is>
          <t>40 referring domains share 203.161.54.0/24 with a median authority of 2 — a single-owner footprint, not a mainstream host.</t>
        </is>
      </c>
    </row>
    <row r="703">
      <c r="A703" s="10" t="inlineStr">
        <is>
          <t>DOMAIN</t>
        </is>
      </c>
      <c r="B703" s="11" t="inlineStr">
        <is>
          <t>webbacklinkskbuy.com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domain:webbacklinkskbuy.com</t>
        </is>
      </c>
      <c r="L703" s="11" t="n">
        <v>3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2026-06-29</t>
        </is>
      </c>
      <c r="AD703" s="11" t="inlineStr">
        <is>
          <t>2026-08-17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webrankingsolutionbacklinks.com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Link-Selling / SEO Vendor Domain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domain:webrankingsolutionbacklinks.com</t>
        </is>
      </c>
      <c r="L704" s="11" t="n">
        <v>3</v>
      </c>
      <c r="M704" s="11" t="n">
        <v>0</v>
      </c>
      <c r="N704" s="11" t="inlineStr"/>
      <c r="O704" s="11" t="n">
        <v>2</v>
      </c>
      <c r="P704" s="11" t="inlineStr">
        <is>
          <t>203.161.54.114</t>
        </is>
      </c>
      <c r="Q704" s="11" t="inlineStr">
        <is>
          <t>203.161.54.0/24</t>
        </is>
      </c>
      <c r="R704" s="11" t="inlineStr"/>
      <c r="S704" s="11" t="inlineStr">
        <is>
          <t>us</t>
        </is>
      </c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2026-06-28</t>
        </is>
      </c>
      <c r="AD704" s="11" t="inlineStr">
        <is>
          <t>2026-08-18</t>
        </is>
      </c>
      <c r="AE704" s="13" t="inlineStr">
        <is>
          <t>Domain name advertises link sales or SEO link services.</t>
        </is>
      </c>
    </row>
    <row r="705">
      <c r="A705" s="10" t="inlineStr">
        <is>
          <t>DOMAIN</t>
        </is>
      </c>
      <c r="B705" s="11" t="inlineStr">
        <is>
          <t>welinkbacklinks.com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Link-Selling / SEO Vendor Domain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domain:welinkbacklinks.com</t>
        </is>
      </c>
      <c r="L705" s="11" t="n">
        <v>3</v>
      </c>
      <c r="M705" s="11" t="n">
        <v>0</v>
      </c>
      <c r="N705" s="11" t="inlineStr"/>
      <c r="O705" s="11" t="n">
        <v>2</v>
      </c>
      <c r="P705" s="11" t="inlineStr">
        <is>
          <t>203.161.54.114</t>
        </is>
      </c>
      <c r="Q705" s="11" t="inlineStr">
        <is>
          <t>203.161.54.0/24</t>
        </is>
      </c>
      <c r="R705" s="11" t="inlineStr"/>
      <c r="S705" s="11" t="inlineStr">
        <is>
          <t>us</t>
        </is>
      </c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2026-08-09</t>
        </is>
      </c>
      <c r="AD705" s="11" t="inlineStr">
        <is>
          <t>2026-08-18</t>
        </is>
      </c>
      <c r="AE705" s="13" t="inlineStr">
        <is>
          <t>Domain name advertises link sales or SEO link services.</t>
        </is>
      </c>
    </row>
    <row r="706">
      <c r="A706" s="10" t="inlineStr">
        <is>
          <t>DOMAIN</t>
        </is>
      </c>
      <c r="B706" s="11" t="inlineStr">
        <is>
          <t>worldofgamingk.blogspot.com</t>
        </is>
      </c>
      <c r="C706" s="11" t="inlineStr">
        <is>
          <t>https://www.performancelab.com/collections/nutropic (+1 more)</t>
        </is>
      </c>
      <c r="D706" s="11" t="inlineStr">
        <is>
          <t>nutropic.com</t>
        </is>
      </c>
      <c r="E706" s="11" t="inlineStr"/>
      <c r="F706" s="12" t="inlineStr">
        <is>
          <t>DISAVOW</t>
        </is>
      </c>
      <c r="G706" s="13" t="inlineStr">
        <is>
          <t>Link Farm / Outbound-Link Bloat</t>
        </is>
      </c>
      <c r="H706" s="11" t="inlineStr">
        <is>
          <t>High</t>
        </is>
      </c>
      <c r="I706" s="11" t="inlineStr">
        <is>
          <t>Link-level (in 50k sample)</t>
        </is>
      </c>
      <c r="J706" s="11" t="inlineStr">
        <is>
          <t>P3 - Nofollow only (no equity passed)</t>
        </is>
      </c>
      <c r="K706" s="11" t="inlineStr">
        <is>
          <t>domain:worldofgamingk.blogspot.com</t>
        </is>
      </c>
      <c r="L706" s="11" t="n">
        <v>3</v>
      </c>
      <c r="M706" s="11" t="n">
        <v>2</v>
      </c>
      <c r="N706" s="11" t="n">
        <v>0</v>
      </c>
      <c r="O706" s="11" t="n">
        <v>2</v>
      </c>
      <c r="P706" s="11" t="inlineStr">
        <is>
          <t>142.251.16.132</t>
        </is>
      </c>
      <c r="Q706" s="11" t="inlineStr">
        <is>
          <t>142.251.16.0/24</t>
        </is>
      </c>
      <c r="R706" s="11" t="inlineStr"/>
      <c r="S706" s="11" t="inlineStr">
        <is>
          <t>us</t>
        </is>
      </c>
      <c r="T706" s="11" t="n">
        <v>1</v>
      </c>
      <c r="U706" s="11" t="inlineStr">
        <is>
          <t>0%</t>
        </is>
      </c>
      <c r="V706" s="11" t="inlineStr">
        <is>
          <t>0%</t>
        </is>
      </c>
      <c r="W706" s="11" t="n">
        <v>13511</v>
      </c>
      <c r="X706" s="11" t="inlineStr">
        <is>
          <t>100%</t>
        </is>
      </c>
      <c r="Y706" s="11" t="inlineStr"/>
      <c r="Z706" s="11" t="inlineStr"/>
      <c r="AA706" s="11" t="inlineStr"/>
      <c r="AB706" s="11" t="inlineStr">
        <is>
          <t>no</t>
        </is>
      </c>
      <c r="AC706" s="11" t="inlineStr">
        <is>
          <t>2026-03-04</t>
        </is>
      </c>
      <c r="AD706" s="11" t="inlineStr">
        <is>
          <t>2026-08-21</t>
        </is>
      </c>
      <c r="AE706" s="13" t="inlineStr">
        <is>
          <t>Average 13511 external links per source page.</t>
        </is>
      </c>
    </row>
    <row r="707">
      <c r="A707" s="14" t="inlineStr">
        <is>
          <t>URL</t>
        </is>
      </c>
      <c r="B707" s="14" t="inlineStr">
        <is>
          <t>https://worldofgamingk.blogspot.com/</t>
        </is>
      </c>
      <c r="C707" s="14" t="inlineStr">
        <is>
          <t>https://www.performancelab.com/collections/nutropic</t>
        </is>
      </c>
      <c r="D707" s="14" t="inlineStr">
        <is>
          <t>nutropic.com</t>
        </is>
      </c>
      <c r="E707" s="14" t="inlineStr">
        <is>
          <t>Phrasing</t>
        </is>
      </c>
      <c r="F707" s="15" t="inlineStr">
        <is>
          <t>DISAVOW</t>
        </is>
      </c>
      <c r="G707" s="16" t="inlineStr">
        <is>
          <t>Link Farm / Outbound-Link Bloat</t>
        </is>
      </c>
      <c r="H707" s="14" t="inlineStr">
        <is>
          <t>High</t>
        </is>
      </c>
      <c r="I707" s="14" t="inlineStr"/>
      <c r="J707" s="14" t="inlineStr"/>
      <c r="K707" s="14" t="inlineStr"/>
      <c r="L707" s="14" t="inlineStr"/>
      <c r="M707" s="14" t="inlineStr"/>
      <c r="N707" s="14" t="inlineStr"/>
      <c r="O707" s="14" t="n">
        <v>16</v>
      </c>
      <c r="P707" s="14" t="inlineStr"/>
      <c r="Q707" s="14" t="inlineStr"/>
      <c r="R707" s="14" t="inlineStr"/>
      <c r="S707" s="14" t="inlineStr"/>
      <c r="T707" s="14" t="inlineStr"/>
      <c r="U707" s="14" t="inlineStr"/>
      <c r="V707" s="14" t="inlineStr"/>
      <c r="W707" s="14" t="n">
        <v>13511</v>
      </c>
      <c r="X707" s="14" t="inlineStr">
        <is>
          <t>100%</t>
        </is>
      </c>
      <c r="Y707" s="14" t="inlineStr">
        <is>
          <t>false</t>
        </is>
      </c>
      <c r="Z707" s="14" t="inlineStr">
        <is>
          <t>false</t>
        </is>
      </c>
      <c r="AA707" s="14" t="inlineStr">
        <is>
          <t>false</t>
        </is>
      </c>
      <c r="AB707" s="14" t="inlineStr"/>
      <c r="AC707" s="14" t="inlineStr">
        <is>
          <t>2026-03-04</t>
        </is>
      </c>
      <c r="AD707" s="14" t="inlineStr">
        <is>
          <t>2026-07-21</t>
        </is>
      </c>
      <c r="AE707" s="16" t="inlineStr"/>
    </row>
    <row r="708">
      <c r="A708" s="14" t="inlineStr">
        <is>
          <t>URL</t>
        </is>
      </c>
      <c r="B708" s="14" t="inlineStr">
        <is>
          <t>https://worldofgamingk.blogspot.com/</t>
        </is>
      </c>
      <c r="C708" s="14" t="inlineStr">
        <is>
          <t>https://www.performancelab.com/collections/all-products</t>
        </is>
      </c>
      <c r="D708" s="14" t="inlineStr">
        <is>
          <t>nutropic.com</t>
        </is>
      </c>
      <c r="E708" s="14" t="inlineStr">
        <is>
          <t>Phrasing</t>
        </is>
      </c>
      <c r="F708" s="15" t="inlineStr">
        <is>
          <t>DISAVOW</t>
        </is>
      </c>
      <c r="G708" s="16" t="inlineStr">
        <is>
          <t>Link Farm / Outbound-Link Bloat</t>
        </is>
      </c>
      <c r="H708" s="14" t="inlineStr">
        <is>
          <t>High</t>
        </is>
      </c>
      <c r="I708" s="14" t="inlineStr"/>
      <c r="J708" s="14" t="inlineStr"/>
      <c r="K708" s="14" t="inlineStr"/>
      <c r="L708" s="14" t="inlineStr"/>
      <c r="M708" s="14" t="inlineStr"/>
      <c r="N708" s="14" t="inlineStr"/>
      <c r="O708" s="14" t="n">
        <v>16</v>
      </c>
      <c r="P708" s="14" t="inlineStr"/>
      <c r="Q708" s="14" t="inlineStr"/>
      <c r="R708" s="14" t="inlineStr"/>
      <c r="S708" s="14" t="inlineStr"/>
      <c r="T708" s="14" t="inlineStr"/>
      <c r="U708" s="14" t="inlineStr"/>
      <c r="V708" s="14" t="inlineStr"/>
      <c r="W708" s="14" t="n">
        <v>13511</v>
      </c>
      <c r="X708" s="14" t="inlineStr">
        <is>
          <t>100%</t>
        </is>
      </c>
      <c r="Y708" s="14" t="inlineStr">
        <is>
          <t>false</t>
        </is>
      </c>
      <c r="Z708" s="14" t="inlineStr">
        <is>
          <t>false</t>
        </is>
      </c>
      <c r="AA708" s="14" t="inlineStr">
        <is>
          <t>false</t>
        </is>
      </c>
      <c r="AB708" s="14" t="inlineStr"/>
      <c r="AC708" s="14" t="inlineStr">
        <is>
          <t>2026-03-14</t>
        </is>
      </c>
      <c r="AD708" s="14" t="inlineStr">
        <is>
          <t>2026-08-21</t>
        </is>
      </c>
      <c r="AE708" s="16" t="inlineStr"/>
    </row>
    <row r="709">
      <c r="A709" s="10" t="inlineStr">
        <is>
          <t>DOMAIN</t>
        </is>
      </c>
      <c r="B709" s="11" t="inlineStr">
        <is>
          <t>1-webdirectory.com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domain:1-webdirectory.com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104.21.76.90</t>
        </is>
      </c>
      <c r="Q709" s="11" t="inlineStr">
        <is>
          <t>104.21.76.0/24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2026-03-12</t>
        </is>
      </c>
      <c r="AD709" s="11" t="inlineStr">
        <is>
          <t>2026-07-18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123-directory.com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domain:123-directory.com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172.67.170.243</t>
        </is>
      </c>
      <c r="Q710" s="11" t="inlineStr">
        <is>
          <t>172.67.170.0/24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2026-03-10</t>
        </is>
      </c>
      <c r="AD710" s="11" t="inlineStr">
        <is>
          <t>2026-07-12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1stlinkdirectory.com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domain:1stlinkdirectory.com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104.21.37.23</t>
        </is>
      </c>
      <c r="Q711" s="11" t="inlineStr">
        <is>
          <t>104.21.37.0/24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2026-03-07</t>
        </is>
      </c>
      <c r="AD711" s="11" t="inlineStr">
        <is>
          <t>2026-07-10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2020-directory.com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domain:2020-directory.com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172.67.195.85</t>
        </is>
      </c>
      <c r="Q712" s="11" t="inlineStr">
        <is>
          <t>172.67.195.0/24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2025-11-15</t>
        </is>
      </c>
      <c r="AD712" s="11" t="inlineStr">
        <is>
          <t>2026-08-19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2021directory.com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domain:2021directory.com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172.67.194.34</t>
        </is>
      </c>
      <c r="Q713" s="11" t="inlineStr">
        <is>
          <t>172.67.194.0/24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2026-03-12</t>
        </is>
      </c>
      <c r="AD713" s="11" t="inlineStr">
        <is>
          <t>2026-08-06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24by7directory.com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domain:24by7directory.com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104.21.16.71</t>
        </is>
      </c>
      <c r="Q714" s="11" t="inlineStr">
        <is>
          <t>104.21.16.0/24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2026-01-07</t>
        </is>
      </c>
      <c r="AD714" s="11" t="inlineStr">
        <is>
          <t>2026-07-11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99webdirectory.com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domain:99webdirectory.com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104.21.41.108</t>
        </is>
      </c>
      <c r="Q715" s="11" t="inlineStr">
        <is>
          <t>104.21.41.0/24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2026-07-05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a-listdirectory.com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domain:a-listdirectory.com</t>
        </is>
      </c>
      <c r="L716" s="11" t="n">
        <v>2</v>
      </c>
      <c r="M716" s="11" t="n">
        <v>0</v>
      </c>
      <c r="N716" s="11" t="inlineStr"/>
      <c r="O716" s="11" t="n">
        <v>6</v>
      </c>
      <c r="P716" s="11" t="inlineStr">
        <is>
          <t>172.67.187.63</t>
        </is>
      </c>
      <c r="Q716" s="11" t="inlineStr">
        <is>
          <t>172.67.187.0/24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2026-07-08</t>
        </is>
      </c>
      <c r="AE716" s="13" t="inlineStr">
        <is>
          <t>Generic web directory at authority score 6.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a-z-directory.com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domain:a-z-directory.com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172.67.200.68</t>
        </is>
      </c>
      <c r="Q717" s="11" t="inlineStr">
        <is>
          <t>172.67.200.0/24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2026-03-07</t>
        </is>
      </c>
      <c r="AD717" s="11" t="inlineStr">
        <is>
          <t>2026-07-17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abcblogdirectory.com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domain:abcblogdirectory.com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104.21.69.73</t>
        </is>
      </c>
      <c r="Q718" s="11" t="inlineStr">
        <is>
          <t>104.21.69.0/24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2026-05-06</t>
        </is>
      </c>
      <c r="AD718" s="11" t="inlineStr">
        <is>
          <t>2026-05-11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adddirectoryurl.com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domain:adddirectoryurl.com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172.67.143.115</t>
        </is>
      </c>
      <c r="Q719" s="11" t="inlineStr">
        <is>
          <t>172.67.143.0/24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2026-03-07</t>
        </is>
      </c>
      <c r="AD719" s="11" t="inlineStr">
        <is>
          <t>2026-08-08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addurl-directory.com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domain:addurl-directory.com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172.67.157.15</t>
        </is>
      </c>
      <c r="Q720" s="11" t="inlineStr">
        <is>
          <t>172.67.157.0/24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2026-03-07</t>
        </is>
      </c>
      <c r="AD720" s="11" t="inlineStr">
        <is>
          <t>2026-07-06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adirectoryplace.com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domain:adirectoryplace.com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104.21.31.234</t>
        </is>
      </c>
      <c r="Q721" s="11" t="inlineStr">
        <is>
          <t>104.21.31.0/24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2026-03-10</t>
        </is>
      </c>
      <c r="AD721" s="11" t="inlineStr">
        <is>
          <t>2026-07-14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adirectorysubmit.com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domain:adirectorysubmit.com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104.21.46.152</t>
        </is>
      </c>
      <c r="Q722" s="11" t="inlineStr">
        <is>
          <t>104.21.46.0/24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2026-03-04</t>
        </is>
      </c>
      <c r="AD722" s="11" t="inlineStr">
        <is>
          <t>2026-07-08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afundirectory.com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domain:afundirectory.com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172.67.130.29</t>
        </is>
      </c>
      <c r="Q723" s="11" t="inlineStr">
        <is>
          <t>172.67.130.0/24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2026-03-08</t>
        </is>
      </c>
      <c r="AD723" s="11" t="inlineStr">
        <is>
          <t>2026-07-24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aglocodirectory.com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domain:aglocodirectory.com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104.21.63.4</t>
        </is>
      </c>
      <c r="Q724" s="11" t="inlineStr">
        <is>
          <t>104.21.63.0/24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2025-12-01</t>
        </is>
      </c>
      <c r="AD724" s="11" t="inlineStr">
        <is>
          <t>2026-08-22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ajax-directory.com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domain:ajax-directory.com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104.21.43.185</t>
        </is>
      </c>
      <c r="Q725" s="11" t="inlineStr">
        <is>
          <t>104.21.43.0/24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2026-04-02</t>
        </is>
      </c>
      <c r="AD725" s="11" t="inlineStr">
        <is>
          <t>2026-08-15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arcade-directory.com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domain:arcade-directory.com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172.67.173.38</t>
        </is>
      </c>
      <c r="Q726" s="11" t="inlineStr">
        <is>
          <t>172.67.173.0/24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2026-03-26</t>
        </is>
      </c>
      <c r="AD726" s="11" t="inlineStr">
        <is>
          <t>2026-08-07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arlinkdirectory.com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domain:arlinkdirectory.com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172.67.128.98</t>
        </is>
      </c>
      <c r="Q727" s="11" t="inlineStr">
        <is>
          <t>172.67.128.0/24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2026-03-06</t>
        </is>
      </c>
      <c r="AD727" s="11" t="inlineStr">
        <is>
          <t>2026-07-12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australianwebdirectory.com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domain:australianwebdirectory.com</t>
        </is>
      </c>
      <c r="L728" s="11" t="n">
        <v>2</v>
      </c>
      <c r="M728" s="11" t="n">
        <v>0</v>
      </c>
      <c r="N728" s="11" t="inlineStr"/>
      <c r="O728" s="11" t="n">
        <v>2</v>
      </c>
      <c r="P728" s="11" t="inlineStr">
        <is>
          <t>118.139.178.200</t>
        </is>
      </c>
      <c r="Q728" s="11" t="inlineStr">
        <is>
          <t>118.139.178.0/24</t>
        </is>
      </c>
      <c r="R728" s="11" t="inlineStr"/>
      <c r="S728" s="11" t="inlineStr">
        <is>
          <t>sg</t>
        </is>
      </c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2025-08-26</t>
        </is>
      </c>
      <c r="AD728" s="11" t="inlineStr">
        <is>
          <t>2026-04-20</t>
        </is>
      </c>
      <c r="AE728" s="13" t="inlineStr">
        <is>
          <t>Generic web directory at authority score 2.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australianwebdirectory.info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domain:australianwebdirectory.info</t>
        </is>
      </c>
      <c r="L729" s="11" t="n">
        <v>2</v>
      </c>
      <c r="M729" s="11" t="n">
        <v>0</v>
      </c>
      <c r="N729" s="11" t="inlineStr"/>
      <c r="O729" s="11" t="n">
        <v>4</v>
      </c>
      <c r="P729" s="11" t="inlineStr">
        <is>
          <t>184.168.113.185</t>
        </is>
      </c>
      <c r="Q729" s="11" t="inlineStr">
        <is>
          <t>184.168.113.0/24</t>
        </is>
      </c>
      <c r="R729" s="11" t="inlineStr"/>
      <c r="S729" s="11" t="inlineStr">
        <is>
          <t>sg</t>
        </is>
      </c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2025-10-11</t>
        </is>
      </c>
      <c r="AD729" s="11" t="inlineStr">
        <is>
          <t>2026-08-17</t>
        </is>
      </c>
      <c r="AE729" s="13" t="inlineStr">
        <is>
          <t>Generic web directory at authority score 4.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az-directory.com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domain:az-directory.com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104.21.34.23</t>
        </is>
      </c>
      <c r="Q730" s="11" t="inlineStr">
        <is>
          <t>104.21.34.0/24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2026-03-09</t>
        </is>
      </c>
      <c r="AD730" s="11" t="inlineStr">
        <is>
          <t>2026-07-12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bailoutdirectory.com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domain:bailoutdirectory.com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172.67.172.79</t>
        </is>
      </c>
      <c r="Q731" s="11" t="inlineStr">
        <is>
          <t>172.67.172.0/24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2026-08-10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bamboo-directory.com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domain:bamboo-directory.com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172.67.170.241</t>
        </is>
      </c>
      <c r="Q732" s="11" t="inlineStr">
        <is>
          <t>172.67.170.0/24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2026-03-10</t>
        </is>
      </c>
      <c r="AD732" s="11" t="inlineStr">
        <is>
          <t>2026-08-06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base-directory.com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domain:base-directory.com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104.21.56.62</t>
        </is>
      </c>
      <c r="Q733" s="11" t="inlineStr">
        <is>
          <t>104.21.56.0/24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2026-03-07</t>
        </is>
      </c>
      <c r="AD733" s="11" t="inlineStr">
        <is>
          <t>2026-07-09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begindirectory.com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domain:begindirectory.com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172.67.167.155</t>
        </is>
      </c>
      <c r="Q734" s="11" t="inlineStr">
        <is>
          <t>172.67.167.0/24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2025-11-28</t>
        </is>
      </c>
      <c r="AD734" s="11" t="inlineStr">
        <is>
          <t>2026-06-09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bentdirectory.com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domain:bentdirectory.com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104.21.64.58</t>
        </is>
      </c>
      <c r="Q735" s="11" t="inlineStr">
        <is>
          <t>104.21.64.0/24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2026-03-04</t>
        </is>
      </c>
      <c r="AD735" s="11" t="inlineStr">
        <is>
          <t>2026-07-05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best-value-seo-service.com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PBN Hosting Footprint (Shared C-Block)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domain:best-value-seo-service.com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2026-08-11</t>
        </is>
      </c>
      <c r="AD736" s="11" t="inlineStr">
        <is>
          <t>2026-08-20</t>
        </is>
      </c>
      <c r="AE736" s="13" t="inlineStr">
        <is>
          <t>40 referring domains share 203.161.54.0/24 with a median authority of 2 — a single-owner footprint, not a mainstream host.</t>
        </is>
      </c>
    </row>
    <row r="737">
      <c r="A737" s="10" t="inlineStr">
        <is>
          <t>DOMAIN</t>
        </is>
      </c>
      <c r="B737" s="11" t="inlineStr">
        <is>
          <t>bestweddingdirectory.com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domain:bestweddingdirectory.com</t>
        </is>
      </c>
      <c r="L737" s="11" t="n">
        <v>2</v>
      </c>
      <c r="M737" s="11" t="n">
        <v>0</v>
      </c>
      <c r="N737" s="11" t="inlineStr"/>
      <c r="O737" s="11" t="n">
        <v>3</v>
      </c>
      <c r="P737" s="11" t="inlineStr">
        <is>
          <t>118.139.181.189</t>
        </is>
      </c>
      <c r="Q737" s="11" t="inlineStr">
        <is>
          <t>118.139.181.0/24</t>
        </is>
      </c>
      <c r="R737" s="11" t="inlineStr"/>
      <c r="S737" s="11" t="inlineStr">
        <is>
          <t>sg</t>
        </is>
      </c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2025-08-02</t>
        </is>
      </c>
      <c r="AD737" s="11" t="inlineStr">
        <is>
          <t>2026-05-30</t>
        </is>
      </c>
      <c r="AE737" s="13" t="inlineStr">
        <is>
          <t>Generic web directory at authority score 3.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bigboxdirectory.com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domain:bigboxdirectory.com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172.67.154.115</t>
        </is>
      </c>
      <c r="Q738" s="11" t="inlineStr">
        <is>
          <t>172.67.154.0/24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2026-03-31</t>
        </is>
      </c>
      <c r="AD738" s="11" t="inlineStr">
        <is>
          <t>2026-08-12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bizdirectoryinfo.com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domain:bizdirectoryinfo.com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104.21.27.190</t>
        </is>
      </c>
      <c r="Q739" s="11" t="inlineStr">
        <is>
          <t>104.21.27.0/24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2026-03-07</t>
        </is>
      </c>
      <c r="AD739" s="11" t="inlineStr">
        <is>
          <t>2026-07-24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bizlinkdirectory.com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domain:bizlinkdirectory.com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104.21.43.118</t>
        </is>
      </c>
      <c r="Q740" s="11" t="inlineStr">
        <is>
          <t>104.21.43.0/24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2025-11-12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bomadirectory.com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domain:bomadirectory.com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104.21.57.214</t>
        </is>
      </c>
      <c r="Q741" s="11" t="inlineStr">
        <is>
          <t>104.21.57.0/24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2025-12-03</t>
        </is>
      </c>
      <c r="AD741" s="11" t="inlineStr">
        <is>
          <t>2026-06-28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britedirectory.com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domain:britedirectory.com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104.21.48.133</t>
        </is>
      </c>
      <c r="Q742" s="11" t="inlineStr">
        <is>
          <t>104.21.48.0/24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2025-11-26</t>
        </is>
      </c>
      <c r="AD742" s="11" t="inlineStr">
        <is>
          <t>2026-07-07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buy-backlinks-ranking-power.com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Link-Selling / SEO Vendor Domain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domain:buy-backlinks-ranking-power.com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2026-08-24</t>
        </is>
      </c>
      <c r="AD743" s="11" t="inlineStr">
        <is>
          <t>2026-08-24</t>
        </is>
      </c>
      <c r="AE743" s="13" t="inlineStr">
        <is>
          <t>Domain name advertises link sales or SEO link services.</t>
        </is>
      </c>
    </row>
    <row r="744">
      <c r="A744" s="10" t="inlineStr">
        <is>
          <t>DOMAIN</t>
        </is>
      </c>
      <c r="B744" s="11" t="inlineStr">
        <is>
          <t>card-directory.com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domain:card-directory.com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104.21.77.196</t>
        </is>
      </c>
      <c r="Q744" s="11" t="inlineStr">
        <is>
          <t>104.21.77.0/24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2026-03-12</t>
        </is>
      </c>
      <c r="AD744" s="11" t="inlineStr">
        <is>
          <t>2026-08-09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cbpsdirectory.com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domain:cbpsdirectory.com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104.21.87.206</t>
        </is>
      </c>
      <c r="Q745" s="11" t="inlineStr">
        <is>
          <t>104.21.87.0/24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2025-11-17</t>
        </is>
      </c>
      <c r="AD745" s="11" t="inlineStr">
        <is>
          <t>2026-08-24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cheapsmmprovider.info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domain:cheapsmmprovider.info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118.139.181.85</t>
        </is>
      </c>
      <c r="Q746" s="11" t="inlineStr">
        <is>
          <t>118.139.181.0/24</t>
        </is>
      </c>
      <c r="R746" s="11" t="inlineStr"/>
      <c r="S746" s="11" t="inlineStr">
        <is>
          <t>sg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2026-04-16</t>
        </is>
      </c>
      <c r="AD746" s="11" t="inlineStr">
        <is>
          <t>2026-06-01</t>
        </is>
      </c>
      <c r="AE746" s="13" t="inlineStr">
        <is>
          <t>67 referring domains share 118.139.181.0/24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cool-directory.com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domain:cool-directory.com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172.67.128.162</t>
        </is>
      </c>
      <c r="Q747" s="11" t="inlineStr">
        <is>
          <t>172.67.128.0/24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2026-03-10</t>
        </is>
      </c>
      <c r="AD747" s="11" t="inlineStr">
        <is>
          <t>2026-08-07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coolbizdirectory.com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domain:coolbizdirectory.com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172.67.166.173</t>
        </is>
      </c>
      <c r="Q748" s="11" t="inlineStr">
        <is>
          <t>172.67.166.0/24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2025-12-04</t>
        </is>
      </c>
      <c r="AD748" s="11" t="inlineStr">
        <is>
          <t>2026-08-24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cutewebdirectory.com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domain:cutewebdirectory.com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172.67.167.152</t>
        </is>
      </c>
      <c r="Q749" s="11" t="inlineStr">
        <is>
          <t>172.67.167.0/24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2026-03-04</t>
        </is>
      </c>
      <c r="AD749" s="11" t="inlineStr">
        <is>
          <t>2026-07-17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cypriotdirectory.com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domain:cypriotdirectory.com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104.21.23.190</t>
        </is>
      </c>
      <c r="Q750" s="11" t="inlineStr">
        <is>
          <t>104.21.23.0/24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2026-03-06</t>
        </is>
      </c>
      <c r="AD750" s="11" t="inlineStr">
        <is>
          <t>2026-07-17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daisye.pages.dev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Throwaway Free-Host Subdomain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domain:daisye.pages.dev</t>
        </is>
      </c>
      <c r="L751" s="11" t="n">
        <v>2</v>
      </c>
      <c r="M751" s="11" t="n">
        <v>0</v>
      </c>
      <c r="N751" s="11" t="inlineStr"/>
      <c r="O751" s="11" t="n">
        <v>3</v>
      </c>
      <c r="P751" s="11" t="inlineStr">
        <is>
          <t>172.66.44.156</t>
        </is>
      </c>
      <c r="Q751" s="11" t="inlineStr">
        <is>
          <t>172.66.44.0/24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2025-06-05</t>
        </is>
      </c>
      <c r="AD751" s="11" t="inlineStr">
        <is>
          <t>2026-06-19</t>
        </is>
      </c>
      <c r="AE751" s="13" t="inlineStr">
        <is>
          <t>Disposable pages.dev subdomain at authority score 3 — no editorial publisher behind it.</t>
        </is>
      </c>
    </row>
    <row r="752">
      <c r="A752" s="10" t="inlineStr">
        <is>
          <t>DOMAIN</t>
        </is>
      </c>
      <c r="B752" s="11" t="inlineStr">
        <is>
          <t>deepodirectory.com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domain:deepodirectory.com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172.67.195.25</t>
        </is>
      </c>
      <c r="Q752" s="11" t="inlineStr">
        <is>
          <t>172.67.195.0/24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2025-11-28</t>
        </is>
      </c>
      <c r="AD752" s="11" t="inlineStr">
        <is>
          <t>2026-08-22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defaultdirectory.com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domain:defaultdirectory.com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172.67.192.193</t>
        </is>
      </c>
      <c r="Q753" s="11" t="inlineStr">
        <is>
          <t>172.67.192.0/24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2026-03-05</t>
        </is>
      </c>
      <c r="AD753" s="11" t="inlineStr">
        <is>
          <t>2026-07-12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directory-2020.com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domain:directory-2020.com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104.21.51.150</t>
        </is>
      </c>
      <c r="Q754" s="11" t="inlineStr">
        <is>
          <t>104.21.51.0/24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2026-03-27</t>
        </is>
      </c>
      <c r="AD754" s="11" t="inlineStr">
        <is>
          <t>2026-08-04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directory-b.com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domain:directory-b.com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172.67.146.138</t>
        </is>
      </c>
      <c r="Q755" s="11" t="inlineStr">
        <is>
          <t>172.67.146.0/24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2026-03-11</t>
        </is>
      </c>
      <c r="AD755" s="11" t="inlineStr">
        <is>
          <t>2026-07-19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directory-blu.com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domain:directory-blu.com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104.21.84.168</t>
        </is>
      </c>
      <c r="Q756" s="11" t="inlineStr">
        <is>
          <t>104.21.84.0/24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2026-03-12</t>
        </is>
      </c>
      <c r="AD756" s="11" t="inlineStr">
        <is>
          <t>2026-07-30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directory-boom.com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domain:directory-boom.com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104.21.20.177</t>
        </is>
      </c>
      <c r="Q757" s="11" t="inlineStr">
        <is>
          <t>104.21.20.0/24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2026-02-12</t>
        </is>
      </c>
      <c r="AD757" s="11" t="inlineStr">
        <is>
          <t>2026-07-02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directory-broker.com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domain:directory-broker.com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172.67.166.233</t>
        </is>
      </c>
      <c r="Q758" s="11" t="inlineStr">
        <is>
          <t>172.67.166.0/24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2026-03-05</t>
        </is>
      </c>
      <c r="AD758" s="11" t="inlineStr">
        <is>
          <t>2026-07-17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directory-cube.com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domain:directory-cube.com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172.67.153.84</t>
        </is>
      </c>
      <c r="Q759" s="11" t="inlineStr">
        <is>
          <t>172.67.153.0/24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2025-11-12</t>
        </is>
      </c>
      <c r="AD759" s="11" t="inlineStr">
        <is>
          <t>2026-08-16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directory-daddy.com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domain:directory-daddy.com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104.21.45.9</t>
        </is>
      </c>
      <c r="Q760" s="11" t="inlineStr">
        <is>
          <t>104.21.45.0/24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2026-03-01</t>
        </is>
      </c>
      <c r="AD760" s="11" t="inlineStr">
        <is>
          <t>2026-07-07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directory-empire.com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domain:directory-empire.com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104.21.7.152</t>
        </is>
      </c>
      <c r="Q761" s="11" t="inlineStr">
        <is>
          <t>104.21.7.0/24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2026-03-07</t>
        </is>
      </c>
      <c r="AD761" s="11" t="inlineStr">
        <is>
          <t>2026-07-16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directory-engine.com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domain:directory-engine.com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104.21.48.190</t>
        </is>
      </c>
      <c r="Q762" s="11" t="inlineStr">
        <is>
          <t>104.21.48.0/24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2025-11-17</t>
        </is>
      </c>
      <c r="AD762" s="11" t="inlineStr">
        <is>
          <t>2026-08-24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directory-expert.com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domain:directory-expert.com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104.21.81.40</t>
        </is>
      </c>
      <c r="Q763" s="11" t="inlineStr">
        <is>
          <t>104.21.81.0/24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2025-12-03</t>
        </is>
      </c>
      <c r="AD763" s="11" t="inlineStr">
        <is>
          <t>2026-07-19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directory-farm.com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domain:directory-farm.com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104.21.23.208</t>
        </is>
      </c>
      <c r="Q764" s="11" t="inlineStr">
        <is>
          <t>104.21.23.0/24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2026-03-05</t>
        </is>
      </c>
      <c r="AD764" s="11" t="inlineStr">
        <is>
          <t>2026-07-13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directory-king.com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domain:directory-king.com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104.21.89.207</t>
        </is>
      </c>
      <c r="Q765" s="11" t="inlineStr">
        <is>
          <t>104.21.89.0/24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2026-03-10</t>
        </is>
      </c>
      <c r="AD765" s="11" t="inlineStr">
        <is>
          <t>2026-07-23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directory-legit.com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domain:directory-legit.com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172.67.195.118</t>
        </is>
      </c>
      <c r="Q766" s="11" t="inlineStr">
        <is>
          <t>172.67.195.0/24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2026-03-05</t>
        </is>
      </c>
      <c r="AD766" s="11" t="inlineStr">
        <is>
          <t>2026-07-22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directory-star.com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domain:directory-star.com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172.67.138.230</t>
        </is>
      </c>
      <c r="Q767" s="11" t="inlineStr">
        <is>
          <t>172.67.138.0/24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2026-03-09</t>
        </is>
      </c>
      <c r="AD767" s="11" t="inlineStr">
        <is>
          <t>2026-07-24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directory-store.com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domain:directory-store.com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104.21.12.59</t>
        </is>
      </c>
      <c r="Q768" s="11" t="inlineStr">
        <is>
          <t>104.21.12.0/24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2025-11-29</t>
        </is>
      </c>
      <c r="AD768" s="11" t="inlineStr">
        <is>
          <t>2026-08-20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directory-url.com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domain:directory-url.com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104.21.5.26</t>
        </is>
      </c>
      <c r="Q769" s="11" t="inlineStr">
        <is>
          <t>104.21.5.0/24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2026-03-05</t>
        </is>
      </c>
      <c r="AD769" s="11" t="inlineStr">
        <is>
          <t>2026-07-26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directory-webs.com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domain:directory-webs.com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104.21.76.88</t>
        </is>
      </c>
      <c r="Q770" s="11" t="inlineStr">
        <is>
          <t>104.21.76.0/24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2026-03-09</t>
        </is>
      </c>
      <c r="AD770" s="11" t="inlineStr">
        <is>
          <t>2026-07-08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directory4search.com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domain:directory4search.com</t>
        </is>
      </c>
      <c r="L771" s="11" t="n">
        <v>2</v>
      </c>
      <c r="M771" s="11" t="n">
        <v>0</v>
      </c>
      <c r="N771" s="11" t="inlineStr"/>
      <c r="O771" s="11" t="n">
        <v>6</v>
      </c>
      <c r="P771" s="11" t="inlineStr">
        <is>
          <t>104.21.24.227</t>
        </is>
      </c>
      <c r="Q771" s="11" t="inlineStr">
        <is>
          <t>104.21.24.0/24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2026-03-04</t>
        </is>
      </c>
      <c r="AD771" s="11" t="inlineStr">
        <is>
          <t>2026-07-06</t>
        </is>
      </c>
      <c r="AE771" s="13" t="inlineStr">
        <is>
          <t>Generic web directory at authority score 6.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directory4web.com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domain:directory4web.com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172.67.179.8</t>
        </is>
      </c>
      <c r="Q772" s="11" t="inlineStr">
        <is>
          <t>172.67.179.0/24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2026-03-07</t>
        </is>
      </c>
      <c r="AD772" s="11" t="inlineStr">
        <is>
          <t>2026-07-06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directory4websites.com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domain:directory4websites.com</t>
        </is>
      </c>
      <c r="L773" s="11" t="n">
        <v>2</v>
      </c>
      <c r="M773" s="11" t="n">
        <v>0</v>
      </c>
      <c r="N773" s="11" t="inlineStr"/>
      <c r="O773" s="11" t="n">
        <v>4</v>
      </c>
      <c r="P773" s="11" t="inlineStr">
        <is>
          <t>68.178.238.49</t>
        </is>
      </c>
      <c r="Q773" s="11" t="inlineStr">
        <is>
          <t>68.178.238.0/24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2025-11-26</t>
        </is>
      </c>
      <c r="AD773" s="11" t="inlineStr">
        <is>
          <t>2026-02-28</t>
        </is>
      </c>
      <c r="AE773" s="13" t="inlineStr">
        <is>
          <t>Generic web directory at authority score 4.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directoryalbum.com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domain:directoryalbum.com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104.21.33.208</t>
        </is>
      </c>
      <c r="Q774" s="11" t="inlineStr">
        <is>
          <t>104.21.33.0/24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2026-03-08</t>
        </is>
      </c>
      <c r="AD774" s="11" t="inlineStr">
        <is>
          <t>2026-07-11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directoryark.com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domain:directoryark.com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104.21.84.29</t>
        </is>
      </c>
      <c r="Q775" s="11" t="inlineStr">
        <is>
          <t>104.21.84.0/24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2026-03-08</t>
        </is>
      </c>
      <c r="AD775" s="11" t="inlineStr">
        <is>
          <t>2026-07-27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directoryarmy.com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domain:directoryarmy.com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104.21.86.150</t>
        </is>
      </c>
      <c r="Q776" s="11" t="inlineStr">
        <is>
          <t>104.21.86.0/24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2026-03-09</t>
        </is>
      </c>
      <c r="AD776" s="11" t="inlineStr">
        <is>
          <t>2026-07-22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directorydepo.com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domain:directorydepo.com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172.67.206.194</t>
        </is>
      </c>
      <c r="Q777" s="11" t="inlineStr">
        <is>
          <t>172.67.206.0/24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2026-03-13</t>
        </is>
      </c>
      <c r="AD777" s="11" t="inlineStr">
        <is>
          <t>2026-07-17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directoryecho.com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domain:directoryecho.com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172.67.167.101</t>
        </is>
      </c>
      <c r="Q778" s="11" t="inlineStr">
        <is>
          <t>172.67.167.0/24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2026-03-07</t>
        </is>
      </c>
      <c r="AD778" s="11" t="inlineStr">
        <is>
          <t>2026-07-16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directoryethics.com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domain:directoryethics.com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104.21.34.91</t>
        </is>
      </c>
      <c r="Q779" s="11" t="inlineStr">
        <is>
          <t>104.21.34.0/24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2026-03-08</t>
        </is>
      </c>
      <c r="AD779" s="11" t="inlineStr">
        <is>
          <t>2026-07-14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directoryforever.com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domain:directoryforever.com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172.67.129.25</t>
        </is>
      </c>
      <c r="Q780" s="11" t="inlineStr">
        <is>
          <t>172.67.129.0/24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2025-12-15</t>
        </is>
      </c>
      <c r="AD780" s="11" t="inlineStr">
        <is>
          <t>2026-07-07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directoryforrank.com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domain:directoryforrank.com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172.67.181.246</t>
        </is>
      </c>
      <c r="Q781" s="11" t="inlineStr">
        <is>
          <t>172.67.181.0/24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2026-03-06</t>
        </is>
      </c>
      <c r="AD781" s="11" t="inlineStr">
        <is>
          <t>2026-07-15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directoryfrenzy.com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domain:directoryfrenzy.com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104.21.81.140</t>
        </is>
      </c>
      <c r="Q782" s="11" t="inlineStr">
        <is>
          <t>104.21.81.0/24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2026-05-23</t>
        </is>
      </c>
      <c r="AD782" s="11" t="inlineStr">
        <is>
          <t>2026-05-24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directoryglobals.com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domain:directoryglobals.com</t>
        </is>
      </c>
      <c r="L783" s="11" t="n">
        <v>2</v>
      </c>
      <c r="M783" s="11" t="n">
        <v>0</v>
      </c>
      <c r="N783" s="11" t="inlineStr"/>
      <c r="O783" s="11" t="n">
        <v>6</v>
      </c>
      <c r="P783" s="11" t="inlineStr">
        <is>
          <t>172.67.152.62</t>
        </is>
      </c>
      <c r="Q783" s="11" t="inlineStr">
        <is>
          <t>172.67.152.0/24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2026-03-08</t>
        </is>
      </c>
      <c r="AD783" s="11" t="inlineStr">
        <is>
          <t>2026-07-25</t>
        </is>
      </c>
      <c r="AE783" s="13" t="inlineStr">
        <is>
          <t>Generic web directory at authority score 6.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directoryhand.com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domain:directoryhand.com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172.67.152.6</t>
        </is>
      </c>
      <c r="Q784" s="11" t="inlineStr">
        <is>
          <t>172.67.152.0/24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2026-03-09</t>
        </is>
      </c>
      <c r="AD784" s="11" t="inlineStr">
        <is>
          <t>2026-07-18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directoryindexer.com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domain:directoryindexer.com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172.67.144.156</t>
        </is>
      </c>
      <c r="Q785" s="11" t="inlineStr">
        <is>
          <t>172.67.144.0/24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2026-03-21</t>
        </is>
      </c>
      <c r="AD785" s="11" t="inlineStr">
        <is>
          <t>2026-07-21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directorylandia.com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domain:directorylandia.com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172.67.217.155</t>
        </is>
      </c>
      <c r="Q786" s="11" t="inlineStr">
        <is>
          <t>172.67.217.0/24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2026-07-14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directorylinks2u.com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domain:directorylinks2u.com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172.67.211.66</t>
        </is>
      </c>
      <c r="Q787" s="11" t="inlineStr">
        <is>
          <t>172.67.211.0/24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2026-03-06</t>
        </is>
      </c>
      <c r="AD787" s="11" t="inlineStr">
        <is>
          <t>2026-07-11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directorylinkservice.com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domain:directorylinkservice.com</t>
        </is>
      </c>
      <c r="L788" s="11" t="n">
        <v>2</v>
      </c>
      <c r="M788" s="11" t="n">
        <v>0</v>
      </c>
      <c r="N788" s="11" t="inlineStr"/>
      <c r="O788" s="11" t="n">
        <v>3</v>
      </c>
      <c r="P788" s="11" t="inlineStr">
        <is>
          <t>184.168.113.185</t>
        </is>
      </c>
      <c r="Q788" s="11" t="inlineStr">
        <is>
          <t>184.168.113.0/24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2026-03-04</t>
        </is>
      </c>
      <c r="AD788" s="11" t="inlineStr">
        <is>
          <t>2026-06-25</t>
        </is>
      </c>
      <c r="AE788" s="13" t="inlineStr">
        <is>
          <t>Generic web directory at authority score 3.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directoryorg.com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domain:directoryorg.com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104.21.94.2</t>
        </is>
      </c>
      <c r="Q789" s="11" t="inlineStr">
        <is>
          <t>104.21.94.0/24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2026-03-08</t>
        </is>
      </c>
      <c r="AD789" s="11" t="inlineStr">
        <is>
          <t>2026-07-19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directorypile.com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domain:directorypile.com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104.21.41.170</t>
        </is>
      </c>
      <c r="Q790" s="11" t="inlineStr">
        <is>
          <t>104.21.41.0/24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2025-12-13</t>
        </is>
      </c>
      <c r="AD790" s="11" t="inlineStr">
        <is>
          <t>2026-08-03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directorypixels.com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domain:directorypixels.com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104.21.48.207</t>
        </is>
      </c>
      <c r="Q791" s="11" t="inlineStr">
        <is>
          <t>104.21.48.0/24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2026-03-04</t>
        </is>
      </c>
      <c r="AD791" s="11" t="inlineStr">
        <is>
          <t>2026-07-13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directoryprice.com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domain:directoryprice.com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172.67.204.51</t>
        </is>
      </c>
      <c r="Q792" s="11" t="inlineStr">
        <is>
          <t>172.67.204.0/24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2026-03-12</t>
        </is>
      </c>
      <c r="AD792" s="11" t="inlineStr">
        <is>
          <t>2026-07-15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directoryquick.com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domain:directoryquick.com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104.21.64.247</t>
        </is>
      </c>
      <c r="Q793" s="11" t="inlineStr">
        <is>
          <t>104.21.64.0/24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2025-12-09</t>
        </is>
      </c>
      <c r="AD793" s="11" t="inlineStr">
        <is>
          <t>2026-07-04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directoryreactor.com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domain:directoryreactor.com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104.21.88.88</t>
        </is>
      </c>
      <c r="Q794" s="11" t="inlineStr">
        <is>
          <t>104.21.88.0/24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2026-03-08</t>
        </is>
      </c>
      <c r="AD794" s="11" t="inlineStr">
        <is>
          <t>2026-07-22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directoryrec.com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domain:directoryrec.com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172.67.183.81</t>
        </is>
      </c>
      <c r="Q795" s="11" t="inlineStr">
        <is>
          <t>172.67.183.0/24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2026-03-08</t>
        </is>
      </c>
      <c r="AD795" s="11" t="inlineStr">
        <is>
          <t>2026-07-17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directoryrecap.com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domain:directoryrecap.com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172.67.146.147</t>
        </is>
      </c>
      <c r="Q796" s="11" t="inlineStr">
        <is>
          <t>172.67.146.0/24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2025-11-25</t>
        </is>
      </c>
      <c r="AD796" s="11" t="inlineStr">
        <is>
          <t>2026-08-18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directoryrelt.com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domain:directoryrelt.com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172.67.133.36</t>
        </is>
      </c>
      <c r="Q797" s="11" t="inlineStr">
        <is>
          <t>172.67.133.0/24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2026-03-02</t>
        </is>
      </c>
      <c r="AD797" s="11" t="inlineStr">
        <is>
          <t>2026-07-09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directoryserp.com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domain:directoryserp.com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172.67.174.233</t>
        </is>
      </c>
      <c r="Q798" s="11" t="inlineStr">
        <is>
          <t>172.67.174.0/24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2026-03-02</t>
        </is>
      </c>
      <c r="AD798" s="11" t="inlineStr">
        <is>
          <t>2026-07-02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directorystumble.com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domain:directorystumble.com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104.21.4.9</t>
        </is>
      </c>
      <c r="Q799" s="11" t="inlineStr">
        <is>
          <t>104.21.4.0/24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2026-03-12</t>
        </is>
      </c>
      <c r="AD799" s="11" t="inlineStr">
        <is>
          <t>2026-08-09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directorytome.com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domain:directorytome.com</t>
        </is>
      </c>
      <c r="L800" s="11" t="n">
        <v>2</v>
      </c>
      <c r="M800" s="11" t="n">
        <v>0</v>
      </c>
      <c r="N800" s="11" t="inlineStr"/>
      <c r="O800" s="11" t="n">
        <v>5</v>
      </c>
      <c r="P800" s="11" t="inlineStr">
        <is>
          <t>172.67.193.61</t>
        </is>
      </c>
      <c r="Q800" s="11" t="inlineStr">
        <is>
          <t>172.67.193.0/24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2026-03-11</t>
        </is>
      </c>
      <c r="AD800" s="11" t="inlineStr">
        <is>
          <t>2026-07-16</t>
        </is>
      </c>
      <c r="AE800" s="13" t="inlineStr">
        <is>
          <t>Generic web directory at authority score 5.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directoryunit.com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domain:directoryunit.com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104.21.70.119</t>
        </is>
      </c>
      <c r="Q801" s="11" t="inlineStr">
        <is>
          <t>104.21.70.0/24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2026-07-18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directoryvenom.com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Directory Submission Spam Network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domain:directoryvenom.com</t>
        </is>
      </c>
      <c r="L802" s="11" t="n">
        <v>2</v>
      </c>
      <c r="M802" s="11" t="n">
        <v>0</v>
      </c>
      <c r="N802" s="11" t="inlineStr"/>
      <c r="O802" s="11" t="n">
        <v>5</v>
      </c>
      <c r="P802" s="11" t="inlineStr">
        <is>
          <t>172.67.181.39</t>
        </is>
      </c>
      <c r="Q802" s="11" t="inlineStr">
        <is>
          <t>172.67.181.0/24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2025-12-09</t>
        </is>
      </c>
      <c r="AD802" s="11" t="inlineStr">
        <is>
          <t>2026-08-12</t>
        </is>
      </c>
      <c r="AE802" s="13" t="inlineStr">
        <is>
          <t>Generic web directory at authority score 5. Directory submission is a link scheme and these are auto-generated; 278 such domains link to the site.</t>
        </is>
      </c>
    </row>
    <row r="803">
      <c r="A803" s="10" t="inlineStr">
        <is>
          <t>DOMAIN</t>
        </is>
      </c>
      <c r="B803" s="11" t="inlineStr">
        <is>
          <t>directoryweburl.com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domain:directoryweburl.com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104.21.21.98</t>
        </is>
      </c>
      <c r="Q803" s="11" t="inlineStr">
        <is>
          <t>104.21.21.0/24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2025-11-30</t>
        </is>
      </c>
      <c r="AD803" s="11" t="inlineStr">
        <is>
          <t>2026-07-01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directorywidzard.com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domain:directorywidzard.com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104.21.88.199</t>
        </is>
      </c>
      <c r="Q804" s="11" t="inlineStr">
        <is>
          <t>104.21.88.0/24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2026-03-03</t>
        </is>
      </c>
      <c r="AD804" s="11" t="inlineStr">
        <is>
          <t>2026-07-06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dotcom-directory.com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domain:dotcom-directory.com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172.67.140.5</t>
        </is>
      </c>
      <c r="Q805" s="11" t="inlineStr">
        <is>
          <t>172.67.140.0/24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2026-03-06</t>
        </is>
      </c>
      <c r="AD805" s="11" t="inlineStr">
        <is>
          <t>2026-07-08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e-directory2u.com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domain:e-directory2u.com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104.21.73.30</t>
        </is>
      </c>
      <c r="Q806" s="11" t="inlineStr">
        <is>
          <t>104.21.73.0/24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2025-11-09</t>
        </is>
      </c>
      <c r="AD806" s="11" t="inlineStr">
        <is>
          <t>2026-07-24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e-web-directory.com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domain:e-web-directory.com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172.67.198.83</t>
        </is>
      </c>
      <c r="Q807" s="11" t="inlineStr">
        <is>
          <t>172.67.198.0/24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2026-03-04</t>
        </is>
      </c>
      <c r="AD807" s="11" t="inlineStr">
        <is>
          <t>2026-07-14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ebiz-directory.com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domain:ebiz-directory.com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172.67.134.207</t>
        </is>
      </c>
      <c r="Q808" s="11" t="inlineStr">
        <is>
          <t>172.67.134.0/24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2025-11-16</t>
        </is>
      </c>
      <c r="AD808" s="11" t="inlineStr">
        <is>
          <t>2026-08-24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emeralddirectory.com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domain:emeralddirectory.com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104.21.25.4</t>
        </is>
      </c>
      <c r="Q809" s="11" t="inlineStr">
        <is>
          <t>104.21.25.0/24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2026-03-10</t>
        </is>
      </c>
      <c r="AD809" s="11" t="inlineStr">
        <is>
          <t>2026-07-22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en-web-directory.com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domain:en-web-directory.com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104.21.64.151</t>
        </is>
      </c>
      <c r="Q810" s="11" t="inlineStr">
        <is>
          <t>104.21.64.0/24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2026-03-07</t>
        </is>
      </c>
      <c r="AD810" s="11" t="inlineStr">
        <is>
          <t>2026-07-19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everythingonline.in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PBN Hosting Footprint (Shared C-Block)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domain:everythingonline.in</t>
        </is>
      </c>
      <c r="L811" s="11" t="n">
        <v>2</v>
      </c>
      <c r="M811" s="11" t="n">
        <v>0</v>
      </c>
      <c r="N811" s="11" t="inlineStr"/>
      <c r="O811" s="11" t="n">
        <v>2</v>
      </c>
      <c r="P811" s="11" t="inlineStr">
        <is>
          <t>68.178.238.49</t>
        </is>
      </c>
      <c r="Q811" s="11" t="inlineStr">
        <is>
          <t>68.178.238.0/24</t>
        </is>
      </c>
      <c r="R811" s="11" t="inlineStr"/>
      <c r="S811" s="11" t="inlineStr">
        <is>
          <t>us</t>
        </is>
      </c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2025-10-20</t>
        </is>
      </c>
      <c r="AD811" s="11" t="inlineStr">
        <is>
          <t>2026-05-19</t>
        </is>
      </c>
      <c r="AE811" s="13" t="inlineStr">
        <is>
          <t>11 referring domains share 68.178.238.0/24 with a median authority of 2 — a single-owner footprint, not a mainstream host.</t>
        </is>
      </c>
    </row>
    <row r="812">
      <c r="A812" s="10" t="inlineStr">
        <is>
          <t>DOMAIN</t>
        </is>
      </c>
      <c r="B812" s="11" t="inlineStr">
        <is>
          <t>exceeddirectory.com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domain:exceeddirectory.com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172.67.183.157</t>
        </is>
      </c>
      <c r="Q812" s="11" t="inlineStr">
        <is>
          <t>172.67.183.0/24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2026-03-08</t>
        </is>
      </c>
      <c r="AD812" s="11" t="inlineStr">
        <is>
          <t>2026-08-19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ezylinkdirectory.com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domain:ezylinkdirectory.com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104.21.87.197</t>
        </is>
      </c>
      <c r="Q813" s="11" t="inlineStr">
        <is>
          <t>104.21.87.0/24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2026-03-07</t>
        </is>
      </c>
      <c r="AD813" s="11" t="inlineStr">
        <is>
          <t>2026-07-22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fab-directory.com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domain:fab-directory.com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104.21.92.5</t>
        </is>
      </c>
      <c r="Q814" s="11" t="inlineStr">
        <is>
          <t>104.21.92.0/24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2026-03-08</t>
        </is>
      </c>
      <c r="AD814" s="11" t="inlineStr">
        <is>
          <t>2026-07-10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famous-directory.com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domain:famous-directory.com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104.21.89.153</t>
        </is>
      </c>
      <c r="Q815" s="11" t="inlineStr">
        <is>
          <t>104.21.89.0/24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2025-12-07</t>
        </is>
      </c>
      <c r="AD815" s="11" t="inlineStr">
        <is>
          <t>2026-06-30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feeldirectory.com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domain:feeldirectory.com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172.67.130.18</t>
        </is>
      </c>
      <c r="Q816" s="11" t="inlineStr">
        <is>
          <t>172.67.130.0/24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2026-03-06</t>
        </is>
      </c>
      <c r="AD816" s="11" t="inlineStr">
        <is>
          <t>2026-07-09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flamingos.pages.dev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domain:flamingos.pages.dev</t>
        </is>
      </c>
      <c r="L817" s="11" t="n">
        <v>2</v>
      </c>
      <c r="M817" s="11" t="n">
        <v>0</v>
      </c>
      <c r="N817" s="11" t="inlineStr"/>
      <c r="O817" s="11" t="n">
        <v>2</v>
      </c>
      <c r="P817" s="11" t="inlineStr">
        <is>
          <t>172.66.44.138</t>
        </is>
      </c>
      <c r="Q817" s="11" t="inlineStr">
        <is>
          <t>172.66.44.0/24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2025-06-22</t>
        </is>
      </c>
      <c r="AD817" s="11" t="inlineStr">
        <is>
          <t>2026-08-15</t>
        </is>
      </c>
      <c r="AE817" s="13" t="inlineStr">
        <is>
          <t>Disposable pages.dev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forum-directory.com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domain:forum-directory.com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172.67.153.219</t>
        </is>
      </c>
      <c r="Q818" s="11" t="inlineStr">
        <is>
          <t>172.67.153.0/24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2026-03-03</t>
        </is>
      </c>
      <c r="AD818" s="11" t="inlineStr">
        <is>
          <t>2026-07-11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freedirectory4u.com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domain:freedirectory4u.com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104.21.2.45</t>
        </is>
      </c>
      <c r="Q819" s="11" t="inlineStr">
        <is>
          <t>104.21.2.0/24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2025-12-29</t>
        </is>
      </c>
      <c r="AD819" s="11" t="inlineStr">
        <is>
          <t>2026-06-28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freedirectorynow.com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domain:freedirectorynow.com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104.21.70.86</t>
        </is>
      </c>
      <c r="Q820" s="11" t="inlineStr">
        <is>
          <t>104.21.70.0/24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2026-03-07</t>
        </is>
      </c>
      <c r="AD820" s="11" t="inlineStr">
        <is>
          <t>2026-07-20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freeurldirectory.com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domain:freeurldirectory.com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104.21.26.127</t>
        </is>
      </c>
      <c r="Q821" s="11" t="inlineStr">
        <is>
          <t>104.21.26.0/24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2025-11-23</t>
        </is>
      </c>
      <c r="AD821" s="11" t="inlineStr">
        <is>
          <t>2026-08-23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gen-directory.com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domain:gen-directory.com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172.67.169.200</t>
        </is>
      </c>
      <c r="Q822" s="11" t="inlineStr">
        <is>
          <t>172.67.169.0/24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2026-03-09</t>
        </is>
      </c>
      <c r="AD822" s="11" t="inlineStr">
        <is>
          <t>2026-07-10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get-top-rankings.com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PBN Hosting Footprint (Shared C-Block)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domain:get-top-rankings.com</t>
        </is>
      </c>
      <c r="L823" s="11" t="n">
        <v>2</v>
      </c>
      <c r="M823" s="11" t="n">
        <v>0</v>
      </c>
      <c r="N823" s="11" t="inlineStr"/>
      <c r="O823" s="11" t="n">
        <v>2</v>
      </c>
      <c r="P823" s="11" t="inlineStr">
        <is>
          <t>203.161.54.114</t>
        </is>
      </c>
      <c r="Q823" s="11" t="inlineStr">
        <is>
          <t>203.161.54.0/24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2026-08-06</t>
        </is>
      </c>
      <c r="AD823" s="11" t="inlineStr">
        <is>
          <t>2026-08-23</t>
        </is>
      </c>
      <c r="AE823" s="13" t="inlineStr">
        <is>
          <t>40 referring domains share 203.161.54.0/24 with a median authority of 2 — a single-owner footprint, not a mainstream host.</t>
        </is>
      </c>
    </row>
    <row r="824">
      <c r="A824" s="10" t="inlineStr">
        <is>
          <t>DOMAIN</t>
        </is>
      </c>
      <c r="B824" s="11" t="inlineStr">
        <is>
          <t>getmedirectory.com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domain:getmedirectory.com</t>
        </is>
      </c>
      <c r="L824" s="11" t="n">
        <v>2</v>
      </c>
      <c r="M824" s="11" t="n">
        <v>0</v>
      </c>
      <c r="N824" s="11" t="inlineStr"/>
      <c r="O824" s="11" t="n">
        <v>5</v>
      </c>
      <c r="P824" s="11" t="inlineStr">
        <is>
          <t>172.67.164.121</t>
        </is>
      </c>
      <c r="Q824" s="11" t="inlineStr">
        <is>
          <t>172.67.164.0/24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2026-02-28</t>
        </is>
      </c>
      <c r="AD824" s="11" t="inlineStr">
        <is>
          <t>2026-07-05</t>
        </is>
      </c>
      <c r="AE824" s="13" t="inlineStr">
        <is>
          <t>Generic web directory at authority score 5.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gettydirectory.com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domain:gettydirectory.com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172.67.211.165</t>
        </is>
      </c>
      <c r="Q825" s="11" t="inlineStr">
        <is>
          <t>172.67.211.0/24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2026-03-15</t>
        </is>
      </c>
      <c r="AD825" s="11" t="inlineStr">
        <is>
          <t>2026-08-07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global-rank.pages.dev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domain:global-rank.pages.dev</t>
        </is>
      </c>
      <c r="L826" s="11" t="n">
        <v>2</v>
      </c>
      <c r="M826" s="11" t="n">
        <v>0</v>
      </c>
      <c r="N826" s="11" t="inlineStr"/>
      <c r="O826" s="11" t="n">
        <v>4</v>
      </c>
      <c r="P826" s="11" t="inlineStr">
        <is>
          <t>172.66.47.101</t>
        </is>
      </c>
      <c r="Q826" s="11" t="inlineStr">
        <is>
          <t>172.66.47.0/24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2025-03-26</t>
        </is>
      </c>
      <c r="AD826" s="11" t="inlineStr">
        <is>
          <t>2026-05-16</t>
        </is>
      </c>
      <c r="AE826" s="13" t="inlineStr">
        <is>
          <t>Disposable pages.dev subdomain at authority score 4 — no editorial publisher behind it.</t>
        </is>
      </c>
    </row>
    <row r="827">
      <c r="A827" s="10" t="inlineStr">
        <is>
          <t>DOMAIN</t>
        </is>
      </c>
      <c r="B827" s="11" t="inlineStr">
        <is>
          <t>glowingdirectory.com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domain:glowingdirectory.com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104.21.79.241</t>
        </is>
      </c>
      <c r="Q827" s="11" t="inlineStr">
        <is>
          <t>104.21.79.0/24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2025-11-28</t>
        </is>
      </c>
      <c r="AD827" s="11" t="inlineStr">
        <is>
          <t>2026-07-10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golinkdirectory.com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domain:golinkdirectory.com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104.21.66.60</t>
        </is>
      </c>
      <c r="Q828" s="11" t="inlineStr">
        <is>
          <t>104.21.66.0/24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2025-12-20</t>
        </is>
      </c>
      <c r="AD828" s="11" t="inlineStr">
        <is>
          <t>2026-07-28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goto-directory.com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domain:goto-directory.com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104.21.72.65</t>
        </is>
      </c>
      <c r="Q829" s="11" t="inlineStr">
        <is>
          <t>104.21.72.0/24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2026-03-10</t>
        </is>
      </c>
      <c r="AD829" s="11" t="inlineStr">
        <is>
          <t>2026-07-09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gratis-directory.com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domain:gratis-directory.com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172.67.151.194</t>
        </is>
      </c>
      <c r="Q830" s="11" t="inlineStr">
        <is>
          <t>172.67.151.0/24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2026-03-10</t>
        </is>
      </c>
      <c r="AD830" s="11" t="inlineStr">
        <is>
          <t>2026-07-22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heliskidirectory.com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domain:heliskidirectory.com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172.67.179.35</t>
        </is>
      </c>
      <c r="Q831" s="11" t="inlineStr">
        <is>
          <t>172.67.179.0/24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2026-03-07</t>
        </is>
      </c>
      <c r="AD831" s="11" t="inlineStr">
        <is>
          <t>2026-07-16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hotbizdirectory.com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domain:hotbizdirectory.com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104.21.8.194</t>
        </is>
      </c>
      <c r="Q832" s="11" t="inlineStr">
        <is>
          <t>104.21.8.0/24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2026-02-28</t>
        </is>
      </c>
      <c r="AD832" s="11" t="inlineStr">
        <is>
          <t>2026-07-15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http-directory.com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domain:http-directory.com</t>
        </is>
      </c>
      <c r="L833" s="11" t="n">
        <v>2</v>
      </c>
      <c r="M833" s="11" t="n">
        <v>0</v>
      </c>
      <c r="N833" s="11" t="inlineStr"/>
      <c r="O833" s="11" t="n">
        <v>6</v>
      </c>
      <c r="P833" s="11" t="inlineStr">
        <is>
          <t>104.21.78.172</t>
        </is>
      </c>
      <c r="Q833" s="11" t="inlineStr">
        <is>
          <t>104.21.78.0/24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2026-03-07</t>
        </is>
      </c>
      <c r="AD833" s="11" t="inlineStr">
        <is>
          <t>2026-07-25</t>
        </is>
      </c>
      <c r="AE833" s="13" t="inlineStr">
        <is>
          <t>Generic web directory at authority score 6.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immensedirectory.com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domain:immensedirectory.com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104.21.38.199</t>
        </is>
      </c>
      <c r="Q834" s="11" t="inlineStr">
        <is>
          <t>104.21.38.0/24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2026-03-08</t>
        </is>
      </c>
      <c r="AD834" s="11" t="inlineStr">
        <is>
          <t>2026-08-09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instantseogrowth.com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(Shared C-Block)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domain:instantseogrowth.com</t>
        </is>
      </c>
      <c r="L835" s="11" t="n">
        <v>2</v>
      </c>
      <c r="M835" s="11" t="n">
        <v>0</v>
      </c>
      <c r="N835" s="11" t="inlineStr"/>
      <c r="O835" s="11" t="n">
        <v>2</v>
      </c>
      <c r="P835" s="11" t="inlineStr">
        <is>
          <t>203.161.54.114</t>
        </is>
      </c>
      <c r="Q835" s="11" t="inlineStr">
        <is>
          <t>203.161.54.0/24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2026-08-10</t>
        </is>
      </c>
      <c r="AD835" s="11" t="inlineStr">
        <is>
          <t>2026-08-18</t>
        </is>
      </c>
      <c r="AE835" s="13" t="inlineStr">
        <is>
          <t>40 referring domains share 203.161.54.0/24 with a median authority of 2 — a single-owner footprint, not a mainstream host.</t>
        </is>
      </c>
    </row>
    <row r="836">
      <c r="A836" s="10" t="inlineStr">
        <is>
          <t>DOMAIN</t>
        </is>
      </c>
      <c r="B836" s="11" t="inlineStr">
        <is>
          <t>iodirectory.com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domain:iodirectory.com</t>
        </is>
      </c>
      <c r="L836" s="11" t="n">
        <v>2</v>
      </c>
      <c r="M836" s="11" t="n">
        <v>0</v>
      </c>
      <c r="N836" s="11" t="inlineStr"/>
      <c r="O836" s="11" t="n">
        <v>5</v>
      </c>
      <c r="P836" s="11" t="inlineStr">
        <is>
          <t>172.67.151.158</t>
        </is>
      </c>
      <c r="Q836" s="11" t="inlineStr">
        <is>
          <t>172.67.151.0/24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2026-03-04</t>
        </is>
      </c>
      <c r="AD836" s="11" t="inlineStr">
        <is>
          <t>2026-07-12</t>
        </is>
      </c>
      <c r="AE836" s="13" t="inlineStr">
        <is>
          <t>Generic web directory at authority score 5.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iseodirectory.com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domain:iseodirectory.com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172.67.165.3</t>
        </is>
      </c>
      <c r="Q837" s="11" t="inlineStr">
        <is>
          <t>172.67.165.0/24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2025-11-26</t>
        </is>
      </c>
      <c r="AD837" s="11" t="inlineStr">
        <is>
          <t>2026-07-03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isitedirectory.com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Directory Submission Spam Network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domain:isitedirectory.com</t>
        </is>
      </c>
      <c r="L838" s="11" t="n">
        <v>2</v>
      </c>
      <c r="M838" s="11" t="n">
        <v>0</v>
      </c>
      <c r="N838" s="11" t="inlineStr"/>
      <c r="O838" s="11" t="n">
        <v>5</v>
      </c>
      <c r="P838" s="11" t="inlineStr">
        <is>
          <t>104.21.30.122</t>
        </is>
      </c>
      <c r="Q838" s="11" t="inlineStr">
        <is>
          <t>104.21.30.0/24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2026-03-07</t>
        </is>
      </c>
      <c r="AD838" s="11" t="inlineStr">
        <is>
          <t>2026-07-12</t>
        </is>
      </c>
      <c r="AE838" s="13" t="inlineStr">
        <is>
          <t>Generic web directory at authority score 5. Directory submission is a link scheme and these are auto-generated; 278 such domains link to the site.</t>
        </is>
      </c>
    </row>
    <row r="839">
      <c r="A839" s="10" t="inlineStr">
        <is>
          <t>DOMAIN</t>
        </is>
      </c>
      <c r="B839" s="11" t="inlineStr">
        <is>
          <t>large-directory.com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domain:large-directory.com</t>
        </is>
      </c>
      <c r="L839" s="11" t="n">
        <v>2</v>
      </c>
      <c r="M839" s="11" t="n">
        <v>0</v>
      </c>
      <c r="N839" s="11" t="inlineStr"/>
      <c r="O839" s="11" t="n">
        <v>5</v>
      </c>
      <c r="P839" s="11" t="inlineStr">
        <is>
          <t>172.67.129.207</t>
        </is>
      </c>
      <c r="Q839" s="11" t="inlineStr">
        <is>
          <t>172.67.129.0/24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2026-03-09</t>
        </is>
      </c>
      <c r="AD839" s="11" t="inlineStr">
        <is>
          <t>2026-07-09</t>
        </is>
      </c>
      <c r="AE839" s="13" t="inlineStr">
        <is>
          <t>Generic web directory at authority score 5.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leedirectory.com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domain:leedirectory.com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104.21.77.52</t>
        </is>
      </c>
      <c r="Q840" s="11" t="inlineStr">
        <is>
          <t>104.21.77.0/24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2026-03-03</t>
        </is>
      </c>
      <c r="AD840" s="11" t="inlineStr">
        <is>
          <t>2026-07-09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lifesblog.com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PBN Hosting Footprint (Shared C-Block)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domain:lifesblog.com</t>
        </is>
      </c>
      <c r="L841" s="11" t="n">
        <v>2</v>
      </c>
      <c r="M841" s="11" t="n">
        <v>0</v>
      </c>
      <c r="N841" s="11" t="inlineStr"/>
      <c r="O841" s="11" t="n">
        <v>2</v>
      </c>
      <c r="P841" s="11" t="inlineStr">
        <is>
          <t>118.139.181.189</t>
        </is>
      </c>
      <c r="Q841" s="11" t="inlineStr">
        <is>
          <t>118.139.181.0/24</t>
        </is>
      </c>
      <c r="R841" s="11" t="inlineStr"/>
      <c r="S841" s="11" t="inlineStr">
        <is>
          <t>sg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2025-05-07</t>
        </is>
      </c>
      <c r="AD841" s="11" t="inlineStr">
        <is>
          <t>2026-08-07</t>
        </is>
      </c>
      <c r="AE841" s="13" t="inlineStr">
        <is>
          <t>67 referring domains share 118.139.181.0/24 with a median authority of 2 — a single-owner footprint, not a mainstream host.</t>
        </is>
      </c>
    </row>
    <row r="842">
      <c r="A842" s="10" t="inlineStr">
        <is>
          <t>DOMAIN</t>
        </is>
      </c>
      <c r="B842" s="11" t="inlineStr">
        <is>
          <t>lifesdirectory.com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domain:lifesdirectory.com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172.67.157.215</t>
        </is>
      </c>
      <c r="Q842" s="11" t="inlineStr">
        <is>
          <t>172.67.157.0/24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2026-03-05</t>
        </is>
      </c>
      <c r="AD842" s="11" t="inlineStr">
        <is>
          <t>2026-07-08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lifewebdirectory.com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domain:lifewebdirectory.com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172.67.204.76</t>
        </is>
      </c>
      <c r="Q843" s="11" t="inlineStr">
        <is>
          <t>172.67.204.0/24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2025-12-02</t>
        </is>
      </c>
      <c r="AD843" s="11" t="inlineStr">
        <is>
          <t>2026-08-04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limawebdirectory.com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domain:limawebdirectory.com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104.21.24.225</t>
        </is>
      </c>
      <c r="Q844" s="11" t="inlineStr">
        <is>
          <t>104.21.24.0/24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2025-11-28</t>
        </is>
      </c>
      <c r="AD844" s="11" t="inlineStr">
        <is>
          <t>2026-06-29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linkdirectory101.com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domain:linkdirectory101.com</t>
        </is>
      </c>
      <c r="L845" s="11" t="n">
        <v>2</v>
      </c>
      <c r="M845" s="11" t="n">
        <v>0</v>
      </c>
      <c r="N845" s="11" t="inlineStr"/>
      <c r="O845" s="11" t="n">
        <v>5</v>
      </c>
      <c r="P845" s="11" t="inlineStr">
        <is>
          <t>172.67.154.83</t>
        </is>
      </c>
      <c r="Q845" s="11" t="inlineStr">
        <is>
          <t>172.67.154.0/24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2026-03-11</t>
        </is>
      </c>
      <c r="AD845" s="11" t="inlineStr">
        <is>
          <t>2026-08-09</t>
        </is>
      </c>
      <c r="AE845" s="13" t="inlineStr">
        <is>
          <t>Generic web directory at authority score 5.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linkdirectory724.com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domain:linkdirectory724.com</t>
        </is>
      </c>
      <c r="L846" s="11" t="n">
        <v>2</v>
      </c>
      <c r="M846" s="11" t="n">
        <v>0</v>
      </c>
      <c r="N846" s="11" t="inlineStr"/>
      <c r="O846" s="11" t="n">
        <v>5</v>
      </c>
      <c r="P846" s="11" t="inlineStr">
        <is>
          <t>172.67.204.56</t>
        </is>
      </c>
      <c r="Q846" s="11" t="inlineStr">
        <is>
          <t>172.67.204.0/24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2025-12-10</t>
        </is>
      </c>
      <c r="AD846" s="11" t="inlineStr">
        <is>
          <t>2026-06-22</t>
        </is>
      </c>
      <c r="AE846" s="13" t="inlineStr">
        <is>
          <t>Generic web directory at authority score 5.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linkdirectorynet.com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Directory Submission Spam Network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domain:linkdirectorynet.com</t>
        </is>
      </c>
      <c r="L847" s="11" t="n">
        <v>2</v>
      </c>
      <c r="M847" s="11" t="n">
        <v>0</v>
      </c>
      <c r="N847" s="11" t="inlineStr"/>
      <c r="O847" s="11" t="n">
        <v>6</v>
      </c>
      <c r="P847" s="11" t="inlineStr">
        <is>
          <t>104.21.93.159</t>
        </is>
      </c>
      <c r="Q847" s="11" t="inlineStr">
        <is>
          <t>104.21.93.0/24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2026-03-10</t>
        </is>
      </c>
      <c r="AD847" s="11" t="inlineStr">
        <is>
          <t>2026-07-11</t>
        </is>
      </c>
      <c r="AE847" s="13" t="inlineStr">
        <is>
          <t>Generic web directory at authority score 6. Directory submission is a link scheme and these are auto-generated; 278 such domains link to the site.</t>
        </is>
      </c>
    </row>
    <row r="848">
      <c r="A848" s="10" t="inlineStr">
        <is>
          <t>DOMAIN</t>
        </is>
      </c>
      <c r="B848" s="11" t="inlineStr">
        <is>
          <t>links2directory.com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Directory Submission Spam Network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domain:links2directory.com</t>
        </is>
      </c>
      <c r="L848" s="11" t="n">
        <v>2</v>
      </c>
      <c r="M848" s="11" t="n">
        <v>0</v>
      </c>
      <c r="N848" s="11" t="inlineStr"/>
      <c r="O848" s="11" t="n">
        <v>5</v>
      </c>
      <c r="P848" s="11" t="inlineStr">
        <is>
          <t>172.67.147.175</t>
        </is>
      </c>
      <c r="Q848" s="11" t="inlineStr">
        <is>
          <t>172.67.147.0/24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2026-03-07</t>
        </is>
      </c>
      <c r="AD848" s="11" t="inlineStr">
        <is>
          <t>2026-07-10</t>
        </is>
      </c>
      <c r="AE848" s="13" t="inlineStr">
        <is>
          <t>Generic web directory at authority score 5. Directory submission is a link scheme and these are auto-generated; 278 such domains link to the site.</t>
        </is>
      </c>
    </row>
    <row r="849">
      <c r="A849" s="10" t="inlineStr">
        <is>
          <t>DOMAIN</t>
        </is>
      </c>
      <c r="B849" s="11" t="inlineStr">
        <is>
          <t>listedirectory.com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domain:listedirectory.com</t>
        </is>
      </c>
      <c r="L849" s="11" t="n">
        <v>2</v>
      </c>
      <c r="M849" s="11" t="n">
        <v>0</v>
      </c>
      <c r="N849" s="11" t="inlineStr"/>
      <c r="O849" s="11" t="n">
        <v>5</v>
      </c>
      <c r="P849" s="11" t="inlineStr">
        <is>
          <t>172.67.204.156</t>
        </is>
      </c>
      <c r="Q849" s="11" t="inlineStr">
        <is>
          <t>172.67.204.0/24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2026-03-28</t>
        </is>
      </c>
      <c r="AD849" s="11" t="inlineStr">
        <is>
          <t>2026-08-04</t>
        </is>
      </c>
      <c r="AE849" s="13" t="inlineStr">
        <is>
          <t>Generic web directory at authority score 5.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listrecord.com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PBN Hosting Footprint (Shared C-Block)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domain:listrecord.com</t>
        </is>
      </c>
      <c r="L850" s="11" t="n">
        <v>2</v>
      </c>
      <c r="M850" s="11" t="n">
        <v>0</v>
      </c>
      <c r="N850" s="11" t="inlineStr"/>
      <c r="O850" s="11" t="n">
        <v>2</v>
      </c>
      <c r="P850" s="11" t="inlineStr">
        <is>
          <t>68.178.238.49</t>
        </is>
      </c>
      <c r="Q850" s="11" t="inlineStr">
        <is>
          <t>68.178.238.0/24</t>
        </is>
      </c>
      <c r="R850" s="11" t="inlineStr"/>
      <c r="S850" s="11" t="inlineStr">
        <is>
          <t>us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2025-10-14</t>
        </is>
      </c>
      <c r="AD850" s="11" t="inlineStr">
        <is>
          <t>2026-02-25</t>
        </is>
      </c>
      <c r="AE850" s="13" t="inlineStr">
        <is>
          <t>11 referring domains share 68.178.238.0/24 with a median authority of 2 — a single-owner footprint, not a mainstream host.</t>
        </is>
      </c>
    </row>
    <row r="851">
      <c r="A851" s="10" t="inlineStr">
        <is>
          <t>DOMAIN</t>
        </is>
      </c>
      <c r="B851" s="11" t="inlineStr">
        <is>
          <t>lombok-directory.com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Directory Submission Spam Network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domain:lombok-directory.com</t>
        </is>
      </c>
      <c r="L851" s="11" t="n">
        <v>2</v>
      </c>
      <c r="M851" s="11" t="n">
        <v>0</v>
      </c>
      <c r="N851" s="11" t="inlineStr"/>
      <c r="O851" s="11" t="n">
        <v>5</v>
      </c>
      <c r="P851" s="11" t="inlineStr">
        <is>
          <t>172.67.165.166</t>
        </is>
      </c>
      <c r="Q851" s="11" t="inlineStr">
        <is>
          <t>172.67.165.0/24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2026-03-07</t>
        </is>
      </c>
      <c r="AD851" s="11" t="inlineStr">
        <is>
          <t>2026-08-09</t>
        </is>
      </c>
      <c r="AE851" s="13" t="inlineStr">
        <is>
          <t>Generic web directory at authority score 5. Directory submission is a link scheme and these are auto-generated; 278 such domains link to the site.</t>
        </is>
      </c>
    </row>
    <row r="852">
      <c r="A852" s="10" t="inlineStr">
        <is>
          <t>DOMAIN</t>
        </is>
      </c>
      <c r="B852" s="11" t="inlineStr">
        <is>
          <t>lovelydirectory.com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domain:lovelydirectory.com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104.21.57.180</t>
        </is>
      </c>
      <c r="Q852" s="11" t="inlineStr">
        <is>
          <t>104.21.57.0/24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2026-03-21</t>
        </is>
      </c>
      <c r="AD852" s="11" t="inlineStr">
        <is>
          <t>2026-08-06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magnetdirectory.com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domain:magnetdirectory.com</t>
        </is>
      </c>
      <c r="L853" s="11" t="n">
        <v>2</v>
      </c>
      <c r="M853" s="11" t="n">
        <v>0</v>
      </c>
      <c r="N853" s="11" t="inlineStr"/>
      <c r="O853" s="11" t="n">
        <v>5</v>
      </c>
      <c r="P853" s="11" t="inlineStr">
        <is>
          <t>104.21.32.159</t>
        </is>
      </c>
      <c r="Q853" s="11" t="inlineStr">
        <is>
          <t>104.21.32.0/24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2026-03-12</t>
        </is>
      </c>
      <c r="AD853" s="11" t="inlineStr">
        <is>
          <t>2026-07-15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mondaydirectory.com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domain:mondaydirectory.com</t>
        </is>
      </c>
      <c r="L854" s="11" t="n">
        <v>2</v>
      </c>
      <c r="M854" s="11" t="n">
        <v>0</v>
      </c>
      <c r="N854" s="11" t="inlineStr"/>
      <c r="O854" s="11" t="n">
        <v>5</v>
      </c>
      <c r="P854" s="11" t="inlineStr">
        <is>
          <t>104.21.86.36</t>
        </is>
      </c>
      <c r="Q854" s="11" t="inlineStr">
        <is>
          <t>104.21.86.0/24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2026-03-06</t>
        </is>
      </c>
      <c r="AD854" s="11" t="inlineStr">
        <is>
          <t>2026-07-06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morningdirectory.com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domain:morningdirectory.com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172.67.217.247</t>
        </is>
      </c>
      <c r="Q855" s="11" t="inlineStr">
        <is>
          <t>172.67.217.0/24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2026-03-11</t>
        </is>
      </c>
      <c r="AD855" s="11" t="inlineStr">
        <is>
          <t>2026-07-18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mpowerdirectory.com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domain:mpowerdirectory.com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172.67.168.110</t>
        </is>
      </c>
      <c r="Q856" s="11" t="inlineStr">
        <is>
          <t>172.67.168.0/24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2026-03-09</t>
        </is>
      </c>
      <c r="AD856" s="11" t="inlineStr">
        <is>
          <t>2026-08-09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mydirectorys.com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domain:mydirectorys.com</t>
        </is>
      </c>
      <c r="L857" s="11" t="n">
        <v>2</v>
      </c>
      <c r="M857" s="11" t="n">
        <v>0</v>
      </c>
      <c r="N857" s="11" t="inlineStr"/>
      <c r="O857" s="11" t="n">
        <v>5</v>
      </c>
      <c r="P857" s="11" t="inlineStr">
        <is>
          <t>104.21.5.155</t>
        </is>
      </c>
      <c r="Q857" s="11" t="inlineStr">
        <is>
          <t>104.21.5.0/24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2026-03-07</t>
        </is>
      </c>
      <c r="AD857" s="11" t="inlineStr">
        <is>
          <t>2026-07-10</t>
        </is>
      </c>
      <c r="AE857" s="13" t="inlineStr">
        <is>
          <t>Generic web directory at authority score 5.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mydirectoryspace.com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domain:mydirectoryspace.com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172.67.197.53</t>
        </is>
      </c>
      <c r="Q858" s="11" t="inlineStr">
        <is>
          <t>172.67.197.0/24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2025-11-28</t>
        </is>
      </c>
      <c r="AD858" s="11" t="inlineStr">
        <is>
          <t>2026-08-20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myindexdirectory.com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Directory Submission Spam Network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domain:myindexdirectory.com</t>
        </is>
      </c>
      <c r="L859" s="11" t="n">
        <v>2</v>
      </c>
      <c r="M859" s="11" t="n">
        <v>0</v>
      </c>
      <c r="N859" s="11" t="inlineStr"/>
      <c r="O859" s="11" t="n">
        <v>5</v>
      </c>
      <c r="P859" s="11" t="inlineStr">
        <is>
          <t>172.67.186.229</t>
        </is>
      </c>
      <c r="Q859" s="11" t="inlineStr">
        <is>
          <t>172.67.186.0/24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2025-12-04</t>
        </is>
      </c>
      <c r="AD859" s="11" t="inlineStr">
        <is>
          <t>2026-07-02</t>
        </is>
      </c>
      <c r="AE859" s="13" t="inlineStr">
        <is>
          <t>Generic web directory at authority score 5. Directory submission is a link scheme and these are auto-generated; 278 such domains link to the site.</t>
        </is>
      </c>
    </row>
    <row r="860">
      <c r="A860" s="10" t="inlineStr">
        <is>
          <t>DOMAIN</t>
        </is>
      </c>
      <c r="B860" s="11" t="inlineStr">
        <is>
          <t>mynichedirectory.com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domain:mynichedirectory.com</t>
        </is>
      </c>
      <c r="L860" s="11" t="n">
        <v>2</v>
      </c>
      <c r="M860" s="11" t="n">
        <v>0</v>
      </c>
      <c r="N860" s="11" t="inlineStr"/>
      <c r="O860" s="11" t="n">
        <v>5</v>
      </c>
      <c r="P860" s="11" t="inlineStr">
        <is>
          <t>172.67.166.52</t>
        </is>
      </c>
      <c r="Q860" s="11" t="inlineStr">
        <is>
          <t>172.67.166.0/24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2025-11-23</t>
        </is>
      </c>
      <c r="AD860" s="11" t="inlineStr">
        <is>
          <t>2026-08-22</t>
        </is>
      </c>
      <c r="AE860" s="13" t="inlineStr">
        <is>
          <t>Generic web directory at authority score 5.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nebula-directory.com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Directory Submission Spam Network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domain:nebula-directory.com</t>
        </is>
      </c>
      <c r="L861" s="11" t="n">
        <v>2</v>
      </c>
      <c r="M861" s="11" t="n">
        <v>0</v>
      </c>
      <c r="N861" s="11" t="inlineStr"/>
      <c r="O861" s="11" t="n">
        <v>5</v>
      </c>
      <c r="P861" s="11" t="inlineStr">
        <is>
          <t>104.21.3.156</t>
        </is>
      </c>
      <c r="Q861" s="11" t="inlineStr">
        <is>
          <t>104.21.3.0/24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2026-03-21</t>
        </is>
      </c>
      <c r="AD861" s="11" t="inlineStr">
        <is>
          <t>2026-07-23</t>
        </is>
      </c>
      <c r="AE861" s="13" t="inlineStr">
        <is>
          <t>Generic web directory at authority score 5. Directory submission is a link scheme and these are auto-generated; 278 such domains link to the site.</t>
        </is>
      </c>
    </row>
    <row r="862">
      <c r="A862" s="10" t="inlineStr">
        <is>
          <t>DOMAIN</t>
        </is>
      </c>
      <c r="B862" s="11" t="inlineStr">
        <is>
          <t>nerodirectory.com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Directory Submission Spam Network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domain:nerodirectory.com</t>
        </is>
      </c>
      <c r="L862" s="11" t="n">
        <v>2</v>
      </c>
      <c r="M862" s="11" t="n">
        <v>0</v>
      </c>
      <c r="N862" s="11" t="inlineStr"/>
      <c r="O862" s="11" t="n">
        <v>5</v>
      </c>
      <c r="P862" s="11" t="inlineStr">
        <is>
          <t>104.21.87.31</t>
        </is>
      </c>
      <c r="Q862" s="11" t="inlineStr">
        <is>
          <t>104.21.87.0/24</t>
        </is>
      </c>
      <c r="R862" s="11" t="inlineStr">
        <is>
          <t>Cloudflare (shared CDN)</t>
        </is>
      </c>
      <c r="S862" s="11" t="inlineStr"/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2025-11-17</t>
        </is>
      </c>
      <c r="AD862" s="11" t="inlineStr">
        <is>
          <t>2026-08-17</t>
        </is>
      </c>
      <c r="AE862" s="13" t="inlineStr">
        <is>
          <t>Generic web directory at authority score 5. Directory submission is a link scheme and these are auto-generated; 278 such domains link to the site.</t>
        </is>
      </c>
    </row>
    <row r="863">
      <c r="A863" s="10" t="inlineStr">
        <is>
          <t>DOMAIN</t>
        </is>
      </c>
      <c r="B863" s="11" t="inlineStr">
        <is>
          <t>netwebdirectory.com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Directory Submission Spam Network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domain:netwebdirectory.com</t>
        </is>
      </c>
      <c r="L863" s="11" t="n">
        <v>2</v>
      </c>
      <c r="M863" s="11" t="n">
        <v>0</v>
      </c>
      <c r="N863" s="11" t="inlineStr"/>
      <c r="O863" s="11" t="n">
        <v>5</v>
      </c>
      <c r="P863" s="11" t="inlineStr">
        <is>
          <t>172.67.218.109</t>
        </is>
      </c>
      <c r="Q863" s="11" t="inlineStr">
        <is>
          <t>172.67.218.0/24</t>
        </is>
      </c>
      <c r="R863" s="11" t="inlineStr">
        <is>
          <t>Cloudflare (shared CDN)</t>
        </is>
      </c>
      <c r="S863" s="11" t="inlineStr"/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2025-11-22</t>
        </is>
      </c>
      <c r="AD863" s="11" t="inlineStr">
        <is>
          <t>2026-08-24</t>
        </is>
      </c>
      <c r="AE863" s="13" t="inlineStr">
        <is>
          <t>Generic web directory at authority score 5. Directory submission is a link scheme and these are auto-generated; 278 such domains link to the site.</t>
        </is>
      </c>
    </row>
    <row r="864">
      <c r="A864" s="10" t="inlineStr">
        <is>
          <t>DOMAIN</t>
        </is>
      </c>
      <c r="B864" s="11" t="inlineStr">
        <is>
          <t>new-webdirectory.com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domain:new-webdirectory.com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104.21.57.180</t>
        </is>
      </c>
      <c r="Q864" s="11" t="inlineStr">
        <is>
          <t>104.21.57.0/24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2025-12-03</t>
        </is>
      </c>
      <c r="AD864" s="11" t="inlineStr">
        <is>
          <t>2026-08-13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newdirectory.org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domain:newdirectory.org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68.178.238.49</t>
        </is>
      </c>
      <c r="Q865" s="11" t="inlineStr">
        <is>
          <t>68.178.238.0/24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2025-09-24</t>
        </is>
      </c>
      <c r="AD865" s="11" t="inlineStr">
        <is>
          <t>2026-04-27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ohyesdirectory.com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domain:ohyesdirectory.com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104.21.68.171</t>
        </is>
      </c>
      <c r="Q866" s="11" t="inlineStr">
        <is>
          <t>104.21.68.0/24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2026-03-11</t>
        </is>
      </c>
      <c r="AD866" s="11" t="inlineStr">
        <is>
          <t>2026-08-05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okaydirectory.com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domain:okaydirectory.com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172.67.182.87</t>
        </is>
      </c>
      <c r="Q867" s="11" t="inlineStr">
        <is>
          <t>172.67.182.0/24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2026-03-06</t>
        </is>
      </c>
      <c r="AD867" s="11" t="inlineStr">
        <is>
          <t>2026-07-06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on-demand-seo-backlinks.com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Link-Selling / SEO Vendor 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domain:on-demand-seo-backlinks.com</t>
        </is>
      </c>
      <c r="L868" s="11" t="n">
        <v>2</v>
      </c>
      <c r="M868" s="11" t="n">
        <v>0</v>
      </c>
      <c r="N868" s="11" t="inlineStr"/>
      <c r="O868" s="11" t="n">
        <v>2</v>
      </c>
      <c r="P868" s="11" t="inlineStr">
        <is>
          <t>203.161.54.114</t>
        </is>
      </c>
      <c r="Q868" s="11" t="inlineStr">
        <is>
          <t>203.161.54.0/24</t>
        </is>
      </c>
      <c r="R868" s="11" t="inlineStr"/>
      <c r="S868" s="11" t="inlineStr">
        <is>
          <t>us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2026-08-12</t>
        </is>
      </c>
      <c r="AD868" s="11" t="inlineStr">
        <is>
          <t>2026-08-20</t>
        </is>
      </c>
      <c r="AE868" s="13" t="inlineStr">
        <is>
          <t>Domain name advertises link sales or SEO link services.</t>
        </is>
      </c>
    </row>
    <row r="869">
      <c r="A869" s="10" t="inlineStr">
        <is>
          <t>DOMAIN</t>
        </is>
      </c>
      <c r="B869" s="11" t="inlineStr">
        <is>
          <t>oncedirectory.com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domain:oncedirectory.com</t>
        </is>
      </c>
      <c r="L869" s="11" t="n">
        <v>2</v>
      </c>
      <c r="M869" s="11" t="n">
        <v>0</v>
      </c>
      <c r="N869" s="11" t="inlineStr"/>
      <c r="O869" s="11" t="n">
        <v>6</v>
      </c>
      <c r="P869" s="11" t="inlineStr">
        <is>
          <t>172.67.215.208</t>
        </is>
      </c>
      <c r="Q869" s="11" t="inlineStr">
        <is>
          <t>172.67.215.0/24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2026-03-03</t>
        </is>
      </c>
      <c r="AD869" s="11" t="inlineStr">
        <is>
          <t>2026-07-03</t>
        </is>
      </c>
      <c r="AE869" s="13" t="inlineStr">
        <is>
          <t>Generic web directory at authority score 6.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one-directory.com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domain:one-directory.com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172.67.214.187</t>
        </is>
      </c>
      <c r="Q870" s="11" t="inlineStr">
        <is>
          <t>172.67.214.0/24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2026-03-13</t>
        </is>
      </c>
      <c r="AD870" s="11" t="inlineStr">
        <is>
          <t>2026-08-05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onemilliondomains.com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Scraped Aggregator / Auto-Generated Directory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domain:onemilliondomains.com</t>
        </is>
      </c>
      <c r="L871" s="11" t="n">
        <v>2</v>
      </c>
      <c r="M871" s="11" t="n">
        <v>0</v>
      </c>
      <c r="N871" s="11" t="inlineStr"/>
      <c r="O871" s="11" t="n">
        <v>3</v>
      </c>
      <c r="P871" s="11" t="inlineStr">
        <is>
          <t>118.139.181.189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2025-07-21</t>
        </is>
      </c>
      <c r="AD871" s="11" t="inlineStr">
        <is>
          <t>2026-06-06</t>
        </is>
      </c>
      <c r="AE871" s="13" t="inlineStr">
        <is>
          <t>Auto-generated site-profile or directory scraper.</t>
        </is>
      </c>
    </row>
    <row r="872">
      <c r="A872" s="10" t="inlineStr">
        <is>
          <t>DOMAIN</t>
        </is>
      </c>
      <c r="B872" s="11" t="inlineStr">
        <is>
          <t>ontopicdirectory.com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domain:ontopicdirectory.com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172.67.191.107</t>
        </is>
      </c>
      <c r="Q872" s="11" t="inlineStr">
        <is>
          <t>172.67.191.0/24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2026-03-04</t>
        </is>
      </c>
      <c r="AD872" s="11" t="inlineStr">
        <is>
          <t>2026-07-11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orange-directory.com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domain:orange-directory.com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104.21.2.145</t>
        </is>
      </c>
      <c r="Q873" s="11" t="inlineStr">
        <is>
          <t>104.21.2.0/24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2026-03-14</t>
        </is>
      </c>
      <c r="AD873" s="11" t="inlineStr">
        <is>
          <t>2026-07-20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oteldirectory.com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domain:oteldirectory.com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172.67.173.53</t>
        </is>
      </c>
      <c r="Q874" s="11" t="inlineStr">
        <is>
          <t>172.67.173.0/24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2026-03-07</t>
        </is>
      </c>
      <c r="AD874" s="11" t="inlineStr">
        <is>
          <t>2026-07-13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ourbigdirectory.com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domain:ourbigdirectory.com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172.67.179.231</t>
        </is>
      </c>
      <c r="Q875" s="11" t="inlineStr">
        <is>
          <t>172.67.179.0/24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2025-11-25</t>
        </is>
      </c>
      <c r="AD875" s="11" t="inlineStr">
        <is>
          <t>2026-08-13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oxodirectory.com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domain:oxodirectory.com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104.21.86.247</t>
        </is>
      </c>
      <c r="Q876" s="11" t="inlineStr">
        <is>
          <t>104.21.86.0/24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2025-12-09</t>
        </is>
      </c>
      <c r="AD876" s="11" t="inlineStr">
        <is>
          <t>2026-06-23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pageupdirectory.com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domain:pageupdirectory.com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104.21.72.192</t>
        </is>
      </c>
      <c r="Q877" s="11" t="inlineStr">
        <is>
          <t>104.21.72.0/24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2025-12-20</t>
        </is>
      </c>
      <c r="AD877" s="11" t="inlineStr">
        <is>
          <t>2026-06-20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pasteldirectory.com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domain:pasteldirectory.com</t>
        </is>
      </c>
      <c r="L878" s="11" t="n">
        <v>2</v>
      </c>
      <c r="M878" s="11" t="n">
        <v>0</v>
      </c>
      <c r="N878" s="11" t="inlineStr"/>
      <c r="O878" s="11" t="n">
        <v>5</v>
      </c>
      <c r="P878" s="11" t="inlineStr">
        <is>
          <t>172.67.209.85</t>
        </is>
      </c>
      <c r="Q878" s="11" t="inlineStr">
        <is>
          <t>172.67.209.0/24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2026-03-10</t>
        </is>
      </c>
      <c r="AD878" s="11" t="inlineStr">
        <is>
          <t>2026-07-16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phase2directory.com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domain:phase2directory.com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104.21.3.140</t>
        </is>
      </c>
      <c r="Q879" s="11" t="inlineStr">
        <is>
          <t>104.21.3.0/24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2026-03-16</t>
        </is>
      </c>
      <c r="AD879" s="11" t="inlineStr">
        <is>
          <t>2026-07-23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phinin.com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PBN Hosting Footprint (Shared C-Block)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domain:phinin.com</t>
        </is>
      </c>
      <c r="L880" s="11" t="n">
        <v>2</v>
      </c>
      <c r="M880" s="11" t="n">
        <v>0</v>
      </c>
      <c r="N880" s="11" t="inlineStr"/>
      <c r="O880" s="11" t="n">
        <v>3</v>
      </c>
      <c r="P880" s="11" t="inlineStr">
        <is>
          <t>118.139.181.189</t>
        </is>
      </c>
      <c r="Q880" s="11" t="inlineStr">
        <is>
          <t>118.139.181.0/24</t>
        </is>
      </c>
      <c r="R880" s="11" t="inlineStr"/>
      <c r="S880" s="11" t="inlineStr">
        <is>
          <t>sg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2025-05-26</t>
        </is>
      </c>
      <c r="AD880" s="11" t="inlineStr">
        <is>
          <t>2026-08-06</t>
        </is>
      </c>
      <c r="AE880" s="13" t="inlineStr">
        <is>
          <t>67 referring domains share 118.139.181.0/24 with a median authority of 2 — a single-owner footprint, not a mainstream host.</t>
        </is>
      </c>
    </row>
    <row r="881">
      <c r="A881" s="10" t="inlineStr">
        <is>
          <t>DOMAIN</t>
        </is>
      </c>
      <c r="B881" s="11" t="inlineStr">
        <is>
          <t>phrasedirectory.com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domain:phrasedirectory.com</t>
        </is>
      </c>
      <c r="L881" s="11" t="n">
        <v>2</v>
      </c>
      <c r="M881" s="11" t="n">
        <v>0</v>
      </c>
      <c r="N881" s="11" t="inlineStr"/>
      <c r="O881" s="11" t="n">
        <v>5</v>
      </c>
      <c r="P881" s="11" t="inlineStr">
        <is>
          <t>172.67.220.77</t>
        </is>
      </c>
      <c r="Q881" s="11" t="inlineStr">
        <is>
          <t>172.67.220.0/24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2026-03-05</t>
        </is>
      </c>
      <c r="AD881" s="11" t="inlineStr">
        <is>
          <t>2026-07-04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pkbtembnm.blogspot.com</t>
        </is>
      </c>
      <c r="C882" s="11" t="inlineStr">
        <is>
          <t>https://www.performancelab.com/collections/nutropic (+1 more)</t>
        </is>
      </c>
      <c r="D882" s="11" t="inlineStr">
        <is>
          <t>nutropic.com</t>
        </is>
      </c>
      <c r="E882" s="11" t="inlineStr"/>
      <c r="F882" s="12" t="inlineStr">
        <is>
          <t>DISAVOW</t>
        </is>
      </c>
      <c r="G882" s="13" t="inlineStr">
        <is>
          <t>Link Farm / Outbound-Link Bloat</t>
        </is>
      </c>
      <c r="H882" s="11" t="inlineStr">
        <is>
          <t>High</t>
        </is>
      </c>
      <c r="I882" s="11" t="inlineStr">
        <is>
          <t>Link-level (in 50k sample)</t>
        </is>
      </c>
      <c r="J882" s="11" t="inlineStr">
        <is>
          <t>P3 - Nofollow only (no equity passed)</t>
        </is>
      </c>
      <c r="K882" s="11" t="inlineStr">
        <is>
          <t>domain:pkbtembnm.blogspot.com</t>
        </is>
      </c>
      <c r="L882" s="11" t="n">
        <v>2</v>
      </c>
      <c r="M882" s="11" t="n">
        <v>2</v>
      </c>
      <c r="N882" s="11" t="n">
        <v>0</v>
      </c>
      <c r="O882" s="11" t="n">
        <v>2</v>
      </c>
      <c r="P882" s="11" t="inlineStr">
        <is>
          <t>142.251.111.132</t>
        </is>
      </c>
      <c r="Q882" s="11" t="inlineStr">
        <is>
          <t>142.251.111.0/24</t>
        </is>
      </c>
      <c r="R882" s="11" t="inlineStr"/>
      <c r="S882" s="11" t="inlineStr">
        <is>
          <t>us</t>
        </is>
      </c>
      <c r="T882" s="11" t="n">
        <v>1</v>
      </c>
      <c r="U882" s="11" t="inlineStr">
        <is>
          <t>0%</t>
        </is>
      </c>
      <c r="V882" s="11" t="inlineStr">
        <is>
          <t>0%</t>
        </is>
      </c>
      <c r="W882" s="11" t="n">
        <v>14509</v>
      </c>
      <c r="X882" s="11" t="inlineStr">
        <is>
          <t>100%</t>
        </is>
      </c>
      <c r="Y882" s="11" t="inlineStr"/>
      <c r="Z882" s="11" t="inlineStr"/>
      <c r="AA882" s="11" t="inlineStr"/>
      <c r="AB882" s="11" t="inlineStr">
        <is>
          <t>no</t>
        </is>
      </c>
      <c r="AC882" s="11" t="inlineStr">
        <is>
          <t>2026-01-20</t>
        </is>
      </c>
      <c r="AD882" s="11" t="inlineStr">
        <is>
          <t>2026-03-13</t>
        </is>
      </c>
      <c r="AE882" s="13" t="inlineStr">
        <is>
          <t>Average 14509 external links per source page.</t>
        </is>
      </c>
    </row>
    <row r="883">
      <c r="A883" s="14" t="inlineStr">
        <is>
          <t>URL</t>
        </is>
      </c>
      <c r="B883" s="14" t="inlineStr">
        <is>
          <t>https://pkbtembnm.blogspot.com/</t>
        </is>
      </c>
      <c r="C883" s="14" t="inlineStr">
        <is>
          <t>https://www.performancelab.com/collections/nutropic</t>
        </is>
      </c>
      <c r="D883" s="14" t="inlineStr">
        <is>
          <t>nutropic.com</t>
        </is>
      </c>
      <c r="E883" s="14" t="inlineStr">
        <is>
          <t>Phrasing</t>
        </is>
      </c>
      <c r="F883" s="15" t="inlineStr">
        <is>
          <t>DISAVOW</t>
        </is>
      </c>
      <c r="G883" s="16" t="inlineStr">
        <is>
          <t>Link Farm / Outbound-Link Bloat</t>
        </is>
      </c>
      <c r="H883" s="14" t="inlineStr">
        <is>
          <t>High</t>
        </is>
      </c>
      <c r="I883" s="14" t="inlineStr"/>
      <c r="J883" s="14" t="inlineStr"/>
      <c r="K883" s="14" t="inlineStr"/>
      <c r="L883" s="14" t="inlineStr"/>
      <c r="M883" s="14" t="inlineStr"/>
      <c r="N883" s="14" t="inlineStr"/>
      <c r="O883" s="14" t="n">
        <v>43</v>
      </c>
      <c r="P883" s="14" t="inlineStr"/>
      <c r="Q883" s="14" t="inlineStr"/>
      <c r="R883" s="14" t="inlineStr"/>
      <c r="S883" s="14" t="inlineStr"/>
      <c r="T883" s="14" t="inlineStr"/>
      <c r="U883" s="14" t="inlineStr"/>
      <c r="V883" s="14" t="inlineStr"/>
      <c r="W883" s="14" t="n">
        <v>14509</v>
      </c>
      <c r="X883" s="14" t="inlineStr">
        <is>
          <t>100%</t>
        </is>
      </c>
      <c r="Y883" s="14" t="inlineStr">
        <is>
          <t>false</t>
        </is>
      </c>
      <c r="Z883" s="14" t="inlineStr">
        <is>
          <t>false</t>
        </is>
      </c>
      <c r="AA883" s="14" t="inlineStr">
        <is>
          <t>false</t>
        </is>
      </c>
      <c r="AB883" s="14" t="inlineStr"/>
      <c r="AC883" s="14" t="inlineStr">
        <is>
          <t>2026-01-20</t>
        </is>
      </c>
      <c r="AD883" s="14" t="inlineStr">
        <is>
          <t>2026-03-10</t>
        </is>
      </c>
      <c r="AE883" s="16" t="inlineStr"/>
    </row>
    <row r="884">
      <c r="A884" s="14" t="inlineStr">
        <is>
          <t>URL</t>
        </is>
      </c>
      <c r="B884" s="14" t="inlineStr">
        <is>
          <t>https://pkbtembnm.blogspot.com/</t>
        </is>
      </c>
      <c r="C884" s="14" t="inlineStr">
        <is>
          <t>https://www.performancelab.com/collections/all-products</t>
        </is>
      </c>
      <c r="D884" s="14" t="inlineStr">
        <is>
          <t>nutropic.com</t>
        </is>
      </c>
      <c r="E884" s="14" t="inlineStr">
        <is>
          <t>Phrasing</t>
        </is>
      </c>
      <c r="F884" s="15" t="inlineStr">
        <is>
          <t>DISAVOW</t>
        </is>
      </c>
      <c r="G884" s="16" t="inlineStr">
        <is>
          <t>Link Farm / Outbound-Link Bloat</t>
        </is>
      </c>
      <c r="H884" s="14" t="inlineStr">
        <is>
          <t>High</t>
        </is>
      </c>
      <c r="I884" s="14" t="inlineStr"/>
      <c r="J884" s="14" t="inlineStr"/>
      <c r="K884" s="14" t="inlineStr"/>
      <c r="L884" s="14" t="inlineStr"/>
      <c r="M884" s="14" t="inlineStr"/>
      <c r="N884" s="14" t="inlineStr"/>
      <c r="O884" s="14" t="n">
        <v>43</v>
      </c>
      <c r="P884" s="14" t="inlineStr"/>
      <c r="Q884" s="14" t="inlineStr"/>
      <c r="R884" s="14" t="inlineStr"/>
      <c r="S884" s="14" t="inlineStr"/>
      <c r="T884" s="14" t="inlineStr"/>
      <c r="U884" s="14" t="inlineStr"/>
      <c r="V884" s="14" t="inlineStr"/>
      <c r="W884" s="14" t="n">
        <v>14509</v>
      </c>
      <c r="X884" s="14" t="inlineStr">
        <is>
          <t>100%</t>
        </is>
      </c>
      <c r="Y884" s="14" t="inlineStr">
        <is>
          <t>false</t>
        </is>
      </c>
      <c r="Z884" s="14" t="inlineStr">
        <is>
          <t>false</t>
        </is>
      </c>
      <c r="AA884" s="14" t="inlineStr">
        <is>
          <t>false</t>
        </is>
      </c>
      <c r="AB884" s="14" t="inlineStr"/>
      <c r="AC884" s="14" t="inlineStr">
        <is>
          <t>2026-01-30</t>
        </is>
      </c>
      <c r="AD884" s="14" t="inlineStr">
        <is>
          <t>2026-03-13</t>
        </is>
      </c>
      <c r="AE884" s="16" t="inlineStr"/>
    </row>
    <row r="885">
      <c r="A885" s="10" t="inlineStr">
        <is>
          <t>DOMAIN</t>
        </is>
      </c>
      <c r="B885" s="11" t="inlineStr">
        <is>
          <t>preniumdirectory.com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domain:preniumdirectory.com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172.67.153.190</t>
        </is>
      </c>
      <c r="Q885" s="11" t="inlineStr">
        <is>
          <t>172.67.153.0/24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2026-03-08</t>
        </is>
      </c>
      <c r="AD885" s="11" t="inlineStr">
        <is>
          <t>2026-07-12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princedirectory.com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domain:princedirectory.com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172.67.136.42</t>
        </is>
      </c>
      <c r="Q886" s="11" t="inlineStr">
        <is>
          <t>172.67.136.0/24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2025-11-18</t>
        </is>
      </c>
      <c r="AD886" s="11" t="inlineStr">
        <is>
          <t>2026-07-19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problogdirectory.com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domain:problogdirectory.com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104.21.82.203</t>
        </is>
      </c>
      <c r="Q887" s="11" t="inlineStr">
        <is>
          <t>104.21.82.0/24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2026-03-08</t>
        </is>
      </c>
      <c r="AD887" s="11" t="inlineStr">
        <is>
          <t>2026-07-13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prxdirectory.com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domain:prxdirectory.com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104.21.52.88</t>
        </is>
      </c>
      <c r="Q888" s="11" t="inlineStr">
        <is>
          <t>104.21.52.0/24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2025-11-20</t>
        </is>
      </c>
      <c r="AD888" s="11" t="inlineStr">
        <is>
          <t>2026-08-18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pulsardirectory.com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domain:pulsardirectory.com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172.67.148.93</t>
        </is>
      </c>
      <c r="Q889" s="11" t="inlineStr">
        <is>
          <t>172.67.148.0/24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2026-02-25</t>
        </is>
      </c>
      <c r="AD889" s="11" t="inlineStr">
        <is>
          <t>2026-07-08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qilins.pages.dev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Throwaway Free-Host Subdomain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domain:qilins.pages.dev</t>
        </is>
      </c>
      <c r="L890" s="11" t="n">
        <v>2</v>
      </c>
      <c r="M890" s="11" t="n">
        <v>0</v>
      </c>
      <c r="N890" s="11" t="inlineStr"/>
      <c r="O890" s="11" t="n">
        <v>2</v>
      </c>
      <c r="P890" s="11" t="inlineStr">
        <is>
          <t>172.66.47.14</t>
        </is>
      </c>
      <c r="Q890" s="11" t="inlineStr">
        <is>
          <t>172.66.47.0/24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2025-07-25</t>
        </is>
      </c>
      <c r="AD890" s="11" t="inlineStr">
        <is>
          <t>2026-05-30</t>
        </is>
      </c>
      <c r="AE890" s="13" t="inlineStr">
        <is>
          <t>Disposable pages.dev subdomain at authority score 2 — no editorial publisher behind it.</t>
        </is>
      </c>
    </row>
    <row r="891">
      <c r="A891" s="10" t="inlineStr">
        <is>
          <t>DOMAIN</t>
        </is>
      </c>
      <c r="B891" s="11" t="inlineStr">
        <is>
          <t>ranksdirectory.com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domain:ranksdirectory.com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172.67.199.61</t>
        </is>
      </c>
      <c r="Q891" s="11" t="inlineStr">
        <is>
          <t>172.67.199.0/24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2025-06-11</t>
        </is>
      </c>
      <c r="AD891" s="11" t="inlineStr">
        <is>
          <t>2026-08-07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real-directory.com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domain:real-directory.com</t>
        </is>
      </c>
      <c r="L892" s="11" t="n">
        <v>2</v>
      </c>
      <c r="M892" s="11" t="n">
        <v>0</v>
      </c>
      <c r="N892" s="11" t="inlineStr"/>
      <c r="O892" s="11" t="n">
        <v>5</v>
      </c>
      <c r="P892" s="11" t="inlineStr">
        <is>
          <t>104.21.76.231</t>
        </is>
      </c>
      <c r="Q892" s="11" t="inlineStr">
        <is>
          <t>104.21.76.0/24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2026-03-06</t>
        </is>
      </c>
      <c r="AD892" s="11" t="inlineStr">
        <is>
          <t>2026-07-19</t>
        </is>
      </c>
      <c r="AE892" s="13" t="inlineStr">
        <is>
          <t>Generic web directory at authority score 5.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ryansolid.workers.dev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Throwaway Free-Host Subdomain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domain:ryansolid.workers.dev</t>
        </is>
      </c>
      <c r="L893" s="11" t="n">
        <v>2</v>
      </c>
      <c r="M893" s="11" t="n">
        <v>0</v>
      </c>
      <c r="N893" s="11" t="inlineStr"/>
      <c r="O893" s="11" t="n">
        <v>2</v>
      </c>
      <c r="P893" s="11" t="inlineStr">
        <is>
          <t>104.21.61.96</t>
        </is>
      </c>
      <c r="Q893" s="11" t="inlineStr">
        <is>
          <t>104.21.61.0/24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2025-04-02</t>
        </is>
      </c>
      <c r="AD893" s="11" t="inlineStr">
        <is>
          <t>2026-08-04</t>
        </is>
      </c>
      <c r="AE893" s="13" t="inlineStr">
        <is>
          <t>Disposable workers.dev subdomain at authority score 2 — no editorial publisher behind it.</t>
        </is>
      </c>
    </row>
    <row r="894">
      <c r="A894" s="10" t="inlineStr">
        <is>
          <t>DOMAIN</t>
        </is>
      </c>
      <c r="B894" s="11" t="inlineStr">
        <is>
          <t>savetheweb.org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PBN Hosting Footprint (Shared C-Block)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domain:savetheweb.org</t>
        </is>
      </c>
      <c r="L894" s="11" t="n">
        <v>2</v>
      </c>
      <c r="M894" s="11" t="n">
        <v>0</v>
      </c>
      <c r="N894" s="11" t="inlineStr"/>
      <c r="O894" s="11" t="n">
        <v>5</v>
      </c>
      <c r="P894" s="11" t="inlineStr">
        <is>
          <t>68.178.238.49</t>
        </is>
      </c>
      <c r="Q894" s="11" t="inlineStr">
        <is>
          <t>68.178.238.0/24</t>
        </is>
      </c>
      <c r="R894" s="11" t="inlineStr"/>
      <c r="S894" s="11" t="inlineStr">
        <is>
          <t>us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2026-05-19</t>
        </is>
      </c>
      <c r="AD894" s="11" t="inlineStr">
        <is>
          <t>2026-08-20</t>
        </is>
      </c>
      <c r="AE894" s="13" t="inlineStr">
        <is>
          <t>11 referring domains share 68.178.238.0/24 with a median authority of 2 — a single-owner footprint, not a mainstream host.</t>
        </is>
      </c>
    </row>
    <row r="895">
      <c r="A895" s="10" t="inlineStr">
        <is>
          <t>DOMAIN</t>
        </is>
      </c>
      <c r="B895" s="11" t="inlineStr">
        <is>
          <t>sectordirectory.com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Directory Submission Spam Network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domain:sectordirectory.com</t>
        </is>
      </c>
      <c r="L895" s="11" t="n">
        <v>2</v>
      </c>
      <c r="M895" s="11" t="n">
        <v>0</v>
      </c>
      <c r="N895" s="11" t="inlineStr"/>
      <c r="O895" s="11" t="n">
        <v>5</v>
      </c>
      <c r="P895" s="11" t="inlineStr">
        <is>
          <t>172.67.169.28</t>
        </is>
      </c>
      <c r="Q895" s="11" t="inlineStr">
        <is>
          <t>172.67.169.0/24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2025-11-21</t>
        </is>
      </c>
      <c r="AD895" s="11" t="inlineStr">
        <is>
          <t>2026-08-13</t>
        </is>
      </c>
      <c r="AE895" s="13" t="inlineStr">
        <is>
          <t>Generic web directory at authority score 5. Directory submission is a link scheme and these are auto-generated; 278 such domains link to the site.</t>
        </is>
      </c>
    </row>
    <row r="896">
      <c r="A896" s="10" t="inlineStr">
        <is>
          <t>DOMAIN</t>
        </is>
      </c>
      <c r="B896" s="11" t="inlineStr">
        <is>
          <t>seek-directory.com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Directory Submission Spam Network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domain:seek-directory.com</t>
        </is>
      </c>
      <c r="L896" s="11" t="n">
        <v>2</v>
      </c>
      <c r="M896" s="11" t="n">
        <v>0</v>
      </c>
      <c r="N896" s="11" t="inlineStr"/>
      <c r="O896" s="11" t="n">
        <v>5</v>
      </c>
      <c r="P896" s="11" t="inlineStr">
        <is>
          <t>104.21.27.227</t>
        </is>
      </c>
      <c r="Q896" s="11" t="inlineStr">
        <is>
          <t>104.21.27.0/24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2026-03-07</t>
        </is>
      </c>
      <c r="AD896" s="11" t="inlineStr">
        <is>
          <t>2026-07-16</t>
        </is>
      </c>
      <c r="AE896" s="13" t="inlineStr">
        <is>
          <t>Generic web directory at authority score 5. Directory submission is a link scheme and these are auto-generated; 278 such domains link to the site.</t>
        </is>
      </c>
    </row>
    <row r="897">
      <c r="A897" s="10" t="inlineStr">
        <is>
          <t>DOMAIN</t>
        </is>
      </c>
      <c r="B897" s="11" t="inlineStr">
        <is>
          <t>seeyoudirectory.com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domain:seeyoudirectory.com</t>
        </is>
      </c>
      <c r="L897" s="11" t="n">
        <v>2</v>
      </c>
      <c r="M897" s="11" t="n">
        <v>0</v>
      </c>
      <c r="N897" s="11" t="inlineStr"/>
      <c r="O897" s="11" t="n">
        <v>5</v>
      </c>
      <c r="P897" s="11" t="inlineStr">
        <is>
          <t>104.21.43.3</t>
        </is>
      </c>
      <c r="Q897" s="11" t="inlineStr">
        <is>
          <t>104.21.43.0/24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2025-11-15</t>
        </is>
      </c>
      <c r="AD897" s="11" t="inlineStr">
        <is>
          <t>2026-08-05</t>
        </is>
      </c>
      <c r="AE897" s="13" t="inlineStr">
        <is>
          <t>Generic web directory at authority score 5.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selfbizdirectory.com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domain:selfbizdirectory.com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104.21.87.157</t>
        </is>
      </c>
      <c r="Q898" s="11" t="inlineStr">
        <is>
          <t>104.21.87.0/24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2026-03-09</t>
        </is>
      </c>
      <c r="AD898" s="11" t="inlineStr">
        <is>
          <t>2026-07-19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seo-a1directory.com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domain:seo-a1directory.com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104.21.18.204</t>
        </is>
      </c>
      <c r="Q899" s="11" t="inlineStr">
        <is>
          <t>104.21.18.0/24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2026-03-11</t>
        </is>
      </c>
      <c r="AD899" s="11" t="inlineStr">
        <is>
          <t>2026-07-12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seo-expert-service.com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PBN Hosting Footprint (Shared C-Block)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domain:seo-expert-service.com</t>
        </is>
      </c>
      <c r="L900" s="11" t="n">
        <v>2</v>
      </c>
      <c r="M900" s="11" t="n">
        <v>0</v>
      </c>
      <c r="N900" s="11" t="inlineStr"/>
      <c r="O900" s="11" t="n">
        <v>2</v>
      </c>
      <c r="P900" s="11" t="inlineStr">
        <is>
          <t>203.161.54.114</t>
        </is>
      </c>
      <c r="Q900" s="11" t="inlineStr">
        <is>
          <t>203.161.54.0/24</t>
        </is>
      </c>
      <c r="R900" s="11" t="inlineStr"/>
      <c r="S900" s="11" t="inlineStr">
        <is>
          <t>us</t>
        </is>
      </c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2026-08-11</t>
        </is>
      </c>
      <c r="AD900" s="11" t="inlineStr">
        <is>
          <t>2026-08-19</t>
        </is>
      </c>
      <c r="AE900" s="13" t="inlineStr">
        <is>
          <t>40 referring domains share 203.161.54.0/24 with a median authority of 2 — a single-owner footprint, not a mainstream host.</t>
        </is>
      </c>
    </row>
    <row r="901">
      <c r="A901" s="10" t="inlineStr">
        <is>
          <t>DOMAIN</t>
        </is>
      </c>
      <c r="B901" s="11" t="inlineStr">
        <is>
          <t>seo-webdirectory.com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Directory Submission Spam Network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domain:seo-webdirectory.com</t>
        </is>
      </c>
      <c r="L901" s="11" t="n">
        <v>2</v>
      </c>
      <c r="M901" s="11" t="n">
        <v>0</v>
      </c>
      <c r="N901" s="11" t="inlineStr"/>
      <c r="O901" s="11" t="n">
        <v>5</v>
      </c>
      <c r="P901" s="11" t="inlineStr">
        <is>
          <t>172.67.174.66</t>
        </is>
      </c>
      <c r="Q901" s="11" t="inlineStr">
        <is>
          <t>172.67.174.0/24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2026-03-09</t>
        </is>
      </c>
      <c r="AD901" s="11" t="inlineStr">
        <is>
          <t>2026-07-09</t>
        </is>
      </c>
      <c r="AE901" s="13" t="inlineStr">
        <is>
          <t>Generic web directory at authority score 5. Directory submission is a link scheme and these are auto-generated; 278 such domains link to the site.</t>
        </is>
      </c>
    </row>
    <row r="902">
      <c r="A902" s="10" t="inlineStr">
        <is>
          <t>DOMAIN</t>
        </is>
      </c>
      <c r="B902" s="11" t="inlineStr">
        <is>
          <t>seodirectory4u.com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Directory Submission Spam Network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domain:seodirectory4u.com</t>
        </is>
      </c>
      <c r="L902" s="11" t="n">
        <v>2</v>
      </c>
      <c r="M902" s="11" t="n">
        <v>0</v>
      </c>
      <c r="N902" s="11" t="inlineStr"/>
      <c r="O902" s="11" t="n">
        <v>5</v>
      </c>
      <c r="P902" s="11" t="inlineStr">
        <is>
          <t>104.21.66.167</t>
        </is>
      </c>
      <c r="Q902" s="11" t="inlineStr">
        <is>
          <t>104.21.66.0/24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2026-03-01</t>
        </is>
      </c>
      <c r="AD902" s="11" t="inlineStr">
        <is>
          <t>2026-07-22</t>
        </is>
      </c>
      <c r="AE902" s="13" t="inlineStr">
        <is>
          <t>Generic web directory at authority score 5. Directory submission is a link scheme and these are auto-generated; 278 such domains link to the site.</t>
        </is>
      </c>
    </row>
    <row r="903">
      <c r="A903" s="10" t="inlineStr">
        <is>
          <t>DOMAIN</t>
        </is>
      </c>
      <c r="B903" s="11" t="inlineStr">
        <is>
          <t>seodirectoryseek.com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domain:seodirectoryseek.com</t>
        </is>
      </c>
      <c r="L903" s="11" t="n">
        <v>2</v>
      </c>
      <c r="M903" s="11" t="n">
        <v>0</v>
      </c>
      <c r="N903" s="11" t="inlineStr"/>
      <c r="O903" s="11" t="n">
        <v>5</v>
      </c>
      <c r="P903" s="11" t="inlineStr">
        <is>
          <t>104.21.36.7</t>
        </is>
      </c>
      <c r="Q903" s="11" t="inlineStr">
        <is>
          <t>104.21.36.0/24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2026-03-10</t>
        </is>
      </c>
      <c r="AD903" s="11" t="inlineStr">
        <is>
          <t>2026-07-19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seodirectorysite.com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domain:seodirectorysite.com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172.67.184.114</t>
        </is>
      </c>
      <c r="Q904" s="11" t="inlineStr">
        <is>
          <t>172.67.184.0/24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2025-02-02</t>
        </is>
      </c>
      <c r="AD904" s="11" t="inlineStr">
        <is>
          <t>2026-08-19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seozdirectory.com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Directory Submission Spam Network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domain:seozdirectory.com</t>
        </is>
      </c>
      <c r="L905" s="11" t="n">
        <v>2</v>
      </c>
      <c r="M905" s="11" t="n">
        <v>0</v>
      </c>
      <c r="N905" s="11" t="inlineStr"/>
      <c r="O905" s="11" t="n">
        <v>5</v>
      </c>
      <c r="P905" s="11" t="inlineStr">
        <is>
          <t>172.67.196.52</t>
        </is>
      </c>
      <c r="Q905" s="11" t="inlineStr">
        <is>
          <t>172.67.196.0/24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2025-11-13</t>
        </is>
      </c>
      <c r="AD905" s="11" t="inlineStr">
        <is>
          <t>2026-07-24</t>
        </is>
      </c>
      <c r="AE905" s="13" t="inlineStr">
        <is>
          <t>Generic web directory at authority score 5. Directory submission is a link scheme and these are auto-generated; 278 such domains link to the site.</t>
        </is>
      </c>
    </row>
    <row r="906">
      <c r="A906" s="10" t="inlineStr">
        <is>
          <t>DOMAIN</t>
        </is>
      </c>
      <c r="B906" s="11" t="inlineStr">
        <is>
          <t>serpsdirectory.com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Directory Submission Spam Network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domain:serpsdirectory.com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104.21.33.247</t>
        </is>
      </c>
      <c r="Q906" s="11" t="inlineStr">
        <is>
          <t>104.21.33.0/24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2026-03-03</t>
        </is>
      </c>
      <c r="AD906" s="11" t="inlineStr">
        <is>
          <t>2026-07-03</t>
        </is>
      </c>
      <c r="AE906" s="13" t="inlineStr">
        <is>
          <t>Generic web directory at authority score 5. Directory submission is a link scheme and these are auto-generated; 278 such domains link to the site.</t>
        </is>
      </c>
    </row>
    <row r="907">
      <c r="A907" s="10" t="inlineStr">
        <is>
          <t>DOMAIN</t>
        </is>
      </c>
      <c r="B907" s="11" t="inlineStr">
        <is>
          <t>shopwebdirectory.com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Directory Submission Spam Network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domain:shopwebdirectory.com</t>
        </is>
      </c>
      <c r="L907" s="11" t="n">
        <v>2</v>
      </c>
      <c r="M907" s="11" t="n">
        <v>0</v>
      </c>
      <c r="N907" s="11" t="inlineStr"/>
      <c r="O907" s="11" t="n">
        <v>5</v>
      </c>
      <c r="P907" s="11" t="inlineStr">
        <is>
          <t>104.21.23.154</t>
        </is>
      </c>
      <c r="Q907" s="11" t="inlineStr">
        <is>
          <t>104.21.23.0/24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2026-03-11</t>
        </is>
      </c>
      <c r="AD907" s="11" t="inlineStr">
        <is>
          <t>2026-07-24</t>
        </is>
      </c>
      <c r="AE907" s="13" t="inlineStr">
        <is>
          <t>Generic web directory at authority score 5. Directory submission is a link scheme and these are auto-generated; 278 such domains link to the site.</t>
        </is>
      </c>
    </row>
    <row r="908">
      <c r="A908" s="10" t="inlineStr">
        <is>
          <t>DOMAIN</t>
        </is>
      </c>
      <c r="B908" s="11" t="inlineStr">
        <is>
          <t>simbadirectory.com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Directory Submission Spam Network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domain:simbadirectory.com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104.21.26.172</t>
        </is>
      </c>
      <c r="Q908" s="11" t="inlineStr">
        <is>
          <t>104.21.26.0/24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2025-11-19</t>
        </is>
      </c>
      <c r="AD908" s="11" t="inlineStr">
        <is>
          <t>2026-08-23</t>
        </is>
      </c>
      <c r="AE908" s="13" t="inlineStr">
        <is>
          <t>Generic web directory at authority score 5. Directory submission is a link scheme and these are auto-generated; 278 such domains link to the site.</t>
        </is>
      </c>
    </row>
    <row r="909">
      <c r="A909" s="10" t="inlineStr">
        <is>
          <t>DOMAIN</t>
        </is>
      </c>
      <c r="B909" s="11" t="inlineStr">
        <is>
          <t>sjbdirectory.com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domain:sjbdirectory.com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172.67.183.250</t>
        </is>
      </c>
      <c r="Q909" s="11" t="inlineStr">
        <is>
          <t>172.67.183.0/24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2026-04-01</t>
        </is>
      </c>
      <c r="AD909" s="11" t="inlineStr">
        <is>
          <t>2026-08-10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slimdirectory.com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domain:slimdirectory.com</t>
        </is>
      </c>
      <c r="L910" s="11" t="n">
        <v>2</v>
      </c>
      <c r="M910" s="11" t="n">
        <v>0</v>
      </c>
      <c r="N910" s="11" t="inlineStr"/>
      <c r="O910" s="11" t="n">
        <v>6</v>
      </c>
      <c r="P910" s="11" t="inlineStr">
        <is>
          <t>172.67.170.168</t>
        </is>
      </c>
      <c r="Q910" s="11" t="inlineStr">
        <is>
          <t>172.67.170.0/24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2025-12-20</t>
        </is>
      </c>
      <c r="AD910" s="11" t="inlineStr">
        <is>
          <t>2026-07-20</t>
        </is>
      </c>
      <c r="AE910" s="13" t="inlineStr">
        <is>
          <t>Generic web directory at authority score 6.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snoopydirectory.com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Directory Submission Spam Network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domain:snoopydirectory.com</t>
        </is>
      </c>
      <c r="L911" s="11" t="n">
        <v>2</v>
      </c>
      <c r="M911" s="11" t="n">
        <v>0</v>
      </c>
      <c r="N911" s="11" t="inlineStr"/>
      <c r="O911" s="11" t="n">
        <v>5</v>
      </c>
      <c r="P911" s="11" t="inlineStr">
        <is>
          <t>104.21.57.171</t>
        </is>
      </c>
      <c r="Q911" s="11" t="inlineStr">
        <is>
          <t>104.21.57.0/24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2026-03-08</t>
        </is>
      </c>
      <c r="AD911" s="11" t="inlineStr">
        <is>
          <t>2026-07-18</t>
        </is>
      </c>
      <c r="AE911" s="13" t="inlineStr">
        <is>
          <t>Generic web directory at authority score 5. Directory submission is a link scheme and these are auto-generated; 278 such domains link to the site.</t>
        </is>
      </c>
    </row>
    <row r="912">
      <c r="A912" s="10" t="inlineStr">
        <is>
          <t>DOMAIN</t>
        </is>
      </c>
      <c r="B912" s="11" t="inlineStr">
        <is>
          <t>socdirectory.com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Directory Submission Spam Network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domain:socdirectory.com</t>
        </is>
      </c>
      <c r="L912" s="11" t="n">
        <v>2</v>
      </c>
      <c r="M912" s="11" t="n">
        <v>0</v>
      </c>
      <c r="N912" s="11" t="inlineStr"/>
      <c r="O912" s="11" t="n">
        <v>5</v>
      </c>
      <c r="P912" s="11" t="inlineStr">
        <is>
          <t>172.67.156.32</t>
        </is>
      </c>
      <c r="Q912" s="11" t="inlineStr">
        <is>
          <t>172.67.156.0/24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2026-03-10</t>
        </is>
      </c>
      <c r="AD912" s="11" t="inlineStr">
        <is>
          <t>2026-08-01</t>
        </is>
      </c>
      <c r="AE912" s="13" t="inlineStr">
        <is>
          <t>Generic web directory at authority score 5. Directory submission is a link scheme and these are auto-generated; 278 such domains link to the site.</t>
        </is>
      </c>
    </row>
    <row r="913">
      <c r="A913" s="10" t="inlineStr">
        <is>
          <t>DOMAIN</t>
        </is>
      </c>
      <c r="B913" s="11" t="inlineStr">
        <is>
          <t>sparedirectory.com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domain:sparedirectory.com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172.67.150.2</t>
        </is>
      </c>
      <c r="Q913" s="11" t="inlineStr">
        <is>
          <t>172.67.150.0/24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2026-03-06</t>
        </is>
      </c>
      <c r="AD913" s="11" t="inlineStr">
        <is>
          <t>2026-08-01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stayindirectory.com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Directory Submission Spam Network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domain:stayindirectory.com</t>
        </is>
      </c>
      <c r="L914" s="11" t="n">
        <v>2</v>
      </c>
      <c r="M914" s="11" t="n">
        <v>0</v>
      </c>
      <c r="N914" s="11" t="inlineStr"/>
      <c r="O914" s="11" t="n">
        <v>5</v>
      </c>
      <c r="P914" s="11" t="inlineStr">
        <is>
          <t>104.21.18.7</t>
        </is>
      </c>
      <c r="Q914" s="11" t="inlineStr">
        <is>
          <t>104.21.18.0/24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2026-03-05</t>
        </is>
      </c>
      <c r="AD914" s="11" t="inlineStr">
        <is>
          <t>2026-07-15</t>
        </is>
      </c>
      <c r="AE914" s="13" t="inlineStr">
        <is>
          <t>Generic web directory at authority score 5. Directory submission is a link scheme and these are auto-generated; 278 such domains link to the site.</t>
        </is>
      </c>
    </row>
    <row r="915">
      <c r="A915" s="10" t="inlineStr">
        <is>
          <t>DOMAIN</t>
        </is>
      </c>
      <c r="B915" s="11" t="inlineStr">
        <is>
          <t>studio-directory.com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domain:studio-directory.com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172.67.205.25</t>
        </is>
      </c>
      <c r="Q915" s="11" t="inlineStr">
        <is>
          <t>172.67.205.0/24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2025-11-19</t>
        </is>
      </c>
      <c r="AD915" s="11" t="inlineStr">
        <is>
          <t>2026-08-15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superdirectorys.com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domain:superdirectorys.com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172.67.207.144</t>
        </is>
      </c>
      <c r="Q916" s="11" t="inlineStr">
        <is>
          <t>172.67.207.0/24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2026-03-13</t>
        </is>
      </c>
      <c r="AD916" s="11" t="inlineStr">
        <is>
          <t>2026-07-21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sweet-directory.com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domain:sweet-directory.com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172.67.133.223</t>
        </is>
      </c>
      <c r="Q917" s="11" t="inlineStr">
        <is>
          <t>172.67.133.0/24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2026-03-08</t>
        </is>
      </c>
      <c r="AD917" s="11" t="inlineStr">
        <is>
          <t>2026-07-08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swiss-directory.com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domain:swiss-directory.com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104.21.33.220</t>
        </is>
      </c>
      <c r="Q918" s="11" t="inlineStr">
        <is>
          <t>104.21.33.0/24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2026-03-12</t>
        </is>
      </c>
      <c r="AD918" s="11" t="inlineStr">
        <is>
          <t>2026-07-15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thedeepdirectory.com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domain:thedeepdirectory.com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172.67.143.214</t>
        </is>
      </c>
      <c r="Q919" s="11" t="inlineStr">
        <is>
          <t>172.67.143.0/24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2025-11-17</t>
        </is>
      </c>
      <c r="AD919" s="11" t="inlineStr">
        <is>
          <t>2026-08-16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thedirectoryblog.com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domain:thedirectoryblog.com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172.67.150.164</t>
        </is>
      </c>
      <c r="Q920" s="11" t="inlineStr">
        <is>
          <t>172.67.150.0/24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2026-03-13</t>
        </is>
      </c>
      <c r="AD920" s="11" t="inlineStr">
        <is>
          <t>2026-07-18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thetopdirectory.com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domain:thetopdirectory.com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104.21.79.181</t>
        </is>
      </c>
      <c r="Q921" s="11" t="inlineStr">
        <is>
          <t>104.21.79.0/24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2026-03-07</t>
        </is>
      </c>
      <c r="AD921" s="11" t="inlineStr">
        <is>
          <t>2026-07-20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thetopsdirectory.com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domain:thetopsdirectory.com</t>
        </is>
      </c>
      <c r="L922" s="11" t="n">
        <v>2</v>
      </c>
      <c r="M922" s="11" t="n">
        <v>0</v>
      </c>
      <c r="N922" s="11" t="inlineStr"/>
      <c r="O922" s="11" t="n">
        <v>5</v>
      </c>
      <c r="P922" s="11" t="inlineStr">
        <is>
          <t>172.67.182.229</t>
        </is>
      </c>
      <c r="Q922" s="11" t="inlineStr">
        <is>
          <t>172.67.182.0/24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2026-03-11</t>
        </is>
      </c>
      <c r="AD922" s="11" t="inlineStr">
        <is>
          <t>2026-07-18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tintindirectory.com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Directory Submission Spam Network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domain:tintindirectory.com</t>
        </is>
      </c>
      <c r="L923" s="11" t="n">
        <v>2</v>
      </c>
      <c r="M923" s="11" t="n">
        <v>0</v>
      </c>
      <c r="N923" s="11" t="inlineStr"/>
      <c r="O923" s="11" t="n">
        <v>5</v>
      </c>
      <c r="P923" s="11" t="inlineStr">
        <is>
          <t>172.67.183.89</t>
        </is>
      </c>
      <c r="Q923" s="11" t="inlineStr">
        <is>
          <t>172.67.183.0/24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2026-03-30</t>
        </is>
      </c>
      <c r="AD923" s="11" t="inlineStr">
        <is>
          <t>2026-08-06</t>
        </is>
      </c>
      <c r="AE923" s="13" t="inlineStr">
        <is>
          <t>Generic web directory at authority score 5. Directory submission is a link scheme and these are auto-generated; 278 such domains link to the site.</t>
        </is>
      </c>
    </row>
    <row r="924">
      <c r="A924" s="10" t="inlineStr">
        <is>
          <t>DOMAIN</t>
        </is>
      </c>
      <c r="B924" s="11" t="inlineStr">
        <is>
          <t>tools-directory.com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domain:tools-directory.com</t>
        </is>
      </c>
      <c r="L924" s="11" t="n">
        <v>2</v>
      </c>
      <c r="M924" s="11" t="n">
        <v>0</v>
      </c>
      <c r="N924" s="11" t="inlineStr"/>
      <c r="O924" s="11" t="n">
        <v>5</v>
      </c>
      <c r="P924" s="11" t="inlineStr">
        <is>
          <t>104.21.15.37</t>
        </is>
      </c>
      <c r="Q924" s="11" t="inlineStr">
        <is>
          <t>104.21.15.0/24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2026-03-12</t>
        </is>
      </c>
      <c r="AD924" s="11" t="inlineStr">
        <is>
          <t>2026-07-18</t>
        </is>
      </c>
      <c r="AE924" s="13" t="inlineStr">
        <is>
          <t>Generic web directory at authority score 5.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top-seo-service-high-rated.com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PBN Hosting Footprint (Shared C-Block)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domain:top-seo-service-high-rated.com</t>
        </is>
      </c>
      <c r="L925" s="11" t="n">
        <v>2</v>
      </c>
      <c r="M925" s="11" t="n">
        <v>0</v>
      </c>
      <c r="N925" s="11" t="inlineStr"/>
      <c r="O925" s="11" t="n">
        <v>2</v>
      </c>
      <c r="P925" s="11" t="inlineStr">
        <is>
          <t>203.161.54.114</t>
        </is>
      </c>
      <c r="Q925" s="11" t="inlineStr">
        <is>
          <t>203.161.54.0/24</t>
        </is>
      </c>
      <c r="R925" s="11" t="inlineStr"/>
      <c r="S925" s="11" t="inlineStr">
        <is>
          <t>us</t>
        </is>
      </c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2026-08-03</t>
        </is>
      </c>
      <c r="AD925" s="11" t="inlineStr">
        <is>
          <t>2026-08-20</t>
        </is>
      </c>
      <c r="AE925" s="13" t="inlineStr">
        <is>
          <t>40 referring domains share 203.161.54.0/24 with a median authority of 2 — a single-owner footprint, not a mainstream host.</t>
        </is>
      </c>
    </row>
    <row r="926">
      <c r="A926" s="10" t="inlineStr">
        <is>
          <t>DOMAIN</t>
        </is>
      </c>
      <c r="B926" s="11" t="inlineStr">
        <is>
          <t>toparticlesdirectory.com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domain:toparticlesdirectory.com</t>
        </is>
      </c>
      <c r="L926" s="11" t="n">
        <v>2</v>
      </c>
      <c r="M926" s="11" t="n">
        <v>0</v>
      </c>
      <c r="N926" s="11" t="inlineStr"/>
      <c r="O926" s="11" t="n">
        <v>6</v>
      </c>
      <c r="P926" s="11" t="inlineStr">
        <is>
          <t>104.21.77.126</t>
        </is>
      </c>
      <c r="Q926" s="11" t="inlineStr">
        <is>
          <t>104.21.77.0/24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2025-04-19</t>
        </is>
      </c>
      <c r="AD926" s="11" t="inlineStr">
        <is>
          <t>2026-08-24</t>
        </is>
      </c>
      <c r="AE926" s="13" t="inlineStr">
        <is>
          <t>Generic web directory at authority score 6.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topazdirectory.com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domain:topazdirectory.com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172.67.174.98</t>
        </is>
      </c>
      <c r="Q927" s="11" t="inlineStr">
        <is>
          <t>172.67.174.0/24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2026-03-09</t>
        </is>
      </c>
      <c r="AD927" s="11" t="inlineStr">
        <is>
          <t>2026-07-14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topdirectory1.com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domain:topdirectory1.com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172.67.208.44</t>
        </is>
      </c>
      <c r="Q928" s="11" t="inlineStr">
        <is>
          <t>172.67.208.0/24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2026-03-12</t>
        </is>
      </c>
      <c r="AD928" s="11" t="inlineStr">
        <is>
          <t>2026-07-15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tops-directory.com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domain:tops-directory.com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172.67.134.237</t>
        </is>
      </c>
      <c r="Q929" s="11" t="inlineStr">
        <is>
          <t>172.67.134.0/24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2026-03-03</t>
        </is>
      </c>
      <c r="AD929" s="11" t="inlineStr">
        <is>
          <t>2026-07-10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triplexdirectory.com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domain:triplexdirectory.com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104.21.49.223</t>
        </is>
      </c>
      <c r="Q930" s="11" t="inlineStr">
        <is>
          <t>104.21.49.0/24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2026-03-12</t>
        </is>
      </c>
      <c r="AD930" s="11" t="inlineStr">
        <is>
          <t>2026-07-12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ukdirectorylist.com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domain:ukdirectorylist.com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104.21.32.138</t>
        </is>
      </c>
      <c r="Q931" s="11" t="inlineStr">
        <is>
          <t>104.21.32.0/24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2025-11-28</t>
        </is>
      </c>
      <c r="AD931" s="11" t="inlineStr">
        <is>
          <t>2026-06-26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ukdirectoryof.com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domain:ukdirectoryof.com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104.21.80.181</t>
        </is>
      </c>
      <c r="Q932" s="11" t="inlineStr">
        <is>
          <t>104.21.80.0/24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2026-03-08</t>
        </is>
      </c>
      <c r="AD932" s="11" t="inlineStr">
        <is>
          <t>2026-07-24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ultimate-backlink-solution.com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Link-Selling / SEO Vendor Domain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domain:ultimate-backlink-solution.com</t>
        </is>
      </c>
      <c r="L933" s="11" t="n">
        <v>2</v>
      </c>
      <c r="M933" s="11" t="n">
        <v>0</v>
      </c>
      <c r="N933" s="11" t="inlineStr"/>
      <c r="O933" s="11" t="n">
        <v>2</v>
      </c>
      <c r="P933" s="11" t="inlineStr">
        <is>
          <t>203.161.54.114</t>
        </is>
      </c>
      <c r="Q933" s="11" t="inlineStr">
        <is>
          <t>203.161.54.0/24</t>
        </is>
      </c>
      <c r="R933" s="11" t="inlineStr"/>
      <c r="S933" s="11" t="inlineStr">
        <is>
          <t>us</t>
        </is>
      </c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2026-08-09</t>
        </is>
      </c>
      <c r="AD933" s="11" t="inlineStr">
        <is>
          <t>2026-08-17</t>
        </is>
      </c>
      <c r="AE933" s="13" t="inlineStr">
        <is>
          <t>Domain name advertises link sales or SEO link services.</t>
        </is>
      </c>
    </row>
    <row r="934">
      <c r="A934" s="10" t="inlineStr">
        <is>
          <t>DOMAIN</t>
        </is>
      </c>
      <c r="B934" s="11" t="inlineStr">
        <is>
          <t>ultimate-seo-packet.com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PBN Hosting Footprint (Shared C-Block)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domain:ultimate-seo-packet.com</t>
        </is>
      </c>
      <c r="L934" s="11" t="n">
        <v>2</v>
      </c>
      <c r="M934" s="11" t="n">
        <v>0</v>
      </c>
      <c r="N934" s="11" t="inlineStr"/>
      <c r="O934" s="11" t="n">
        <v>2</v>
      </c>
      <c r="P934" s="11" t="inlineStr">
        <is>
          <t>203.161.54.114</t>
        </is>
      </c>
      <c r="Q934" s="11" t="inlineStr">
        <is>
          <t>203.161.54.0/24</t>
        </is>
      </c>
      <c r="R934" s="11" t="inlineStr"/>
      <c r="S934" s="11" t="inlineStr">
        <is>
          <t>us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2026-08-12</t>
        </is>
      </c>
      <c r="AD934" s="11" t="inlineStr">
        <is>
          <t>2026-08-21</t>
        </is>
      </c>
      <c r="AE934" s="13" t="inlineStr">
        <is>
          <t>40 referring domains share 203.161.54.0/24 with a median authority of 2 — a single-owner footprint, not a mainstream host.</t>
        </is>
      </c>
    </row>
    <row r="935">
      <c r="A935" s="10" t="inlineStr">
        <is>
          <t>DOMAIN</t>
        </is>
      </c>
      <c r="B935" s="11" t="inlineStr">
        <is>
          <t>usanetdirectory.com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domain:usanetdirectory.com</t>
        </is>
      </c>
      <c r="L935" s="11" t="n">
        <v>2</v>
      </c>
      <c r="M935" s="11" t="n">
        <v>0</v>
      </c>
      <c r="N935" s="11" t="inlineStr"/>
      <c r="O935" s="11" t="n">
        <v>5</v>
      </c>
      <c r="P935" s="11" t="inlineStr">
        <is>
          <t>172.67.219.230</t>
        </is>
      </c>
      <c r="Q935" s="11" t="inlineStr">
        <is>
          <t>172.67.219.0/24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2026-03-22</t>
        </is>
      </c>
      <c r="AD935" s="11" t="inlineStr">
        <is>
          <t>2026-07-22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victordirectory.com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Directory Submission Spam Network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domain:victordirectory.com</t>
        </is>
      </c>
      <c r="L936" s="11" t="n">
        <v>2</v>
      </c>
      <c r="M936" s="11" t="n">
        <v>0</v>
      </c>
      <c r="N936" s="11" t="inlineStr"/>
      <c r="O936" s="11" t="n">
        <v>5</v>
      </c>
      <c r="P936" s="11" t="inlineStr">
        <is>
          <t>172.67.142.39</t>
        </is>
      </c>
      <c r="Q936" s="11" t="inlineStr">
        <is>
          <t>172.67.142.0/24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2026-03-31</t>
        </is>
      </c>
      <c r="AD936" s="11" t="inlineStr">
        <is>
          <t>2026-08-08</t>
        </is>
      </c>
      <c r="AE936" s="13" t="inlineStr">
        <is>
          <t>Generic web directory at authority score 5. Directory submission is a link scheme and these are auto-generated; 278 such domains link to the site.</t>
        </is>
      </c>
    </row>
    <row r="937">
      <c r="A937" s="10" t="inlineStr">
        <is>
          <t>DOMAIN</t>
        </is>
      </c>
      <c r="B937" s="11" t="inlineStr">
        <is>
          <t>victorydirectory.com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Directory Submission Spam Network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domain:victorydirectory.com</t>
        </is>
      </c>
      <c r="L937" s="11" t="n">
        <v>2</v>
      </c>
      <c r="M937" s="11" t="n">
        <v>0</v>
      </c>
      <c r="N937" s="11" t="inlineStr"/>
      <c r="O937" s="11" t="n">
        <v>5</v>
      </c>
      <c r="P937" s="11" t="inlineStr">
        <is>
          <t>172.67.144.187</t>
        </is>
      </c>
      <c r="Q937" s="11" t="inlineStr">
        <is>
          <t>172.67.144.0/24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2026-03-08</t>
        </is>
      </c>
      <c r="AD937" s="11" t="inlineStr">
        <is>
          <t>2026-07-16</t>
        </is>
      </c>
      <c r="AE937" s="13" t="inlineStr">
        <is>
          <t>Generic web directory at authority score 5. Directory submission is a link scheme and these are auto-generated; 278 such domains link to the site.</t>
        </is>
      </c>
    </row>
    <row r="938">
      <c r="A938" s="10" t="inlineStr">
        <is>
          <t>DOMAIN</t>
        </is>
      </c>
      <c r="B938" s="11" t="inlineStr">
        <is>
          <t>vietbizdirectory.com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domain:vietbizdirectory.com</t>
        </is>
      </c>
      <c r="L938" s="11" t="n">
        <v>2</v>
      </c>
      <c r="M938" s="11" t="n">
        <v>0</v>
      </c>
      <c r="N938" s="11" t="inlineStr"/>
      <c r="O938" s="11" t="n">
        <v>5</v>
      </c>
      <c r="P938" s="11" t="inlineStr">
        <is>
          <t>172.67.193.116</t>
        </is>
      </c>
      <c r="Q938" s="11" t="inlineStr">
        <is>
          <t>172.67.193.0/24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2025-11-23</t>
        </is>
      </c>
      <c r="AD938" s="11" t="inlineStr">
        <is>
          <t>2026-08-21</t>
        </is>
      </c>
      <c r="AE938" s="13" t="inlineStr">
        <is>
          <t>Generic web directory at authority score 5.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viewsdirectory.com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domain:viewsdirectory.com</t>
        </is>
      </c>
      <c r="L939" s="11" t="n">
        <v>2</v>
      </c>
      <c r="M939" s="11" t="n">
        <v>0</v>
      </c>
      <c r="N939" s="11" t="inlineStr"/>
      <c r="O939" s="11" t="n">
        <v>5</v>
      </c>
      <c r="P939" s="11" t="inlineStr">
        <is>
          <t>104.21.65.237</t>
        </is>
      </c>
      <c r="Q939" s="11" t="inlineStr">
        <is>
          <t>104.21.65.0/24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2025-11-18</t>
        </is>
      </c>
      <c r="AD939" s="11" t="inlineStr">
        <is>
          <t>2026-08-21</t>
        </is>
      </c>
      <c r="AE939" s="13" t="inlineStr">
        <is>
          <t>Generic web directory at authority score 5.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vip-directory.com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domain:vip-directory.com</t>
        </is>
      </c>
      <c r="L940" s="11" t="n">
        <v>2</v>
      </c>
      <c r="M940" s="11" t="n">
        <v>0</v>
      </c>
      <c r="N940" s="11" t="inlineStr"/>
      <c r="O940" s="11" t="n">
        <v>5</v>
      </c>
      <c r="P940" s="11" t="inlineStr">
        <is>
          <t>104.21.18.17</t>
        </is>
      </c>
      <c r="Q940" s="11" t="inlineStr">
        <is>
          <t>104.21.18.0/24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2026-03-06</t>
        </is>
      </c>
      <c r="AD940" s="11" t="inlineStr">
        <is>
          <t>2026-07-05</t>
        </is>
      </c>
      <c r="AE940" s="13" t="inlineStr">
        <is>
          <t>Generic web directory at authority score 5.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vital-directory.com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domain:vital-directory.com</t>
        </is>
      </c>
      <c r="L941" s="11" t="n">
        <v>2</v>
      </c>
      <c r="M941" s="11" t="n">
        <v>0</v>
      </c>
      <c r="N941" s="11" t="inlineStr"/>
      <c r="O941" s="11" t="n">
        <v>5</v>
      </c>
      <c r="P941" s="11" t="inlineStr">
        <is>
          <t>104.21.14.223</t>
        </is>
      </c>
      <c r="Q941" s="11" t="inlineStr">
        <is>
          <t>104.21.14.0/24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2026-03-09</t>
        </is>
      </c>
      <c r="AD941" s="11" t="inlineStr">
        <is>
          <t>2026-07-15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web-directory4.com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domain:web-directory4.com</t>
        </is>
      </c>
      <c r="L942" s="11" t="n">
        <v>2</v>
      </c>
      <c r="M942" s="11" t="n">
        <v>0</v>
      </c>
      <c r="N942" s="11" t="inlineStr"/>
      <c r="O942" s="11" t="n">
        <v>5</v>
      </c>
      <c r="P942" s="11" t="inlineStr">
        <is>
          <t>104.21.17.36</t>
        </is>
      </c>
      <c r="Q942" s="11" t="inlineStr">
        <is>
          <t>104.21.17.0/24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2025-11-25</t>
        </is>
      </c>
      <c r="AD942" s="11" t="inlineStr">
        <is>
          <t>2026-08-19</t>
        </is>
      </c>
      <c r="AE942" s="13" t="inlineStr">
        <is>
          <t>Generic web directory at authority score 5.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web-ranking-boosters.com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(Shared C-Block)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domain:web-ranking-boosters.com</t>
        </is>
      </c>
      <c r="L943" s="11" t="n">
        <v>2</v>
      </c>
      <c r="M943" s="11" t="n">
        <v>0</v>
      </c>
      <c r="N943" s="11" t="inlineStr"/>
      <c r="O943" s="11" t="n">
        <v>2</v>
      </c>
      <c r="P943" s="11" t="inlineStr">
        <is>
          <t>203.161.54.114</t>
        </is>
      </c>
      <c r="Q943" s="11" t="inlineStr">
        <is>
          <t>203.161.54.0/24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2026-08-10</t>
        </is>
      </c>
      <c r="AD943" s="11" t="inlineStr">
        <is>
          <t>2026-08-18</t>
        </is>
      </c>
      <c r="AE943" s="13" t="inlineStr">
        <is>
          <t>40 referring domains share 203.161.54.0/24 with a median authority of 2 — a single-owner footprint, not a mainstream host.</t>
        </is>
      </c>
    </row>
    <row r="944">
      <c r="A944" s="10" t="inlineStr">
        <is>
          <t>DOMAIN</t>
        </is>
      </c>
      <c r="B944" s="11" t="inlineStr">
        <is>
          <t>web-ranking-gain-fast.com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domain:web-ranking-gain-fast.com</t>
        </is>
      </c>
      <c r="L944" s="11" t="n">
        <v>2</v>
      </c>
      <c r="M944" s="11" t="n">
        <v>0</v>
      </c>
      <c r="N944" s="11" t="inlineStr"/>
      <c r="O944" s="11" t="n">
        <v>2</v>
      </c>
      <c r="P944" s="11" t="inlineStr">
        <is>
          <t>203.161.54.114</t>
        </is>
      </c>
      <c r="Q944" s="11" t="inlineStr">
        <is>
          <t>203.161.54.0/24</t>
        </is>
      </c>
      <c r="R944" s="11" t="inlineStr"/>
      <c r="S944" s="11" t="inlineStr">
        <is>
          <t>us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2026-08-11</t>
        </is>
      </c>
      <c r="AD944" s="11" t="inlineStr">
        <is>
          <t>2026-08-19</t>
        </is>
      </c>
      <c r="AE944" s="13" t="inlineStr">
        <is>
          <t>40 referring domains share 203.161.54.0/24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weballdirectorys.com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Directory Submission Spam Network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domain:weballdirectorys.com</t>
        </is>
      </c>
      <c r="L945" s="11" t="n">
        <v>2</v>
      </c>
      <c r="M945" s="11" t="n">
        <v>0</v>
      </c>
      <c r="N945" s="11" t="inlineStr"/>
      <c r="O945" s="11" t="n">
        <v>5</v>
      </c>
      <c r="P945" s="11" t="inlineStr">
        <is>
          <t>104.21.94.139</t>
        </is>
      </c>
      <c r="Q945" s="11" t="inlineStr">
        <is>
          <t>104.21.94.0/24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2026-03-28</t>
        </is>
      </c>
      <c r="AD945" s="11" t="inlineStr">
        <is>
          <t>2026-07-30</t>
        </is>
      </c>
      <c r="AE945" s="13" t="inlineStr">
        <is>
          <t>Generic web directory at authority score 5. Directory submission is a link scheme and these are auto-generated; 278 such domains link to the site.</t>
        </is>
      </c>
    </row>
    <row r="946">
      <c r="A946" s="10" t="inlineStr">
        <is>
          <t>DOMAIN</t>
        </is>
      </c>
      <c r="B946" s="11" t="inlineStr">
        <is>
          <t>webbys.pages.dev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domain:webbys.pages.dev</t>
        </is>
      </c>
      <c r="L946" s="11" t="n">
        <v>2</v>
      </c>
      <c r="M946" s="11" t="n">
        <v>0</v>
      </c>
      <c r="N946" s="11" t="inlineStr"/>
      <c r="O946" s="11" t="n">
        <v>4</v>
      </c>
      <c r="P946" s="11" t="inlineStr">
        <is>
          <t>172.66.47.196</t>
        </is>
      </c>
      <c r="Q946" s="11" t="inlineStr">
        <is>
          <t>172.66.47.0/24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2025-02-05</t>
        </is>
      </c>
      <c r="AD946" s="11" t="inlineStr">
        <is>
          <t>2026-08-19</t>
        </is>
      </c>
      <c r="AE946" s="13" t="inlineStr">
        <is>
          <t>Disposable pages.dev subdomain at authority score 4 — no editorial publisher behind it.</t>
        </is>
      </c>
    </row>
    <row r="947">
      <c r="A947" s="10" t="inlineStr">
        <is>
          <t>DOMAIN</t>
        </is>
      </c>
      <c r="B947" s="11" t="inlineStr">
        <is>
          <t>webdirectory7.com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domain:webdirectory7.com</t>
        </is>
      </c>
      <c r="L947" s="11" t="n">
        <v>2</v>
      </c>
      <c r="M947" s="11" t="n">
        <v>0</v>
      </c>
      <c r="N947" s="11" t="inlineStr"/>
      <c r="O947" s="11" t="n">
        <v>5</v>
      </c>
      <c r="P947" s="11" t="inlineStr">
        <is>
          <t>172.67.201.160</t>
        </is>
      </c>
      <c r="Q947" s="11" t="inlineStr">
        <is>
          <t>172.67.201.0/24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2026-03-09</t>
        </is>
      </c>
      <c r="AD947" s="11" t="inlineStr">
        <is>
          <t>2026-07-12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webdirectory777.com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domain:webdirectory777.com</t>
        </is>
      </c>
      <c r="L948" s="11" t="n">
        <v>2</v>
      </c>
      <c r="M948" s="11" t="n">
        <v>0</v>
      </c>
      <c r="N948" s="11" t="inlineStr"/>
      <c r="O948" s="11" t="n">
        <v>5</v>
      </c>
      <c r="P948" s="11" t="inlineStr">
        <is>
          <t>172.67.160.82</t>
        </is>
      </c>
      <c r="Q948" s="11" t="inlineStr">
        <is>
          <t>172.67.160.0/24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2026-03-09</t>
        </is>
      </c>
      <c r="AD948" s="11" t="inlineStr">
        <is>
          <t>2026-07-07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webdirectoryone.com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domain:webdirectoryone.com</t>
        </is>
      </c>
      <c r="L949" s="11" t="n">
        <v>2</v>
      </c>
      <c r="M949" s="11" t="n">
        <v>0</v>
      </c>
      <c r="N949" s="11" t="inlineStr"/>
      <c r="O949" s="11" t="n">
        <v>5</v>
      </c>
      <c r="P949" s="11" t="inlineStr">
        <is>
          <t>104.21.51.200</t>
        </is>
      </c>
      <c r="Q949" s="11" t="inlineStr">
        <is>
          <t>104.21.51.0/24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2026-03-10</t>
        </is>
      </c>
      <c r="AD949" s="11" t="inlineStr">
        <is>
          <t>2026-07-21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webdirectorytalk.com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domain:webdirectorytalk.com</t>
        </is>
      </c>
      <c r="L950" s="11" t="n">
        <v>2</v>
      </c>
      <c r="M950" s="11" t="n">
        <v>0</v>
      </c>
      <c r="N950" s="11" t="inlineStr"/>
      <c r="O950" s="11" t="n">
        <v>5</v>
      </c>
      <c r="P950" s="11" t="inlineStr">
        <is>
          <t>172.67.160.9</t>
        </is>
      </c>
      <c r="Q950" s="11" t="inlineStr">
        <is>
          <t>172.67.160.0/24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2026-03-07</t>
        </is>
      </c>
      <c r="AD950" s="11" t="inlineStr">
        <is>
          <t>2026-08-19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webnamedirectory.com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domain:webnamedirectory.com</t>
        </is>
      </c>
      <c r="L951" s="11" t="n">
        <v>2</v>
      </c>
      <c r="M951" s="11" t="n">
        <v>0</v>
      </c>
      <c r="N951" s="11" t="inlineStr"/>
      <c r="O951" s="11" t="n">
        <v>5</v>
      </c>
      <c r="P951" s="11" t="inlineStr">
        <is>
          <t>104.21.93.33</t>
        </is>
      </c>
      <c r="Q951" s="11" t="inlineStr">
        <is>
          <t>104.21.93.0/24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2026-03-11</t>
        </is>
      </c>
      <c r="AD951" s="11" t="inlineStr">
        <is>
          <t>2026-07-11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webtagdirectory.com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domain:webtagdirectory.com</t>
        </is>
      </c>
      <c r="L952" s="11" t="n">
        <v>2</v>
      </c>
      <c r="M952" s="11" t="n">
        <v>0</v>
      </c>
      <c r="N952" s="11" t="inlineStr"/>
      <c r="O952" s="11" t="n">
        <v>5</v>
      </c>
      <c r="P952" s="11" t="inlineStr">
        <is>
          <t>104.21.67.118</t>
        </is>
      </c>
      <c r="Q952" s="11" t="inlineStr">
        <is>
          <t>104.21.67.0/24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2025-12-11</t>
        </is>
      </c>
      <c r="AD952" s="11" t="inlineStr">
        <is>
          <t>2026-06-30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webtalkdirectory.com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domain:webtalkdirectory.com</t>
        </is>
      </c>
      <c r="L953" s="11" t="n">
        <v>2</v>
      </c>
      <c r="M953" s="11" t="n">
        <v>0</v>
      </c>
      <c r="N953" s="11" t="inlineStr"/>
      <c r="O953" s="11" t="n">
        <v>5</v>
      </c>
      <c r="P953" s="11" t="inlineStr">
        <is>
          <t>104.21.85.100</t>
        </is>
      </c>
      <c r="Q953" s="11" t="inlineStr">
        <is>
          <t>104.21.85.0/24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2026-03-07</t>
        </is>
      </c>
      <c r="AD953" s="11" t="inlineStr">
        <is>
          <t>2026-07-13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webtechdirectory.com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domain:webtechdirectory.com</t>
        </is>
      </c>
      <c r="L954" s="11" t="n">
        <v>2</v>
      </c>
      <c r="M954" s="11" t="n">
        <v>0</v>
      </c>
      <c r="N954" s="11" t="inlineStr"/>
      <c r="O954" s="11" t="n">
        <v>5</v>
      </c>
      <c r="P954" s="11" t="inlineStr">
        <is>
          <t>104.21.58.199</t>
        </is>
      </c>
      <c r="Q954" s="11" t="inlineStr">
        <is>
          <t>104.21.58.0/24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2026-01-16</t>
        </is>
      </c>
      <c r="AD954" s="11" t="inlineStr">
        <is>
          <t>2026-07-10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wmsonlines.blogspot.com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domain:wmsonlines.blogspot.com</t>
        </is>
      </c>
      <c r="L955" s="11" t="n">
        <v>2</v>
      </c>
      <c r="M955" s="11" t="n">
        <v>0</v>
      </c>
      <c r="N955" s="11" t="inlineStr"/>
      <c r="O955" s="11" t="n">
        <v>2</v>
      </c>
      <c r="P955" s="11" t="inlineStr">
        <is>
          <t>172.253.139.132</t>
        </is>
      </c>
      <c r="Q955" s="11" t="inlineStr">
        <is>
          <t>172.253.139.0/24</t>
        </is>
      </c>
      <c r="R955" s="11" t="inlineStr"/>
      <c r="S955" s="11" t="inlineStr">
        <is>
          <t>us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2026-03-17</t>
        </is>
      </c>
      <c r="AD955" s="11" t="inlineStr">
        <is>
          <t>2026-08-18</t>
        </is>
      </c>
      <c r="AE955" s="13" t="inlineStr">
        <is>
          <t>Disposable blogspot.com subdomain at authority score 2 — no editorial publisher behind it.</t>
        </is>
      </c>
    </row>
    <row r="956">
      <c r="A956" s="10" t="inlineStr">
        <is>
          <t>DOMAIN</t>
        </is>
      </c>
      <c r="B956" s="11" t="inlineStr">
        <is>
          <t>wodirectory.com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domain:wodirectory.com</t>
        </is>
      </c>
      <c r="L956" s="11" t="n">
        <v>2</v>
      </c>
      <c r="M956" s="11" t="n">
        <v>0</v>
      </c>
      <c r="N956" s="11" t="inlineStr"/>
      <c r="O956" s="11" t="n">
        <v>5</v>
      </c>
      <c r="P956" s="11" t="inlineStr">
        <is>
          <t>172.67.165.137</t>
        </is>
      </c>
      <c r="Q956" s="11" t="inlineStr">
        <is>
          <t>172.67.165.0/24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2026-03-07</t>
        </is>
      </c>
      <c r="AD956" s="11" t="inlineStr">
        <is>
          <t>2026-07-13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wow-directory.com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domain:wow-directory.com</t>
        </is>
      </c>
      <c r="L957" s="11" t="n">
        <v>2</v>
      </c>
      <c r="M957" s="11" t="n">
        <v>0</v>
      </c>
      <c r="N957" s="11" t="inlineStr"/>
      <c r="O957" s="11" t="n">
        <v>5</v>
      </c>
      <c r="P957" s="11" t="inlineStr">
        <is>
          <t>172.67.221.11</t>
        </is>
      </c>
      <c r="Q957" s="11" t="inlineStr">
        <is>
          <t>172.67.221.0/24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2026-03-28</t>
        </is>
      </c>
      <c r="AD957" s="11" t="inlineStr">
        <is>
          <t>2026-08-01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wwndirectory.com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domain:wwndirectory.com</t>
        </is>
      </c>
      <c r="L958" s="11" t="n">
        <v>2</v>
      </c>
      <c r="M958" s="11" t="n">
        <v>0</v>
      </c>
      <c r="N958" s="11" t="inlineStr"/>
      <c r="O958" s="11" t="n">
        <v>5</v>
      </c>
      <c r="P958" s="11" t="inlineStr">
        <is>
          <t>172.67.168.123</t>
        </is>
      </c>
      <c r="Q958" s="11" t="inlineStr">
        <is>
          <t>172.67.168.0/24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2026-03-11</t>
        </is>
      </c>
      <c r="AD958" s="11" t="inlineStr">
        <is>
          <t>2026-07-22</t>
        </is>
      </c>
      <c r="AE958" s="13" t="inlineStr">
        <is>
          <t>Generic web directory at authority score 5.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yeepdirectory.com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domain:yeepdirectory.com</t>
        </is>
      </c>
      <c r="L959" s="11" t="n">
        <v>2</v>
      </c>
      <c r="M959" s="11" t="n">
        <v>0</v>
      </c>
      <c r="N959" s="11" t="inlineStr"/>
      <c r="O959" s="11" t="n">
        <v>5</v>
      </c>
      <c r="P959" s="11" t="inlineStr">
        <is>
          <t>104.21.2.215</t>
        </is>
      </c>
      <c r="Q959" s="11" t="inlineStr">
        <is>
          <t>104.21.2.0/24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2026-03-06</t>
        </is>
      </c>
      <c r="AD959" s="11" t="inlineStr">
        <is>
          <t>2026-07-14</t>
        </is>
      </c>
      <c r="AE959" s="13" t="inlineStr">
        <is>
          <t>Generic web directory at authority score 5.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yourtopdirectory.com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domain:yourtopdirectory.com</t>
        </is>
      </c>
      <c r="L960" s="11" t="n">
        <v>2</v>
      </c>
      <c r="M960" s="11" t="n">
        <v>0</v>
      </c>
      <c r="N960" s="11" t="inlineStr"/>
      <c r="O960" s="11" t="n">
        <v>5</v>
      </c>
      <c r="P960" s="11" t="inlineStr">
        <is>
          <t>172.67.210.176</t>
        </is>
      </c>
      <c r="Q960" s="11" t="inlineStr">
        <is>
          <t>172.67.210.0/24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2026-03-06</t>
        </is>
      </c>
      <c r="AD960" s="11" t="inlineStr">
        <is>
          <t>2026-07-10</t>
        </is>
      </c>
      <c r="AE960" s="13" t="inlineStr">
        <is>
          <t>Generic web directory at authority score 5.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zed-directory.com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Directory Submission Spam Network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domain:zed-directory.com</t>
        </is>
      </c>
      <c r="L961" s="11" t="n">
        <v>2</v>
      </c>
      <c r="M961" s="11" t="n">
        <v>0</v>
      </c>
      <c r="N961" s="11" t="inlineStr"/>
      <c r="O961" s="11" t="n">
        <v>5</v>
      </c>
      <c r="P961" s="11" t="inlineStr">
        <is>
          <t>172.67.133.66</t>
        </is>
      </c>
      <c r="Q961" s="11" t="inlineStr">
        <is>
          <t>172.67.133.0/24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2025-12-05</t>
        </is>
      </c>
      <c r="AD961" s="11" t="inlineStr">
        <is>
          <t>2026-06-23</t>
        </is>
      </c>
      <c r="AE961" s="13" t="inlineStr">
        <is>
          <t>Generic web directory at authority score 5. Directory submission is a link scheme and these are auto-generated; 278 such domains link to the site.</t>
        </is>
      </c>
    </row>
    <row r="962">
      <c r="A962" s="10" t="inlineStr">
        <is>
          <t>DOMAIN</t>
        </is>
      </c>
      <c r="B962" s="11" t="inlineStr">
        <is>
          <t>zeedirectory.com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Directory Submission Spam Network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domain:zeedirectory.com</t>
        </is>
      </c>
      <c r="L962" s="11" t="n">
        <v>2</v>
      </c>
      <c r="M962" s="11" t="n">
        <v>0</v>
      </c>
      <c r="N962" s="11" t="inlineStr"/>
      <c r="O962" s="11" t="n">
        <v>5</v>
      </c>
      <c r="P962" s="11" t="inlineStr">
        <is>
          <t>104.21.40.68</t>
        </is>
      </c>
      <c r="Q962" s="11" t="inlineStr">
        <is>
          <t>104.21.40.0/24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2026-03-03</t>
        </is>
      </c>
      <c r="AD962" s="11" t="inlineStr">
        <is>
          <t>2026-07-05</t>
        </is>
      </c>
      <c r="AE962" s="13" t="inlineStr">
        <is>
          <t>Generic web directory at authority score 5. Directory submission is a link scheme and these are auto-generated; 278 such domains link to the site.</t>
        </is>
      </c>
    </row>
    <row r="963">
      <c r="A963" s="10" t="inlineStr">
        <is>
          <t>DOMAIN</t>
        </is>
      </c>
      <c r="B963" s="11" t="inlineStr">
        <is>
          <t>zopedirectory.com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domain:zopedirectory.com</t>
        </is>
      </c>
      <c r="L963" s="11" t="n">
        <v>2</v>
      </c>
      <c r="M963" s="11" t="n">
        <v>0</v>
      </c>
      <c r="N963" s="11" t="inlineStr"/>
      <c r="O963" s="11" t="n">
        <v>5</v>
      </c>
      <c r="P963" s="11" t="inlineStr">
        <is>
          <t>104.21.25.21</t>
        </is>
      </c>
      <c r="Q963" s="11" t="inlineStr">
        <is>
          <t>104.21.25.0/24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2025-12-01</t>
        </is>
      </c>
      <c r="AD963" s="11" t="inlineStr">
        <is>
          <t>2026-07-22</t>
        </is>
      </c>
      <c r="AE963" s="13" t="inlineStr">
        <is>
          <t>Generic web directory at authority score 5.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zozodirectory.com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domain:zozodirectory.com</t>
        </is>
      </c>
      <c r="L964" s="11" t="n">
        <v>2</v>
      </c>
      <c r="M964" s="11" t="n">
        <v>0</v>
      </c>
      <c r="N964" s="11" t="inlineStr"/>
      <c r="O964" s="11" t="n">
        <v>5</v>
      </c>
      <c r="P964" s="11" t="inlineStr">
        <is>
          <t>104.21.65.239</t>
        </is>
      </c>
      <c r="Q964" s="11" t="inlineStr">
        <is>
          <t>104.21.65.0/24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2026-03-05</t>
        </is>
      </c>
      <c r="AD964" s="11" t="inlineStr">
        <is>
          <t>2026-07-11</t>
        </is>
      </c>
      <c r="AE964" s="13" t="inlineStr">
        <is>
          <t>Generic web directory at authority score 5.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99ranks.com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Link-Selling / SEO Vendor Domain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domain:99ranks.com</t>
        </is>
      </c>
      <c r="L965" s="11" t="n">
        <v>1</v>
      </c>
      <c r="M965" s="11" t="n">
        <v>0</v>
      </c>
      <c r="N965" s="11" t="inlineStr"/>
      <c r="O965" s="11" t="n">
        <v>5</v>
      </c>
      <c r="P965" s="11" t="inlineStr">
        <is>
          <t>159.198.75.134</t>
        </is>
      </c>
      <c r="Q965" s="11" t="inlineStr">
        <is>
          <t>159.198.75.0/24</t>
        </is>
      </c>
      <c r="R965" s="11" t="inlineStr"/>
      <c r="S965" s="11" t="inlineStr">
        <is>
          <t>us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2026-02-14</t>
        </is>
      </c>
      <c r="AD965" s="11" t="inlineStr">
        <is>
          <t>2026-06-02</t>
        </is>
      </c>
      <c r="AE965" s="13" t="inlineStr">
        <is>
          <t>Domain name advertises link sales or SEO link services.</t>
        </is>
      </c>
    </row>
    <row r="966">
      <c r="A966" s="10" t="inlineStr">
        <is>
          <t>DOMAIN</t>
        </is>
      </c>
      <c r="B966" s="11" t="inlineStr">
        <is>
          <t>a2zseoarticles.com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Link-Selling / SEO Vendor Domain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domain:a2zseoarticles.com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159.198.75.134</t>
        </is>
      </c>
      <c r="Q966" s="11" t="inlineStr">
        <is>
          <t>159.198.75.0/24</t>
        </is>
      </c>
      <c r="R966" s="11" t="inlineStr"/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2025-10-13</t>
        </is>
      </c>
      <c r="AD966" s="11" t="inlineStr">
        <is>
          <t>2026-06-03</t>
        </is>
      </c>
      <c r="AE966" s="13" t="inlineStr">
        <is>
          <t>Domain name advertises link sales or SEO link services.</t>
        </is>
      </c>
    </row>
    <row r="967">
      <c r="A967" s="10" t="inlineStr">
        <is>
          <t>DOMAIN</t>
        </is>
      </c>
      <c r="B967" s="11" t="inlineStr">
        <is>
          <t>aabigaildedman.pages.dev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domain:aabigaildedman.pages.dev</t>
        </is>
      </c>
      <c r="L967" s="11" t="n">
        <v>1</v>
      </c>
      <c r="M967" s="11" t="n">
        <v>0</v>
      </c>
      <c r="N967" s="11" t="inlineStr"/>
      <c r="O967" s="11" t="n">
        <v>0</v>
      </c>
      <c r="P967" s="11" t="inlineStr">
        <is>
          <t>172.66.46.225</t>
        </is>
      </c>
      <c r="Q967" s="11" t="inlineStr">
        <is>
          <t>172.66.46.0/24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2025-07-06</t>
        </is>
      </c>
      <c r="AD967" s="11" t="inlineStr">
        <is>
          <t>2026-07-19</t>
        </is>
      </c>
      <c r="AE967" s="13" t="inlineStr">
        <is>
          <t>Disposable pages.dev subdomain at authority score 0 — no editorial publisher behind it.</t>
        </is>
      </c>
    </row>
    <row r="968">
      <c r="A968" s="10" t="inlineStr">
        <is>
          <t>DOMAIN</t>
        </is>
      </c>
      <c r="B968" s="11" t="inlineStr">
        <is>
          <t>achievedomains.com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Scraped Aggregator / Auto-Generated Directory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domain:achievedomains.com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118.139.181.255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2025-06-14</t>
        </is>
      </c>
      <c r="AD968" s="11" t="inlineStr">
        <is>
          <t>2026-08-03</t>
        </is>
      </c>
      <c r="AE968" s="13" t="inlineStr">
        <is>
          <t>Auto-generated site-profile or directory scraper.</t>
        </is>
      </c>
    </row>
    <row r="969">
      <c r="A969" s="10" t="inlineStr">
        <is>
          <t>DOMAIN</t>
        </is>
      </c>
      <c r="B969" s="11" t="inlineStr">
        <is>
          <t>addondirectory.com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Directory Submission Spam Network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domain:addondirectory.com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118.139.181.255</t>
        </is>
      </c>
      <c r="Q969" s="11" t="inlineStr">
        <is>
          <t>118.139.181.0/24</t>
        </is>
      </c>
      <c r="R969" s="11" t="inlineStr"/>
      <c r="S969" s="11" t="inlineStr">
        <is>
          <t>sg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2025-07-06</t>
        </is>
      </c>
      <c r="AD969" s="11" t="inlineStr">
        <is>
          <t>2026-06-13</t>
        </is>
      </c>
      <c r="AE969" s="13" t="inlineStr">
        <is>
          <t>Generic web directory at authority score 2. Directory submission is a link scheme and these are auto-generated; 278 such domains link to the site.</t>
        </is>
      </c>
    </row>
    <row r="970">
      <c r="A970" s="10" t="inlineStr">
        <is>
          <t>DOMAIN</t>
        </is>
      </c>
      <c r="B970" s="11" t="inlineStr">
        <is>
          <t>advertiseyourdomain.com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Scraped Aggregator / Auto-Generated Directory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domain:advertiseyourdomain.com</t>
        </is>
      </c>
      <c r="L970" s="11" t="n">
        <v>1</v>
      </c>
      <c r="M970" s="11" t="n">
        <v>0</v>
      </c>
      <c r="N970" s="11" t="inlineStr"/>
      <c r="O970" s="11" t="n">
        <v>2</v>
      </c>
      <c r="P970" s="11" t="inlineStr">
        <is>
          <t>184.168.116.137</t>
        </is>
      </c>
      <c r="Q970" s="11" t="inlineStr">
        <is>
          <t>184.168.116.0/24</t>
        </is>
      </c>
      <c r="R970" s="11" t="inlineStr">
        <is>
          <t>GoDaddy shared hosting</t>
        </is>
      </c>
      <c r="S970" s="11" t="inlineStr">
        <is>
          <t>sg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2026-01-16</t>
        </is>
      </c>
      <c r="AD970" s="11" t="inlineStr">
        <is>
          <t>2026-03-21</t>
        </is>
      </c>
      <c r="AE970" s="13" t="inlineStr">
        <is>
          <t>Auto-generated site-profile or directory scraper.</t>
        </is>
      </c>
    </row>
    <row r="971">
      <c r="A971" s="10" t="inlineStr">
        <is>
          <t>DOMAIN</t>
        </is>
      </c>
      <c r="B971" s="11" t="inlineStr">
        <is>
          <t>allwebsites.net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Scraped Aggregator / Auto-Generated Directory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domain:allwebsites.net</t>
        </is>
      </c>
      <c r="L971" s="11" t="n">
        <v>1</v>
      </c>
      <c r="M971" s="11" t="n">
        <v>0</v>
      </c>
      <c r="N971" s="11" t="inlineStr"/>
      <c r="O971" s="11" t="n">
        <v>2</v>
      </c>
      <c r="P971" s="11" t="inlineStr">
        <is>
          <t>184.168.116.137</t>
        </is>
      </c>
      <c r="Q971" s="11" t="inlineStr">
        <is>
          <t>184.168.116.0/24</t>
        </is>
      </c>
      <c r="R971" s="11" t="inlineStr">
        <is>
          <t>GoDaddy shared hosting</t>
        </is>
      </c>
      <c r="S971" s="11" t="inlineStr">
        <is>
          <t>sg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2025-11-01</t>
        </is>
      </c>
      <c r="AD971" s="11" t="inlineStr">
        <is>
          <t>2026-08-13</t>
        </is>
      </c>
      <c r="AE971" s="13" t="inlineStr">
        <is>
          <t>Auto-generated site-profile or directory scraper.</t>
        </is>
      </c>
    </row>
    <row r="972">
      <c r="A972" s="10" t="inlineStr">
        <is>
          <t>DOMAIN</t>
        </is>
      </c>
      <c r="B972" s="11" t="inlineStr">
        <is>
          <t>amyyroxanne.pages.dev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Throwaway Free-Host Subdomain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domain:amyyroxanne.pages.dev</t>
        </is>
      </c>
      <c r="L972" s="11" t="n">
        <v>1</v>
      </c>
      <c r="M972" s="11" t="n">
        <v>0</v>
      </c>
      <c r="N972" s="11" t="inlineStr"/>
      <c r="O972" s="11" t="n">
        <v>2</v>
      </c>
      <c r="P972" s="11" t="inlineStr">
        <is>
          <t>172.66.44.217</t>
        </is>
      </c>
      <c r="Q972" s="11" t="inlineStr">
        <is>
          <t>172.66.44.0/24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2025-03-29</t>
        </is>
      </c>
      <c r="AD972" s="11" t="inlineStr">
        <is>
          <t>2026-02-07</t>
        </is>
      </c>
      <c r="AE972" s="13" t="inlineStr">
        <is>
          <t>Disposable pages.dev subdomain at authority score 2 — no editorial publisher behind it.</t>
        </is>
      </c>
    </row>
    <row r="973">
      <c r="A973" s="10" t="inlineStr">
        <is>
          <t>DOMAIN</t>
        </is>
      </c>
      <c r="B973" s="11" t="inlineStr">
        <is>
          <t>arabicwebdirectory.com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domain:arabicwebdirectory.com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184.168.115.25</t>
        </is>
      </c>
      <c r="Q973" s="11" t="inlineStr">
        <is>
          <t>184.168.115.0/24</t>
        </is>
      </c>
      <c r="R973" s="11" t="inlineStr">
        <is>
          <t>GoDaddy shared hosting</t>
        </is>
      </c>
      <c r="S973" s="11" t="inlineStr">
        <is>
          <t>sg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2025-05-28</t>
        </is>
      </c>
      <c r="AD973" s="11" t="inlineStr">
        <is>
          <t>2026-08-15</t>
        </is>
      </c>
      <c r="AE973" s="13" t="inlineStr">
        <is>
          <t>Generic web directory at authority score 2.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astro-solid-hn-edge.netlify.app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Throwaway Free-Host Subdomain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domain:astro-solid-hn-edge.netlify.app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35.157.26.135</t>
        </is>
      </c>
      <c r="Q974" s="11" t="inlineStr">
        <is>
          <t>35.157.26.0/24</t>
        </is>
      </c>
      <c r="R974" s="11" t="inlineStr"/>
      <c r="S974" s="11" t="inlineStr">
        <is>
          <t>de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2025-05-02</t>
        </is>
      </c>
      <c r="AD974" s="11" t="inlineStr">
        <is>
          <t>2026-02-12</t>
        </is>
      </c>
      <c r="AE974" s="13" t="inlineStr">
        <is>
          <t>Disposable netlify.app subdomain at authority score 2 — no editorial publisher behind it.</t>
        </is>
      </c>
    </row>
    <row r="975">
      <c r="A975" s="10" t="inlineStr">
        <is>
          <t>DOMAIN</t>
        </is>
      </c>
      <c r="B975" s="11" t="inlineStr">
        <is>
          <t>backlink.asia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Link-Selling / SEO Vendor Domain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domain:backlink.asia</t>
        </is>
      </c>
      <c r="L975" s="11" t="n">
        <v>1</v>
      </c>
      <c r="M975" s="11" t="n">
        <v>0</v>
      </c>
      <c r="N975" s="11" t="inlineStr"/>
      <c r="O975" s="11" t="n">
        <v>3</v>
      </c>
      <c r="P975" s="11" t="inlineStr">
        <is>
          <t>184.168.109.253</t>
        </is>
      </c>
      <c r="Q975" s="11" t="inlineStr">
        <is>
          <t>184.168.109.0/24</t>
        </is>
      </c>
      <c r="R975" s="11" t="inlineStr">
        <is>
          <t>GoDaddy shared hosting</t>
        </is>
      </c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2025-05-29</t>
        </is>
      </c>
      <c r="AD975" s="11" t="inlineStr">
        <is>
          <t>2026-08-23</t>
        </is>
      </c>
      <c r="AE975" s="13" t="inlineStr">
        <is>
          <t>Domain name advertises link sales or SEO link services.</t>
        </is>
      </c>
    </row>
    <row r="976">
      <c r="A976" s="10" t="inlineStr">
        <is>
          <t>DOMAIN</t>
        </is>
      </c>
      <c r="B976" s="11" t="inlineStr">
        <is>
          <t>backlink.business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Link-Selling / SEO Vendor Domain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domain:backlink.business</t>
        </is>
      </c>
      <c r="L976" s="11" t="n">
        <v>1</v>
      </c>
      <c r="M976" s="11" t="n">
        <v>0</v>
      </c>
      <c r="N976" s="11" t="inlineStr"/>
      <c r="O976" s="11" t="n">
        <v>4</v>
      </c>
      <c r="P976" s="11" t="inlineStr">
        <is>
          <t>184.168.109.253</t>
        </is>
      </c>
      <c r="Q976" s="11" t="inlineStr">
        <is>
          <t>184.168.109.0/24</t>
        </is>
      </c>
      <c r="R976" s="11" t="inlineStr">
        <is>
          <t>GoDaddy shared hosting</t>
        </is>
      </c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2025-02-10</t>
        </is>
      </c>
      <c r="AD976" s="11" t="inlineStr">
        <is>
          <t>2026-08-13</t>
        </is>
      </c>
      <c r="AE976" s="13" t="inlineStr">
        <is>
          <t>Domain name advertises link sales or SEO link services.</t>
        </is>
      </c>
    </row>
    <row r="977">
      <c r="A977" s="10" t="inlineStr">
        <is>
          <t>DOMAIN</t>
        </is>
      </c>
      <c r="B977" s="11" t="inlineStr">
        <is>
          <t>backlink.solutions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Link-Selling / SEO Vendor Domain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domain:backlink.solutions</t>
        </is>
      </c>
      <c r="L977" s="11" t="n">
        <v>1</v>
      </c>
      <c r="M977" s="11" t="n">
        <v>0</v>
      </c>
      <c r="N977" s="11" t="inlineStr"/>
      <c r="O977" s="11" t="n">
        <v>3</v>
      </c>
      <c r="P977" s="11" t="inlineStr">
        <is>
          <t>184.168.109.253</t>
        </is>
      </c>
      <c r="Q977" s="11" t="inlineStr">
        <is>
          <t>184.168.109.0/24</t>
        </is>
      </c>
      <c r="R977" s="11" t="inlineStr">
        <is>
          <t>GoDaddy shared hosting</t>
        </is>
      </c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2025-02-19</t>
        </is>
      </c>
      <c r="AD977" s="11" t="inlineStr">
        <is>
          <t>2026-08-21</t>
        </is>
      </c>
      <c r="AE977" s="13" t="inlineStr">
        <is>
          <t>Domain name advertises link sales or SEO link services.</t>
        </is>
      </c>
    </row>
    <row r="978">
      <c r="A978" s="10" t="inlineStr">
        <is>
          <t>DOMAIN</t>
        </is>
      </c>
      <c r="B978" s="11" t="inlineStr">
        <is>
          <t>backlink.work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Link-Selling / SEO Vendor 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domain:backlink.work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184.168.109.253</t>
        </is>
      </c>
      <c r="Q978" s="11" t="inlineStr">
        <is>
          <t>184.168.109.0/24</t>
        </is>
      </c>
      <c r="R978" s="11" t="inlineStr">
        <is>
          <t>GoDaddy shared hosting</t>
        </is>
      </c>
      <c r="S978" s="11" t="inlineStr">
        <is>
          <t>sg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2025-11-01</t>
        </is>
      </c>
      <c r="AD978" s="11" t="inlineStr">
        <is>
          <t>2026-08-19</t>
        </is>
      </c>
      <c r="AE978" s="13" t="inlineStr">
        <is>
          <t>Domain name advertises link sales or SEO link services.</t>
        </is>
      </c>
    </row>
    <row r="979">
      <c r="A979" s="10" t="inlineStr">
        <is>
          <t>DOMAIN</t>
        </is>
      </c>
      <c r="B979" s="11" t="inlineStr">
        <is>
          <t>backlinks.click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Link-Selling / SEO Vendor 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domain:backlinks.click</t>
        </is>
      </c>
      <c r="L979" s="11" t="n">
        <v>1</v>
      </c>
      <c r="M979" s="11" t="n">
        <v>0</v>
      </c>
      <c r="N979" s="11" t="inlineStr"/>
      <c r="O979" s="11" t="n">
        <v>3</v>
      </c>
      <c r="P979" s="11" t="inlineStr">
        <is>
          <t>184.168.109.253</t>
        </is>
      </c>
      <c r="Q979" s="11" t="inlineStr">
        <is>
          <t>184.168.109.0/24</t>
        </is>
      </c>
      <c r="R979" s="11" t="inlineStr">
        <is>
          <t>GoDaddy shared hosting</t>
        </is>
      </c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2025-10-11</t>
        </is>
      </c>
      <c r="AD979" s="11" t="inlineStr">
        <is>
          <t>2026-08-05</t>
        </is>
      </c>
      <c r="AE979" s="13" t="inlineStr">
        <is>
          <t>Domain name advertises link sales or SEO link services.</t>
        </is>
      </c>
    </row>
    <row r="980">
      <c r="A980" s="10" t="inlineStr">
        <is>
          <t>DOMAIN</t>
        </is>
      </c>
      <c r="B980" s="11" t="inlineStr">
        <is>
          <t>backlinks.cyou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Link-Selling / SEO Vendor Domain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domain:backlinks.cyou</t>
        </is>
      </c>
      <c r="L980" s="11" t="n">
        <v>1</v>
      </c>
      <c r="M980" s="11" t="n">
        <v>0</v>
      </c>
      <c r="N980" s="11" t="inlineStr"/>
      <c r="O980" s="11" t="n">
        <v>3</v>
      </c>
      <c r="P980" s="11" t="inlineStr">
        <is>
          <t>118.139.183.102</t>
        </is>
      </c>
      <c r="Q980" s="11" t="inlineStr">
        <is>
          <t>118.139.183.0/24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2025-09-23</t>
        </is>
      </c>
      <c r="AD980" s="11" t="inlineStr">
        <is>
          <t>2026-06-10</t>
        </is>
      </c>
      <c r="AE980" s="13" t="inlineStr">
        <is>
          <t>Domain name advertises link sales or SEO link services.</t>
        </is>
      </c>
    </row>
    <row r="981">
      <c r="A981" s="10" t="inlineStr">
        <is>
          <t>DOMAIN</t>
        </is>
      </c>
      <c r="B981" s="11" t="inlineStr">
        <is>
          <t>backlinks.directory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domain:backlinks.directory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184.168.109.253</t>
        </is>
      </c>
      <c r="Q981" s="11" t="inlineStr">
        <is>
          <t>184.168.109.0/24</t>
        </is>
      </c>
      <c r="R981" s="11" t="inlineStr">
        <is>
          <t>GoDaddy shared hosting</t>
        </is>
      </c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2025-11-07</t>
        </is>
      </c>
      <c r="AD981" s="11" t="inlineStr">
        <is>
          <t>2026-08-19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backlinks.sbs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Link-Selling / SEO Vendor Domain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domain:backlinks.sbs</t>
        </is>
      </c>
      <c r="L982" s="11" t="n">
        <v>1</v>
      </c>
      <c r="M982" s="11" t="n">
        <v>0</v>
      </c>
      <c r="N982" s="11" t="inlineStr"/>
      <c r="O982" s="11" t="n">
        <v>3</v>
      </c>
      <c r="P982" s="11" t="inlineStr">
        <is>
          <t>118.139.181.189</t>
        </is>
      </c>
      <c r="Q982" s="11" t="inlineStr">
        <is>
          <t>118.139.181.0/24</t>
        </is>
      </c>
      <c r="R982" s="11" t="inlineStr"/>
      <c r="S982" s="11" t="inlineStr">
        <is>
          <t>sg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2026-01-02</t>
        </is>
      </c>
      <c r="AD982" s="11" t="inlineStr">
        <is>
          <t>2026-07-15</t>
        </is>
      </c>
      <c r="AE982" s="13" t="inlineStr">
        <is>
          <t>Domain name advertises link sales or SEO link services.</t>
        </is>
      </c>
    </row>
    <row r="983">
      <c r="A983" s="10" t="inlineStr">
        <is>
          <t>DOMAIN</t>
        </is>
      </c>
      <c r="B983" s="11" t="inlineStr">
        <is>
          <t>benjaminkharrisk.pages.dev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domain:benjaminkharrisk.pages.dev</t>
        </is>
      </c>
      <c r="L983" s="11" t="n">
        <v>1</v>
      </c>
      <c r="M983" s="11" t="n">
        <v>0</v>
      </c>
      <c r="N983" s="11" t="inlineStr"/>
      <c r="O983" s="11" t="n">
        <v>0</v>
      </c>
      <c r="P983" s="11" t="inlineStr">
        <is>
          <t>172.66.46.242</t>
        </is>
      </c>
      <c r="Q983" s="11" t="inlineStr">
        <is>
          <t>172.66.46.0/24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2025-06-25</t>
        </is>
      </c>
      <c r="AD983" s="11" t="inlineStr">
        <is>
          <t>2026-02-14</t>
        </is>
      </c>
      <c r="AE983" s="13" t="inlineStr">
        <is>
          <t>Disposable pages.dev subdomain at authority score 0 — no editorial publisher behind it.</t>
        </is>
      </c>
    </row>
    <row r="984">
      <c r="A984" s="10" t="inlineStr">
        <is>
          <t>DOMAIN</t>
        </is>
      </c>
      <c r="B984" s="11" t="inlineStr">
        <is>
          <t>bestadultdirectory.com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Directory Submission Spam Network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domain:bestadultdirectory.com</t>
        </is>
      </c>
      <c r="L984" s="11" t="n">
        <v>1</v>
      </c>
      <c r="M984" s="11" t="n">
        <v>0</v>
      </c>
      <c r="N984" s="11" t="inlineStr"/>
      <c r="O984" s="11" t="n">
        <v>3</v>
      </c>
      <c r="P984" s="11" t="inlineStr">
        <is>
          <t>184.168.114.4</t>
        </is>
      </c>
      <c r="Q984" s="11" t="inlineStr">
        <is>
          <t>184.168.114.0/24</t>
        </is>
      </c>
      <c r="R984" s="11" t="inlineStr"/>
      <c r="S984" s="11" t="inlineStr">
        <is>
          <t>sg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2025-05-06</t>
        </is>
      </c>
      <c r="AD984" s="11" t="inlineStr">
        <is>
          <t>2026-06-13</t>
        </is>
      </c>
      <c r="AE984" s="13" t="inlineStr">
        <is>
          <t>Generic web directory at authority score 3. Directory submission is a link scheme and these are auto-generated; 278 such domains link to the site.</t>
        </is>
      </c>
    </row>
    <row r="985">
      <c r="A985" s="10" t="inlineStr">
        <is>
          <t>DOMAIN</t>
        </is>
      </c>
      <c r="B985" s="11" t="inlineStr">
        <is>
          <t>bestdirectorysite.com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Directory Submission Spam Network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domain:bestdirectorysite.com</t>
        </is>
      </c>
      <c r="L985" s="11" t="n">
        <v>1</v>
      </c>
      <c r="M985" s="11" t="n">
        <v>0</v>
      </c>
      <c r="N985" s="11" t="inlineStr"/>
      <c r="O985" s="11" t="n">
        <v>5</v>
      </c>
      <c r="P985" s="11" t="inlineStr">
        <is>
          <t>172.67.152.127</t>
        </is>
      </c>
      <c r="Q985" s="11" t="inlineStr">
        <is>
          <t>172.67.152.0/24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2025-05-26</t>
        </is>
      </c>
      <c r="AD985" s="11" t="inlineStr">
        <is>
          <t>2026-08-08</t>
        </is>
      </c>
      <c r="AE985" s="13" t="inlineStr">
        <is>
          <t>Generic web directory at authority score 5. Directory submission is a link scheme and these are auto-generated; 278 such domains link to the site.</t>
        </is>
      </c>
    </row>
    <row r="986">
      <c r="A986" s="10" t="inlineStr">
        <is>
          <t>DOMAIN</t>
        </is>
      </c>
      <c r="B986" s="11" t="inlineStr">
        <is>
          <t>biovanish.blogspot.com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domain:biovanish.blogspot.com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142.251.167.132</t>
        </is>
      </c>
      <c r="Q986" s="11" t="inlineStr">
        <is>
          <t>142.251.167.0/24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2025-06-16</t>
        </is>
      </c>
      <c r="AD986" s="11" t="inlineStr">
        <is>
          <t>2026-07-15</t>
        </is>
      </c>
      <c r="AE986" s="13" t="inlineStr">
        <is>
          <t>Disposable blogspot.com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blogspothub.com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Vendor Blog Network (Spun-Content PBN)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domain:blogspothub.com</t>
        </is>
      </c>
      <c r="L987" s="11" t="n">
        <v>1</v>
      </c>
      <c r="M987" s="11" t="n">
        <v>0</v>
      </c>
      <c r="N987" s="11" t="inlineStr"/>
      <c r="O987" s="11" t="n">
        <v>6</v>
      </c>
      <c r="P987" s="11" t="inlineStr">
        <is>
          <t>104.21.80.209</t>
        </is>
      </c>
      <c r="Q987" s="11" t="inlineStr">
        <is>
          <t>104.21.80.0/24</t>
        </is>
      </c>
      <c r="R987" s="11" t="inlineStr">
        <is>
          <t>Cloudflare (shared CDN)</t>
        </is>
      </c>
      <c r="S987" s="11" t="inlineStr"/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2026-01-11</t>
        </is>
      </c>
      <c r="AD987" s="11" t="inlineStr">
        <is>
          <t>2026-08-07</t>
        </is>
      </c>
      <c r="AE987" s="13" t="inlineStr">
        <is>
          <t>Free-blog host used exclusively by link vendors.</t>
        </is>
      </c>
    </row>
    <row r="988">
      <c r="A988" s="10" t="inlineStr">
        <is>
          <t>DOMAIN</t>
        </is>
      </c>
      <c r="B988" s="11" t="inlineStr">
        <is>
          <t>blogunteer.com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Vendor Blog Network (Spun-Content PBN)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domain:blogunteer.com</t>
        </is>
      </c>
      <c r="L988" s="11" t="n">
        <v>1</v>
      </c>
      <c r="M988" s="11" t="n">
        <v>0</v>
      </c>
      <c r="N988" s="11" t="inlineStr"/>
      <c r="O988" s="11" t="n">
        <v>6</v>
      </c>
      <c r="P988" s="11" t="inlineStr">
        <is>
          <t>172.67.141.152</t>
        </is>
      </c>
      <c r="Q988" s="11" t="inlineStr">
        <is>
          <t>172.67.141.0/24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2026-02-27</t>
        </is>
      </c>
      <c r="AD988" s="11" t="inlineStr">
        <is>
          <t>2026-07-07</t>
        </is>
      </c>
      <c r="AE988" s="13" t="inlineStr">
        <is>
          <t>Free-blog host used exclusively by link vendors.</t>
        </is>
      </c>
    </row>
    <row r="989">
      <c r="A989" s="10" t="inlineStr">
        <is>
          <t>DOMAIN</t>
        </is>
      </c>
      <c r="B989" s="11" t="inlineStr">
        <is>
          <t>brittany-bunk.weebly.com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Throwaway Free-Host Subdomain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domain:brittany-bunk.weebly.com</t>
        </is>
      </c>
      <c r="L989" s="11" t="n">
        <v>1</v>
      </c>
      <c r="M989" s="11" t="n">
        <v>0</v>
      </c>
      <c r="N989" s="11" t="inlineStr"/>
      <c r="O989" s="11" t="n">
        <v>2</v>
      </c>
      <c r="P989" s="11" t="inlineStr">
        <is>
          <t>74.115.51.8</t>
        </is>
      </c>
      <c r="Q989" s="11" t="inlineStr">
        <is>
          <t>74.115.51.0/24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2026-06-10</t>
        </is>
      </c>
      <c r="AD989" s="11" t="inlineStr">
        <is>
          <t>2026-08-07</t>
        </is>
      </c>
      <c r="AE989" s="13" t="inlineStr">
        <is>
          <t>Disposable weebly.com subdomain at authority score 2 — no editorial publisher behind it.</t>
        </is>
      </c>
    </row>
    <row r="990">
      <c r="A990" s="10" t="inlineStr">
        <is>
          <t>DOMAIN</t>
        </is>
      </c>
      <c r="B990" s="11" t="inlineStr">
        <is>
          <t>camillafberg.pages.dev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Throwaway Free-Host Subdomain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domain:camillafberg.pages.dev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172.66.44.211</t>
        </is>
      </c>
      <c r="Q990" s="11" t="inlineStr">
        <is>
          <t>172.66.44.0/24</t>
        </is>
      </c>
      <c r="R990" s="11" t="inlineStr">
        <is>
          <t>Cloudflare (shared CDN)</t>
        </is>
      </c>
      <c r="S990" s="11" t="inlineStr"/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2026-03-04</t>
        </is>
      </c>
      <c r="AD990" s="11" t="inlineStr">
        <is>
          <t>2026-04-01</t>
        </is>
      </c>
      <c r="AE990" s="13" t="inlineStr">
        <is>
          <t>Disposable pages.dev subdomain at authority score 2 — no editorial publisher behind it.</t>
        </is>
      </c>
    </row>
    <row r="991">
      <c r="A991" s="10" t="inlineStr">
        <is>
          <t>DOMAIN</t>
        </is>
      </c>
      <c r="B991" s="11" t="inlineStr">
        <is>
          <t>campingtours.in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PBN Hosting Footprint (Shared C-Block)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domain:campingtours.in</t>
        </is>
      </c>
      <c r="L991" s="11" t="n">
        <v>1</v>
      </c>
      <c r="M991" s="11" t="n">
        <v>0</v>
      </c>
      <c r="N991" s="11" t="inlineStr"/>
      <c r="O991" s="11" t="n">
        <v>2</v>
      </c>
      <c r="P991" s="11" t="inlineStr">
        <is>
          <t>118.139.181.189</t>
        </is>
      </c>
      <c r="Q991" s="11" t="inlineStr">
        <is>
          <t>118.139.181.0/24</t>
        </is>
      </c>
      <c r="R991" s="11" t="inlineStr"/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2026-02-07</t>
        </is>
      </c>
      <c r="AD991" s="11" t="inlineStr">
        <is>
          <t>2026-03-28</t>
        </is>
      </c>
      <c r="AE991" s="13" t="inlineStr">
        <is>
          <t>67 referring domains share 118.139.181.0/24 with a median authority of 2 — a single-owner footprint, not a mainstream host.</t>
        </is>
      </c>
    </row>
    <row r="992">
      <c r="A992" s="10" t="inlineStr">
        <is>
          <t>DOMAIN</t>
        </is>
      </c>
      <c r="B992" s="11" t="inlineStr">
        <is>
          <t>centralc.pages.dev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Throwaway Free-Host Subdomain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domain:centralc.pages.dev</t>
        </is>
      </c>
      <c r="L992" s="11" t="n">
        <v>1</v>
      </c>
      <c r="M992" s="11" t="n">
        <v>0</v>
      </c>
      <c r="N992" s="11" t="inlineStr"/>
      <c r="O992" s="11" t="n">
        <v>2</v>
      </c>
      <c r="P992" s="11" t="inlineStr">
        <is>
          <t>172.66.44.212</t>
        </is>
      </c>
      <c r="Q992" s="11" t="inlineStr">
        <is>
          <t>172.66.44.0/24</t>
        </is>
      </c>
      <c r="R992" s="11" t="inlineStr">
        <is>
          <t>Cloudflare (shared CDN)</t>
        </is>
      </c>
      <c r="S992" s="11" t="inlineStr"/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2025-01-27</t>
        </is>
      </c>
      <c r="AD992" s="11" t="inlineStr">
        <is>
          <t>2026-07-25</t>
        </is>
      </c>
      <c r="AE992" s="13" t="inlineStr">
        <is>
          <t>Disposable pages.dev subdomain at authority score 2 — no editorial publisher behind it.</t>
        </is>
      </c>
    </row>
    <row r="993">
      <c r="A993" s="10" t="inlineStr">
        <is>
          <t>DOMAIN</t>
        </is>
      </c>
      <c r="B993" s="11" t="inlineStr">
        <is>
          <t>cindieychristabella.pages.dev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Throwaway Free-Host Subdomain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domain:cindieychristabella.pages.dev</t>
        </is>
      </c>
      <c r="L993" s="11" t="n">
        <v>1</v>
      </c>
      <c r="M993" s="11" t="n">
        <v>0</v>
      </c>
      <c r="N993" s="11" t="inlineStr"/>
      <c r="O993" s="11" t="n">
        <v>2</v>
      </c>
      <c r="P993" s="11" t="inlineStr">
        <is>
          <t>172.66.47.181</t>
        </is>
      </c>
      <c r="Q993" s="11" t="inlineStr">
        <is>
          <t>172.66.47.0/24</t>
        </is>
      </c>
      <c r="R993" s="11" t="inlineStr">
        <is>
          <t>Cloudflare (shared CDN)</t>
        </is>
      </c>
      <c r="S993" s="11" t="inlineStr"/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2026-01-27</t>
        </is>
      </c>
      <c r="AD993" s="11" t="inlineStr">
        <is>
          <t>2026-06-16</t>
        </is>
      </c>
      <c r="AE993" s="13" t="inlineStr">
        <is>
          <t>Disposable pages.dev subdomain at authority score 2 — no editorial publisher behind it.</t>
        </is>
      </c>
    </row>
    <row r="994">
      <c r="A994" s="10" t="inlineStr">
        <is>
          <t>DOMAIN</t>
        </is>
      </c>
      <c r="B994" s="11" t="inlineStr">
        <is>
          <t>clicktohigh.com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Link-Selling / SEO Vendor Domain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domain:clicktohigh.com</t>
        </is>
      </c>
      <c r="L994" s="11" t="n">
        <v>1</v>
      </c>
      <c r="M994" s="11" t="n">
        <v>0</v>
      </c>
      <c r="N994" s="11" t="inlineStr"/>
      <c r="O994" s="11" t="n">
        <v>5</v>
      </c>
      <c r="P994" s="11" t="inlineStr">
        <is>
          <t>159.198.75.134</t>
        </is>
      </c>
      <c r="Q994" s="11" t="inlineStr">
        <is>
          <t>159.198.75.0/24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2025-11-06</t>
        </is>
      </c>
      <c r="AD994" s="11" t="inlineStr">
        <is>
          <t>2026-06-06</t>
        </is>
      </c>
      <c r="AE994" s="13" t="inlineStr">
        <is>
          <t>Domain name advertises link sales or SEO link services.</t>
        </is>
      </c>
    </row>
    <row r="995">
      <c r="A995" s="10" t="inlineStr">
        <is>
          <t>DOMAIN</t>
        </is>
      </c>
      <c r="B995" s="11" t="inlineStr">
        <is>
          <t>colletewlacey.pages.dev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Throwaway Free-Host Subdomain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domain:colletewlacey.pages.dev</t>
        </is>
      </c>
      <c r="L995" s="11" t="n">
        <v>1</v>
      </c>
      <c r="M995" s="11" t="n">
        <v>0</v>
      </c>
      <c r="N995" s="11" t="inlineStr"/>
      <c r="O995" s="11" t="n">
        <v>2</v>
      </c>
      <c r="P995" s="11" t="inlineStr">
        <is>
          <t>172.66.47.88</t>
        </is>
      </c>
      <c r="Q995" s="11" t="inlineStr">
        <is>
          <t>172.66.47.0/24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2026-03-30</t>
        </is>
      </c>
      <c r="AD995" s="11" t="inlineStr">
        <is>
          <t>2026-06-26</t>
        </is>
      </c>
      <c r="AE995" s="13" t="inlineStr">
        <is>
          <t>Disposable pages.dev subdomain at authority score 2 — no editorial publisher behind it.</t>
        </is>
      </c>
    </row>
    <row r="996">
      <c r="A996" s="10" t="inlineStr">
        <is>
          <t>DOMAIN</t>
        </is>
      </c>
      <c r="B996" s="11" t="inlineStr">
        <is>
          <t>cpl.co.in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PBN Hosting Footprint (Shared C-Block)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domain:cpl.co.in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118.139.181.255</t>
        </is>
      </c>
      <c r="Q996" s="11" t="inlineStr">
        <is>
          <t>118.139.181.0/24</t>
        </is>
      </c>
      <c r="R996" s="11" t="inlineStr"/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2026-04-14</t>
        </is>
      </c>
      <c r="AD996" s="11" t="inlineStr">
        <is>
          <t>2026-08-14</t>
        </is>
      </c>
      <c r="AE996" s="13" t="inlineStr">
        <is>
          <t>67 referring domains share 118.139.181.0/24 with a median authority of 2 — a single-owner footprint, not a mainstream host.</t>
        </is>
      </c>
    </row>
    <row r="997">
      <c r="A997" s="10" t="inlineStr">
        <is>
          <t>DOMAIN</t>
        </is>
      </c>
      <c r="B997" s="11" t="inlineStr">
        <is>
          <t>csponarlikex.blogspot.com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Throwaway Free-Host Subdomain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domain:csponarlikex.blogspot.com</t>
        </is>
      </c>
      <c r="L997" s="11" t="n">
        <v>1</v>
      </c>
      <c r="M997" s="11" t="n">
        <v>0</v>
      </c>
      <c r="N997" s="11" t="inlineStr"/>
      <c r="O997" s="11" t="n">
        <v>2</v>
      </c>
      <c r="P997" s="11" t="inlineStr">
        <is>
          <t>142.251.111.132</t>
        </is>
      </c>
      <c r="Q997" s="11" t="inlineStr">
        <is>
          <t>142.251.111.0/24</t>
        </is>
      </c>
      <c r="R997" s="11" t="inlineStr"/>
      <c r="S997" s="11" t="inlineStr">
        <is>
          <t>us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2026-02-11</t>
        </is>
      </c>
      <c r="AD997" s="11" t="inlineStr">
        <is>
          <t>2026-02-11</t>
        </is>
      </c>
      <c r="AE997" s="13" t="inlineStr">
        <is>
          <t>Disposable blogspot.com subdomain at authority score 2 — no editorial publisher behind it.</t>
        </is>
      </c>
    </row>
    <row r="998">
      <c r="A998" s="10" t="inlineStr">
        <is>
          <t>DOMAIN</t>
        </is>
      </c>
      <c r="B998" s="11" t="inlineStr">
        <is>
          <t>debra-thornton.pages.dev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Throwaway Free-Host Subdomain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domain:debra-thornton.pages.dev</t>
        </is>
      </c>
      <c r="L998" s="11" t="n">
        <v>1</v>
      </c>
      <c r="M998" s="11" t="n">
        <v>0</v>
      </c>
      <c r="N998" s="11" t="inlineStr"/>
      <c r="O998" s="11" t="n">
        <v>2</v>
      </c>
      <c r="P998" s="11" t="inlineStr">
        <is>
          <t>172.66.47.59</t>
        </is>
      </c>
      <c r="Q998" s="11" t="inlineStr">
        <is>
          <t>172.66.47.0/24</t>
        </is>
      </c>
      <c r="R998" s="11" t="inlineStr">
        <is>
          <t>Cloudflare (shared CDN)</t>
        </is>
      </c>
      <c r="S998" s="11" t="inlineStr"/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2025-12-17</t>
        </is>
      </c>
      <c r="AD998" s="11" t="inlineStr">
        <is>
          <t>2026-05-18</t>
        </is>
      </c>
      <c r="AE998" s="13" t="inlineStr">
        <is>
          <t>Disposable pages.dev subdomain at authority score 2 — no editorial publisher behind it.</t>
        </is>
      </c>
    </row>
    <row r="999">
      <c r="A999" s="10" t="inlineStr">
        <is>
          <t>DOMAIN</t>
        </is>
      </c>
      <c r="B999" s="11" t="inlineStr">
        <is>
          <t>defender.co.in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PBN Hosting Footprint (Shared C-Block)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domain:defender.co.in</t>
        </is>
      </c>
      <c r="L999" s="11" t="n">
        <v>1</v>
      </c>
      <c r="M999" s="11" t="n">
        <v>0</v>
      </c>
      <c r="N999" s="11" t="inlineStr"/>
      <c r="O999" s="11" t="n">
        <v>2</v>
      </c>
      <c r="P999" s="11" t="inlineStr">
        <is>
          <t>118.139.181.255</t>
        </is>
      </c>
      <c r="Q999" s="11" t="inlineStr">
        <is>
          <t>118.139.181.0/24</t>
        </is>
      </c>
      <c r="R999" s="11" t="inlineStr"/>
      <c r="S999" s="11" t="inlineStr">
        <is>
          <t>sg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2026-08-18</t>
        </is>
      </c>
      <c r="AD999" s="11" t="inlineStr">
        <is>
          <t>2026-08-18</t>
        </is>
      </c>
      <c r="AE999" s="13" t="inlineStr">
        <is>
          <t>67 referring domains share 118.139.181.0/24 with a median authority of 2 — a single-owner footprint, not a mainstream host.</t>
        </is>
      </c>
    </row>
    <row r="1000">
      <c r="A1000" s="10" t="inlineStr">
        <is>
          <t>DOMAIN</t>
        </is>
      </c>
      <c r="B1000" s="11" t="inlineStr">
        <is>
          <t>directorycell.com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Directory Submission Spam Network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domain:directorycell.com</t>
        </is>
      </c>
      <c r="L1000" s="11" t="n">
        <v>1</v>
      </c>
      <c r="M1000" s="11" t="n">
        <v>0</v>
      </c>
      <c r="N1000" s="11" t="inlineStr"/>
      <c r="O1000" s="11" t="n">
        <v>5</v>
      </c>
      <c r="P1000" s="11" t="inlineStr">
        <is>
          <t>104.21.26.230</t>
        </is>
      </c>
      <c r="Q1000" s="11" t="inlineStr">
        <is>
          <t>104.21.26.0/24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2026-01-18</t>
        </is>
      </c>
      <c r="AD1000" s="11" t="inlineStr">
        <is>
          <t>2026-08-15</t>
        </is>
      </c>
      <c r="AE1000" s="13" t="inlineStr">
        <is>
          <t>Generic web directory at authority score 5. Directory submission is a link scheme and these are auto-generated; 278 such domains link to the site.</t>
        </is>
      </c>
    </row>
    <row r="1001">
      <c r="A1001" s="10" t="inlineStr">
        <is>
          <t>DOMAIN</t>
        </is>
      </c>
      <c r="B1001" s="11" t="inlineStr">
        <is>
          <t>directoryhere.com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Directory Submission Spam Network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domain:directoryhere.com</t>
        </is>
      </c>
      <c r="L1001" s="11" t="n">
        <v>1</v>
      </c>
      <c r="M1001" s="11" t="n">
        <v>0</v>
      </c>
      <c r="N1001" s="11" t="inlineStr"/>
      <c r="O1001" s="11" t="n">
        <v>5</v>
      </c>
      <c r="P1001" s="11" t="inlineStr">
        <is>
          <t>172.67.170.187</t>
        </is>
      </c>
      <c r="Q1001" s="11" t="inlineStr">
        <is>
          <t>172.67.170.0/24</t>
        </is>
      </c>
      <c r="R1001" s="11" t="inlineStr">
        <is>
          <t>Cloudflare (shared CDN)</t>
        </is>
      </c>
      <c r="S1001" s="11" t="inlineStr"/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2025-11-22</t>
        </is>
      </c>
      <c r="AD1001" s="11" t="inlineStr">
        <is>
          <t>2026-06-16</t>
        </is>
      </c>
      <c r="AE1001" s="13" t="inlineStr">
        <is>
          <t>Generic web directory at authority score 5. Directory submission is a link scheme and these are auto-generated; 278 such domains link to the site.</t>
        </is>
      </c>
    </row>
    <row r="1002">
      <c r="A1002" s="10" t="inlineStr">
        <is>
          <t>DOMAIN</t>
        </is>
      </c>
      <c r="B1002" s="11" t="inlineStr">
        <is>
          <t>directoryoflink.com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Directory Submission Spam Network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domain:directoryoflink.com</t>
        </is>
      </c>
      <c r="L1002" s="11" t="n">
        <v>1</v>
      </c>
      <c r="M1002" s="11" t="n">
        <v>0</v>
      </c>
      <c r="N1002" s="11" t="inlineStr"/>
      <c r="O1002" s="11" t="n">
        <v>5</v>
      </c>
      <c r="P1002" s="11" t="inlineStr">
        <is>
          <t>104.21.60.133</t>
        </is>
      </c>
      <c r="Q1002" s="11" t="inlineStr">
        <is>
          <t>104.21.60.0/24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2025-06-28</t>
        </is>
      </c>
      <c r="AD1002" s="11" t="inlineStr">
        <is>
          <t>2026-08-09</t>
        </is>
      </c>
      <c r="AE1002" s="13" t="inlineStr">
        <is>
          <t>Generic web directory at authority score 5. Directory submission is a link scheme and these are auto-generated; 278 such domains link to the site.</t>
        </is>
      </c>
    </row>
    <row r="1003">
      <c r="A1003" s="10" t="inlineStr">
        <is>
          <t>DOMAIN</t>
        </is>
      </c>
      <c r="B1003" s="11" t="inlineStr">
        <is>
          <t>domainsdirectory.org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Directory Submission Spam Network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domain:domainsdirectory.org</t>
        </is>
      </c>
      <c r="L1003" s="11" t="n">
        <v>1</v>
      </c>
      <c r="M1003" s="11" t="n">
        <v>0</v>
      </c>
      <c r="N1003" s="11" t="inlineStr"/>
      <c r="O1003" s="11" t="n">
        <v>2</v>
      </c>
      <c r="P1003" s="11" t="inlineStr">
        <is>
          <t>118.139.181.255</t>
        </is>
      </c>
      <c r="Q1003" s="11" t="inlineStr">
        <is>
          <t>118.139.181.0/24</t>
        </is>
      </c>
      <c r="R1003" s="11" t="inlineStr"/>
      <c r="S1003" s="11" t="inlineStr">
        <is>
          <t>sg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2025-02-08</t>
        </is>
      </c>
      <c r="AD1003" s="11" t="inlineStr">
        <is>
          <t>2026-08-15</t>
        </is>
      </c>
      <c r="AE1003" s="13" t="inlineStr">
        <is>
          <t>Generic web directory at authority score 2. Directory submission is a link scheme and these are auto-generated; 278 such domains link to the site.</t>
        </is>
      </c>
    </row>
    <row r="1004">
      <c r="A1004" s="10" t="inlineStr">
        <is>
          <t>DOMAIN</t>
        </is>
      </c>
      <c r="B1004" s="11" t="inlineStr">
        <is>
          <t>easydirectory.in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Directory Submission Spam Network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domain:easydirectory.in</t>
        </is>
      </c>
      <c r="L1004" s="11" t="n">
        <v>1</v>
      </c>
      <c r="M1004" s="11" t="n">
        <v>0</v>
      </c>
      <c r="N1004" s="11" t="inlineStr"/>
      <c r="O1004" s="11" t="n">
        <v>2</v>
      </c>
      <c r="P1004" s="11" t="inlineStr">
        <is>
          <t>118.139.181.255</t>
        </is>
      </c>
      <c r="Q1004" s="11" t="inlineStr">
        <is>
          <t>118.139.181.0/24</t>
        </is>
      </c>
      <c r="R1004" s="11" t="inlineStr"/>
      <c r="S1004" s="11" t="inlineStr">
        <is>
          <t>sg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2025-06-22</t>
        </is>
      </c>
      <c r="AD1004" s="11" t="inlineStr">
        <is>
          <t>2026-07-31</t>
        </is>
      </c>
      <c r="AE1004" s="13" t="inlineStr">
        <is>
          <t>Generic web directory at authority score 2. Directory submission is a link scheme and these are auto-generated; 278 such domains link to the site.</t>
        </is>
      </c>
    </row>
    <row r="1005">
      <c r="A1005" s="10" t="inlineStr">
        <is>
          <t>DOMAIN</t>
        </is>
      </c>
      <c r="B1005" s="11" t="inlineStr">
        <is>
          <t>elbloglibre.com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Vendor Blog Network (Spun-Content PBN)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domain:elbloglibre.com</t>
        </is>
      </c>
      <c r="L1005" s="11" t="n">
        <v>1</v>
      </c>
      <c r="M1005" s="11" t="n">
        <v>0</v>
      </c>
      <c r="N1005" s="11" t="inlineStr"/>
      <c r="O1005" s="11" t="n">
        <v>6</v>
      </c>
      <c r="P1005" s="11" t="inlineStr">
        <is>
          <t>172.67.194.146</t>
        </is>
      </c>
      <c r="Q1005" s="11" t="inlineStr">
        <is>
          <t>172.67.194.0/24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2025-09-03</t>
        </is>
      </c>
      <c r="AD1005" s="11" t="inlineStr">
        <is>
          <t>2026-02-09</t>
        </is>
      </c>
      <c r="AE1005" s="13" t="inlineStr">
        <is>
          <t>Free-blog host used exclusively by link vendors.</t>
        </is>
      </c>
    </row>
    <row r="1006">
      <c r="A1006" s="10" t="inlineStr">
        <is>
          <t>DOMAIN</t>
        </is>
      </c>
      <c r="B1006" s="11" t="inlineStr">
        <is>
          <t>elkayjeanelle.pages.dev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Throwaway Free-Host Subdomain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domain:elkayjeanelle.pages.dev</t>
        </is>
      </c>
      <c r="L1006" s="11" t="n">
        <v>1</v>
      </c>
      <c r="M1006" s="11" t="n">
        <v>0</v>
      </c>
      <c r="N1006" s="11" t="inlineStr"/>
      <c r="O1006" s="11" t="n">
        <v>2</v>
      </c>
      <c r="P1006" s="11" t="inlineStr">
        <is>
          <t>172.66.45.14</t>
        </is>
      </c>
      <c r="Q1006" s="11" t="inlineStr">
        <is>
          <t>172.66.45.0/24</t>
        </is>
      </c>
      <c r="R1006" s="11" t="inlineStr">
        <is>
          <t>Cloudflare (shared CDN)</t>
        </is>
      </c>
      <c r="S1006" s="11" t="inlineStr"/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2025-05-29</t>
        </is>
      </c>
      <c r="AD1006" s="11" t="inlineStr">
        <is>
          <t>2026-07-02</t>
        </is>
      </c>
      <c r="AE1006" s="13" t="inlineStr">
        <is>
          <t>Disposable pages.dev subdomain at authority score 2 — no editorial publisher behind it.</t>
        </is>
      </c>
    </row>
    <row r="1007">
      <c r="A1007" s="10" t="inlineStr">
        <is>
          <t>DOMAIN</t>
        </is>
      </c>
      <c r="B1007" s="11" t="inlineStr">
        <is>
          <t>elliematthew30.weebly.com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domain:elliematthew30.weebly.com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74.115.51.8</t>
        </is>
      </c>
      <c r="Q1007" s="11" t="inlineStr">
        <is>
          <t>74.115.51.0/24</t>
        </is>
      </c>
      <c r="R1007" s="11" t="inlineStr"/>
      <c r="S1007" s="11" t="inlineStr">
        <is>
          <t>us</t>
        </is>
      </c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2025-12-12</t>
        </is>
      </c>
      <c r="AD1007" s="11" t="inlineStr">
        <is>
          <t>2026-03-18</t>
        </is>
      </c>
      <c r="AE1007" s="13" t="inlineStr">
        <is>
          <t>Disposable weebly.com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en-en-prozenith.us</t>
        </is>
      </c>
      <c r="C1008" s="11" t="inlineStr">
        <is>
          <t>https://www.performancelab.com/blogs/energy/black-pepper-extract-benefits-and-side-effects</t>
        </is>
      </c>
      <c r="D1008" s="11" t="inlineStr">
        <is>
          <t>Black Pepper Extract</t>
        </is>
      </c>
      <c r="E1008" s="11" t="inlineStr"/>
      <c r="F1008" s="12" t="inlineStr">
        <is>
          <t>DISAVOW</t>
        </is>
      </c>
      <c r="G1008" s="13" t="inlineStr">
        <is>
          <t>Synthetic Affiliate Doorway Domain</t>
        </is>
      </c>
      <c r="H1008" s="11" t="inlineStr">
        <is>
          <t>High</t>
        </is>
      </c>
      <c r="I1008" s="11" t="inlineStr">
        <is>
          <t>Link-level (in 50k sample)</t>
        </is>
      </c>
      <c r="J1008" s="11" t="inlineStr">
        <is>
          <t>P2 - Follow links, low volume</t>
        </is>
      </c>
      <c r="K1008" s="11" t="inlineStr">
        <is>
          <t>domain:en-en-prozenith.us</t>
        </is>
      </c>
      <c r="L1008" s="11" t="n">
        <v>1</v>
      </c>
      <c r="M1008" s="11" t="n">
        <v>1</v>
      </c>
      <c r="N1008" s="11" t="n">
        <v>1</v>
      </c>
      <c r="O1008" s="11" t="n">
        <v>2</v>
      </c>
      <c r="P1008" s="11" t="inlineStr">
        <is>
          <t>172.67.192.75</t>
        </is>
      </c>
      <c r="Q1008" s="11" t="inlineStr">
        <is>
          <t>172.67.192.0/24</t>
        </is>
      </c>
      <c r="R1008" s="11" t="inlineStr">
        <is>
          <t>Cloudflare (shared CDN)</t>
        </is>
      </c>
      <c r="S1008" s="11" t="inlineStr"/>
      <c r="T1008" s="11" t="n">
        <v>1</v>
      </c>
      <c r="U1008" s="11" t="inlineStr">
        <is>
          <t>0%</t>
        </is>
      </c>
      <c r="V1008" s="11" t="inlineStr">
        <is>
          <t>0%</t>
        </is>
      </c>
      <c r="W1008" s="11" t="n">
        <v>13</v>
      </c>
      <c r="X1008" s="11" t="inlineStr">
        <is>
          <t>0%</t>
        </is>
      </c>
      <c r="Y1008" s="11" t="inlineStr"/>
      <c r="Z1008" s="11" t="inlineStr"/>
      <c r="AA1008" s="11" t="inlineStr"/>
      <c r="AB1008" s="11" t="inlineStr">
        <is>
          <t>no</t>
        </is>
      </c>
      <c r="AC1008" s="11" t="inlineStr">
        <is>
          <t>2026-01-09</t>
        </is>
      </c>
      <c r="AD1008" s="11" t="inlineStr">
        <is>
          <t>2026-08-21</t>
        </is>
      </c>
      <c r="AE1008" s="13" t="inlineStr">
        <is>
          <t>Geo-prefixed / doubled-hyphen domain pattern characteristic of throwaway affiliate offer pages for unrelated products.</t>
        </is>
      </c>
    </row>
    <row r="1009">
      <c r="A1009" s="14" t="inlineStr">
        <is>
          <t>URL</t>
        </is>
      </c>
      <c r="B1009" s="14" t="inlineStr">
        <is>
          <t>https://en-en-prozenith.us/</t>
        </is>
      </c>
      <c r="C1009" s="14" t="inlineStr">
        <is>
          <t>https://www.performancelab.com/blogs/energy/black-pepper-extract-benefits-and-side-effects</t>
        </is>
      </c>
      <c r="D1009" s="14" t="inlineStr">
        <is>
          <t>Black Pepper Extract</t>
        </is>
      </c>
      <c r="E1009" s="14" t="inlineStr">
        <is>
          <t>Phrasing</t>
        </is>
      </c>
      <c r="F1009" s="15" t="inlineStr">
        <is>
          <t>DISAVOW</t>
        </is>
      </c>
      <c r="G1009" s="16" t="inlineStr">
        <is>
          <t>Synthetic Affiliate Doorway Domain</t>
        </is>
      </c>
      <c r="H1009" s="14" t="inlineStr">
        <is>
          <t>High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14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13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2026-01-09</t>
        </is>
      </c>
      <c r="AD1009" s="14" t="inlineStr">
        <is>
          <t>2026-08-21</t>
        </is>
      </c>
      <c r="AE1009" s="16" t="inlineStr"/>
    </row>
    <row r="1010">
      <c r="A1010" s="10" t="inlineStr">
        <is>
          <t>DOMAIN</t>
        </is>
      </c>
      <c r="B1010" s="11" t="inlineStr">
        <is>
          <t>en-purdentix-us.com</t>
        </is>
      </c>
      <c r="C1010" s="11" t="inlineStr">
        <is>
          <t>https://www.performancelab.com/blogs/multi/vitamin-c-with-d3</t>
        </is>
      </c>
      <c r="D1010" s="11" t="inlineStr">
        <is>
          <t>vitamins C and D</t>
        </is>
      </c>
      <c r="E1010" s="11" t="inlineStr"/>
      <c r="F1010" s="12" t="inlineStr">
        <is>
          <t>DISAVOW</t>
        </is>
      </c>
      <c r="G1010" s="13" t="inlineStr">
        <is>
          <t>Synthetic Affiliate Doorway Domain</t>
        </is>
      </c>
      <c r="H1010" s="11" t="inlineStr">
        <is>
          <t>High</t>
        </is>
      </c>
      <c r="I1010" s="11" t="inlineStr">
        <is>
          <t>Link-level (in 50k sample)</t>
        </is>
      </c>
      <c r="J1010" s="11" t="inlineStr">
        <is>
          <t>P2 - Follow links, low volume</t>
        </is>
      </c>
      <c r="K1010" s="11" t="inlineStr">
        <is>
          <t>domain:en-purdentix-us.com</t>
        </is>
      </c>
      <c r="L1010" s="11" t="n">
        <v>1</v>
      </c>
      <c r="M1010" s="11" t="n">
        <v>1</v>
      </c>
      <c r="N1010" s="11" t="n">
        <v>1</v>
      </c>
      <c r="O1010" s="11" t="n">
        <v>6</v>
      </c>
      <c r="P1010" s="11" t="inlineStr">
        <is>
          <t>91.108.103.188</t>
        </is>
      </c>
      <c r="Q1010" s="11" t="inlineStr">
        <is>
          <t>91.108.103.0/24</t>
        </is>
      </c>
      <c r="R1010" s="11" t="inlineStr"/>
      <c r="S1010" s="11" t="inlineStr">
        <is>
          <t>gb</t>
        </is>
      </c>
      <c r="T1010" s="11" t="n">
        <v>1</v>
      </c>
      <c r="U1010" s="11" t="inlineStr">
        <is>
          <t>0%</t>
        </is>
      </c>
      <c r="V1010" s="11" t="inlineStr">
        <is>
          <t>0%</t>
        </is>
      </c>
      <c r="W1010" s="11" t="n">
        <v>2</v>
      </c>
      <c r="X1010" s="11" t="inlineStr">
        <is>
          <t>0%</t>
        </is>
      </c>
      <c r="Y1010" s="11" t="inlineStr"/>
      <c r="Z1010" s="11" t="inlineStr"/>
      <c r="AA1010" s="11" t="inlineStr"/>
      <c r="AB1010" s="11" t="inlineStr">
        <is>
          <t>yes</t>
        </is>
      </c>
      <c r="AC1010" s="11" t="inlineStr">
        <is>
          <t>2025-04-25</t>
        </is>
      </c>
      <c r="AD1010" s="11" t="inlineStr">
        <is>
          <t>2026-04-30</t>
        </is>
      </c>
      <c r="AE1010" s="13" t="inlineStr">
        <is>
          <t>Geo-prefixed / doubled-hyphen domain pattern characteristic of throwaway affiliate offer pages for unrelated products.</t>
        </is>
      </c>
    </row>
    <row r="1011">
      <c r="A1011" s="14" t="inlineStr">
        <is>
          <t>URL</t>
        </is>
      </c>
      <c r="B1011" s="14" t="inlineStr">
        <is>
          <t>https://en-purdentix-us.com/</t>
        </is>
      </c>
      <c r="C1011" s="14" t="inlineStr">
        <is>
          <t>https://www.performancelab.com/blogs/multi/vitamin-c-with-d3</t>
        </is>
      </c>
      <c r="D1011" s="14" t="inlineStr">
        <is>
          <t>vitamins C and D</t>
        </is>
      </c>
      <c r="E1011" s="14" t="inlineStr">
        <is>
          <t>Phrasing</t>
        </is>
      </c>
      <c r="F1011" s="15" t="inlineStr">
        <is>
          <t>DISAVOW</t>
        </is>
      </c>
      <c r="G1011" s="16" t="inlineStr">
        <is>
          <t>Synthetic Affiliate Doorway Domain</t>
        </is>
      </c>
      <c r="H1011" s="14" t="inlineStr">
        <is>
          <t>High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15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2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2025-04-25</t>
        </is>
      </c>
      <c r="AD1011" s="14" t="inlineStr">
        <is>
          <t>2026-04-30</t>
        </is>
      </c>
      <c r="AE1011" s="16" t="inlineStr"/>
    </row>
    <row r="1012">
      <c r="A1012" s="10" t="inlineStr">
        <is>
          <t>DOMAIN</t>
        </is>
      </c>
      <c r="B1012" s="11" t="inlineStr">
        <is>
          <t>erichaymaitilde.pages.dev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Throwaway Free-Host Subdomain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domain:erichaymaitilde.pages.dev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172.66.44.144</t>
        </is>
      </c>
      <c r="Q1012" s="11" t="inlineStr">
        <is>
          <t>172.66.44.0/24</t>
        </is>
      </c>
      <c r="R1012" s="11" t="inlineStr">
        <is>
          <t>Cloudflare (shared CDN)</t>
        </is>
      </c>
      <c r="S1012" s="11" t="inlineStr"/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2025-03-16</t>
        </is>
      </c>
      <c r="AD1012" s="11" t="inlineStr">
        <is>
          <t>2026-08-18</t>
        </is>
      </c>
      <c r="AE1012" s="13" t="inlineStr">
        <is>
          <t>Disposable pages.dev subdomain at authority score 2 — no editorial publisher behind it.</t>
        </is>
      </c>
    </row>
    <row r="1013">
      <c r="A1013" s="10" t="inlineStr">
        <is>
          <t>DOMAIN</t>
        </is>
      </c>
      <c r="B1013" s="11" t="inlineStr">
        <is>
          <t>exampledirectory.com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Directory Submission Spam Network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domain:exampledirectory.com</t>
        </is>
      </c>
      <c r="L1013" s="11" t="n">
        <v>1</v>
      </c>
      <c r="M1013" s="11" t="n">
        <v>0</v>
      </c>
      <c r="N1013" s="11" t="inlineStr"/>
      <c r="O1013" s="11" t="n">
        <v>3</v>
      </c>
      <c r="P1013" s="11" t="inlineStr">
        <is>
          <t>68.178.238.49</t>
        </is>
      </c>
      <c r="Q1013" s="11" t="inlineStr">
        <is>
          <t>68.178.238.0/24</t>
        </is>
      </c>
      <c r="R1013" s="11" t="inlineStr"/>
      <c r="S1013" s="11" t="inlineStr">
        <is>
          <t>us</t>
        </is>
      </c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2025-04-14</t>
        </is>
      </c>
      <c r="AD1013" s="11" t="inlineStr">
        <is>
          <t>2026-02-25</t>
        </is>
      </c>
      <c r="AE1013" s="13" t="inlineStr">
        <is>
          <t>Generic web directory at authority score 3. Directory submission is a link scheme and these are auto-generated; 278 such domains link to the site.</t>
        </is>
      </c>
    </row>
    <row r="1014">
      <c r="A1014" s="10" t="inlineStr">
        <is>
          <t>DOMAIN</t>
        </is>
      </c>
      <c r="B1014" s="11" t="inlineStr">
        <is>
          <t>finngardinere.pages.dev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Throwaway Free-Host Subdomain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domain:finngardinere.pages.dev</t>
        </is>
      </c>
      <c r="L1014" s="11" t="n">
        <v>1</v>
      </c>
      <c r="M1014" s="11" t="n">
        <v>0</v>
      </c>
      <c r="N1014" s="11" t="inlineStr"/>
      <c r="O1014" s="11" t="n">
        <v>0</v>
      </c>
      <c r="P1014" s="11" t="inlineStr">
        <is>
          <t>172.66.44.147</t>
        </is>
      </c>
      <c r="Q1014" s="11" t="inlineStr">
        <is>
          <t>172.66.44.0/24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2026-03-11</t>
        </is>
      </c>
      <c r="AD1014" s="11" t="inlineStr">
        <is>
          <t>2026-04-18</t>
        </is>
      </c>
      <c r="AE1014" s="13" t="inlineStr">
        <is>
          <t>Disposable pages.dev subdomain at authority score 0 — no editorial publisher behind it.</t>
        </is>
      </c>
    </row>
    <row r="1015">
      <c r="A1015" s="10" t="inlineStr">
        <is>
          <t>DOMAIN</t>
        </is>
      </c>
      <c r="B1015" s="11" t="inlineStr">
        <is>
          <t>foodbus.in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PBN Hosting Footprint (Shared C-Block)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domain:foodbus.in</t>
        </is>
      </c>
      <c r="L1015" s="11" t="n">
        <v>1</v>
      </c>
      <c r="M1015" s="11" t="n">
        <v>0</v>
      </c>
      <c r="N1015" s="11" t="inlineStr"/>
      <c r="O1015" s="11" t="n">
        <v>2</v>
      </c>
      <c r="P1015" s="11" t="inlineStr">
        <is>
          <t>118.139.181.255</t>
        </is>
      </c>
      <c r="Q1015" s="11" t="inlineStr">
        <is>
          <t>118.139.181.0/24</t>
        </is>
      </c>
      <c r="R1015" s="11" t="inlineStr"/>
      <c r="S1015" s="11" t="inlineStr">
        <is>
          <t>sg</t>
        </is>
      </c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2025-05-20</t>
        </is>
      </c>
      <c r="AD1015" s="11" t="inlineStr">
        <is>
          <t>2026-08-07</t>
        </is>
      </c>
      <c r="AE1015" s="13" t="inlineStr">
        <is>
          <t>67 referring domains share 118.139.181.0/24 with a median authority of 2 — a single-owner footprint, not a mainstream host.</t>
        </is>
      </c>
    </row>
    <row r="1016">
      <c r="A1016" s="10" t="inlineStr">
        <is>
          <t>DOMAIN</t>
        </is>
      </c>
      <c r="B1016" s="11" t="inlineStr">
        <is>
          <t>freeworlddirectory.com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Directory Submission Spam Network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domain:freeworlddirectory.com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184.168.115.25</t>
        </is>
      </c>
      <c r="Q1016" s="11" t="inlineStr">
        <is>
          <t>184.168.115.0/24</t>
        </is>
      </c>
      <c r="R1016" s="11" t="inlineStr">
        <is>
          <t>GoDaddy shared hosting</t>
        </is>
      </c>
      <c r="S1016" s="11" t="inlineStr">
        <is>
          <t>sg</t>
        </is>
      </c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2025-07-03</t>
        </is>
      </c>
      <c r="AD1016" s="11" t="inlineStr">
        <is>
          <t>2026-06-10</t>
        </is>
      </c>
      <c r="AE1016" s="13" t="inlineStr">
        <is>
          <t>Generic web directory at authority score 2. Directory submission is a link scheme and these are auto-generated; 278 such domains link to the site.</t>
        </is>
      </c>
    </row>
    <row r="1017">
      <c r="A1017" s="10" t="inlineStr">
        <is>
          <t>DOMAIN</t>
        </is>
      </c>
      <c r="B1017" s="11" t="inlineStr">
        <is>
          <t>fullclassical.com</t>
        </is>
      </c>
      <c r="C1017" s="11" t="inlineStr"/>
      <c r="D1017" s="11" t="inlineStr"/>
      <c r="E1017" s="11" t="inlineStr"/>
      <c r="F1017" s="12" t="inlineStr">
        <is>
          <t>DISAVOW</t>
        </is>
      </c>
      <c r="G1017" s="13" t="inlineStr">
        <is>
          <t>PBN Hosting Footprint (Shared C-Block)</t>
        </is>
      </c>
      <c r="H1017" s="11" t="inlineStr">
        <is>
          <t>High</t>
        </is>
      </c>
      <c r="I1017" s="11" t="inlineStr">
        <is>
          <t>Domain-level only (outside sample)</t>
        </is>
      </c>
      <c r="J1017" s="11" t="inlineStr">
        <is>
          <t>P2 - Follow status unknown</t>
        </is>
      </c>
      <c r="K1017" s="11" t="inlineStr">
        <is>
          <t>domain:fullclassical.com</t>
        </is>
      </c>
      <c r="L1017" s="11" t="n">
        <v>1</v>
      </c>
      <c r="M1017" s="11" t="n">
        <v>0</v>
      </c>
      <c r="N1017" s="11" t="inlineStr"/>
      <c r="O1017" s="11" t="n">
        <v>2</v>
      </c>
      <c r="P1017" s="11" t="inlineStr">
        <is>
          <t>68.178.238.49</t>
        </is>
      </c>
      <c r="Q1017" s="11" t="inlineStr">
        <is>
          <t>68.178.238.0/24</t>
        </is>
      </c>
      <c r="R1017" s="11" t="inlineStr"/>
      <c r="S1017" s="11" t="inlineStr">
        <is>
          <t>us</t>
        </is>
      </c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2026-05-16</t>
        </is>
      </c>
      <c r="AD1017" s="11" t="inlineStr">
        <is>
          <t>2026-05-16</t>
        </is>
      </c>
      <c r="AE1017" s="13" t="inlineStr">
        <is>
          <t>11 referring domains share 68.178.238.0/24 with a median authority of 2 — a single-owner footprint, not a mainstream host.</t>
        </is>
      </c>
    </row>
    <row r="1018">
      <c r="A1018" s="10" t="inlineStr">
        <is>
          <t>DOMAIN</t>
        </is>
      </c>
      <c r="B1018" s="11" t="inlineStr">
        <is>
          <t>genuinewebdirectory.com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Directory Submission Spam Network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domain:genuinewebdirectory.com</t>
        </is>
      </c>
      <c r="L1018" s="11" t="n">
        <v>1</v>
      </c>
      <c r="M1018" s="11" t="n">
        <v>0</v>
      </c>
      <c r="N1018" s="11" t="inlineStr"/>
      <c r="O1018" s="11" t="n">
        <v>2</v>
      </c>
      <c r="P1018" s="11" t="inlineStr">
        <is>
          <t>184.168.116.137</t>
        </is>
      </c>
      <c r="Q1018" s="11" t="inlineStr">
        <is>
          <t>184.168.116.0/24</t>
        </is>
      </c>
      <c r="R1018" s="11" t="inlineStr">
        <is>
          <t>GoDaddy shared hosting</t>
        </is>
      </c>
      <c r="S1018" s="11" t="inlineStr">
        <is>
          <t>sg</t>
        </is>
      </c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2026-01-08</t>
        </is>
      </c>
      <c r="AD1018" s="11" t="inlineStr">
        <is>
          <t>2026-08-21</t>
        </is>
      </c>
      <c r="AE1018" s="13" t="inlineStr">
        <is>
          <t>Generic web directory at authority score 2. Directory submission is a link scheme and these are auto-generated; 278 such domains link to the site.</t>
        </is>
      </c>
    </row>
    <row r="1019">
      <c r="A1019" s="10" t="inlineStr">
        <is>
          <t>DOMAIN</t>
        </is>
      </c>
      <c r="B1019" s="11" t="inlineStr">
        <is>
          <t>getblogs.net</t>
        </is>
      </c>
      <c r="C1019" s="11" t="inlineStr">
        <is>
          <t>https://www.performancelab.com/?a_aid=68990cbe508aa&amp;a_bid=a2ad38c1</t>
        </is>
      </c>
      <c r="D1019" s="11" t="inlineStr">
        <is>
          <t>fish oil supplements</t>
        </is>
      </c>
      <c r="E1019" s="11" t="inlineStr"/>
      <c r="F1019" s="12" t="inlineStr">
        <is>
          <t>DISAVOW</t>
        </is>
      </c>
      <c r="G1019" s="13" t="inlineStr">
        <is>
          <t>Vendor Blog Network (Spun-Content PBN)</t>
        </is>
      </c>
      <c r="H1019" s="11" t="inlineStr">
        <is>
          <t>High</t>
        </is>
      </c>
      <c r="I1019" s="11" t="inlineStr">
        <is>
          <t>Link-level (in 50k sample)</t>
        </is>
      </c>
      <c r="J1019" s="11" t="inlineStr">
        <is>
          <t>P2 - Follow links, low volume</t>
        </is>
      </c>
      <c r="K1019" s="11" t="inlineStr">
        <is>
          <t>domain:getblogs.net</t>
        </is>
      </c>
      <c r="L1019" s="11" t="n">
        <v>1</v>
      </c>
      <c r="M1019" s="11" t="n">
        <v>1</v>
      </c>
      <c r="N1019" s="11" t="n">
        <v>1</v>
      </c>
      <c r="O1019" s="11" t="n">
        <v>6</v>
      </c>
      <c r="P1019" s="11" t="inlineStr">
        <is>
          <t>172.67.140.65</t>
        </is>
      </c>
      <c r="Q1019" s="11" t="inlineStr">
        <is>
          <t>172.67.140.0/24</t>
        </is>
      </c>
      <c r="R1019" s="11" t="inlineStr">
        <is>
          <t>Cloudflare (shared CDN)</t>
        </is>
      </c>
      <c r="S1019" s="11" t="inlineStr"/>
      <c r="T1019" s="11" t="n">
        <v>1</v>
      </c>
      <c r="U1019" s="11" t="inlineStr">
        <is>
          <t>0%</t>
        </is>
      </c>
      <c r="V1019" s="11" t="inlineStr">
        <is>
          <t>0%</t>
        </is>
      </c>
      <c r="W1019" s="11" t="n">
        <v>2</v>
      </c>
      <c r="X1019" s="11" t="inlineStr">
        <is>
          <t>0%</t>
        </is>
      </c>
      <c r="Y1019" s="11" t="inlineStr"/>
      <c r="Z1019" s="11" t="inlineStr"/>
      <c r="AA1019" s="11" t="inlineStr"/>
      <c r="AB1019" s="11" t="inlineStr">
        <is>
          <t>yes</t>
        </is>
      </c>
      <c r="AC1019" s="11" t="inlineStr">
        <is>
          <t>2026-08-01</t>
        </is>
      </c>
      <c r="AD1019" s="11" t="inlineStr">
        <is>
          <t>2026-08-01</t>
        </is>
      </c>
      <c r="AE1019" s="13" t="inlineStr">
        <is>
          <t>Free-blog-host domain used exclusively by link vendors; 1 link(s) on throwaway auto-generated accounts.</t>
        </is>
      </c>
    </row>
    <row r="1020">
      <c r="A1020" s="14" t="inlineStr">
        <is>
          <t>URL</t>
        </is>
      </c>
      <c r="B1020" s="14" t="inlineStr">
        <is>
          <t>https://alyshaebkr949627.getblogs.net/69572009/unlocking-the-power-of-fish-oil-supplements-omega-3-benefits-for-optimal-health</t>
        </is>
      </c>
      <c r="C1020" s="14" t="inlineStr">
        <is>
          <t>https://www.performancelab.com/?a_aid=68990cbe508aa&amp;a_bid=a2ad38c1</t>
        </is>
      </c>
      <c r="D1020" s="14" t="inlineStr">
        <is>
          <t>fish oil supplements</t>
        </is>
      </c>
      <c r="E1020" s="14" t="inlineStr">
        <is>
          <t>Phrasing</t>
        </is>
      </c>
      <c r="F1020" s="15" t="inlineStr">
        <is>
          <t>DISAVOW</t>
        </is>
      </c>
      <c r="G1020" s="16" t="inlineStr">
        <is>
          <t>Vendor Blog Network (Spun-Content PBN)</t>
        </is>
      </c>
      <c r="H1020" s="14" t="inlineStr">
        <is>
          <t>High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15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2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2026-08-01</t>
        </is>
      </c>
      <c r="AD1020" s="14" t="inlineStr">
        <is>
          <t>2026-08-01</t>
        </is>
      </c>
      <c r="AE1020" s="16" t="inlineStr"/>
    </row>
    <row r="1021">
      <c r="A1021" s="10" t="inlineStr">
        <is>
          <t>DOMAIN</t>
        </is>
      </c>
      <c r="B1021" s="11" t="inlineStr">
        <is>
          <t>globallinkdirectory.com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domain:globallinkdirectory.com</t>
        </is>
      </c>
      <c r="L1021" s="11" t="n">
        <v>1</v>
      </c>
      <c r="M1021" s="11" t="n">
        <v>0</v>
      </c>
      <c r="N1021" s="11" t="inlineStr"/>
      <c r="O1021" s="11" t="n">
        <v>2</v>
      </c>
      <c r="P1021" s="11" t="inlineStr">
        <is>
          <t>118.139.181.255</t>
        </is>
      </c>
      <c r="Q1021" s="11" t="inlineStr">
        <is>
          <t>118.139.181.0/24</t>
        </is>
      </c>
      <c r="R1021" s="11" t="inlineStr"/>
      <c r="S1021" s="11" t="inlineStr">
        <is>
          <t>sg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2025-05-25</t>
        </is>
      </c>
      <c r="AD1021" s="11" t="inlineStr">
        <is>
          <t>2026-03-14</t>
        </is>
      </c>
      <c r="AE1021" s="13" t="inlineStr">
        <is>
          <t>Generic web directory at authority score 2.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globalseoarticles.com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Link-Selling / SEO Vendor Domain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P2 - Follow status unknown</t>
        </is>
      </c>
      <c r="K1022" s="11" t="inlineStr">
        <is>
          <t>domain:globalseoarticles.com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159.198.75.134</t>
        </is>
      </c>
      <c r="Q1022" s="11" t="inlineStr">
        <is>
          <t>159.198.75.0/24</t>
        </is>
      </c>
      <c r="R1022" s="11" t="inlineStr"/>
      <c r="S1022" s="11" t="inlineStr">
        <is>
          <t>us</t>
        </is>
      </c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2025-10-25</t>
        </is>
      </c>
      <c r="AD1022" s="11" t="inlineStr">
        <is>
          <t>2026-06-05</t>
        </is>
      </c>
      <c r="AE1022" s="13" t="inlineStr">
        <is>
          <t>Domain name advertises link sales or SEO link services.</t>
        </is>
      </c>
    </row>
    <row r="1023">
      <c r="A1023" s="10" t="inlineStr">
        <is>
          <t>DOMAIN</t>
        </is>
      </c>
      <c r="B1023" s="11" t="inlineStr">
        <is>
          <t>globalseodirectory.com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domain:globalseodirectory.com</t>
        </is>
      </c>
      <c r="L1023" s="11" t="n">
        <v>1</v>
      </c>
      <c r="M1023" s="11" t="n">
        <v>0</v>
      </c>
      <c r="N1023" s="11" t="inlineStr"/>
      <c r="O1023" s="11" t="n">
        <v>5</v>
      </c>
      <c r="P1023" s="11" t="inlineStr">
        <is>
          <t>159.198.75.134</t>
        </is>
      </c>
      <c r="Q1023" s="11" t="inlineStr">
        <is>
          <t>159.198.75.0/24</t>
        </is>
      </c>
      <c r="R1023" s="11" t="inlineStr"/>
      <c r="S1023" s="11" t="inlineStr">
        <is>
          <t>us</t>
        </is>
      </c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2025-10-28</t>
        </is>
      </c>
      <c r="AD1023" s="11" t="inlineStr">
        <is>
          <t>2026-06-09</t>
        </is>
      </c>
      <c r="AE1023" s="13" t="inlineStr">
        <is>
          <t>Generic web directory at authority score 5.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greenteaburn.blogspot.com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Throwaway Free-Host Subdomain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P2 - Follow status unknown</t>
        </is>
      </c>
      <c r="K1024" s="11" t="inlineStr">
        <is>
          <t>domain:greenteaburn.blogspot.com</t>
        </is>
      </c>
      <c r="L1024" s="11" t="n">
        <v>1</v>
      </c>
      <c r="M1024" s="11" t="n">
        <v>0</v>
      </c>
      <c r="N1024" s="11" t="inlineStr"/>
      <c r="O1024" s="11" t="n">
        <v>2</v>
      </c>
      <c r="P1024" s="11" t="inlineStr">
        <is>
          <t>172.253.62.132</t>
        </is>
      </c>
      <c r="Q1024" s="11" t="inlineStr">
        <is>
          <t>172.253.62.0/24</t>
        </is>
      </c>
      <c r="R1024" s="11" t="inlineStr"/>
      <c r="S1024" s="11" t="inlineStr">
        <is>
          <t>us</t>
        </is>
      </c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2025-12-16</t>
        </is>
      </c>
      <c r="AD1024" s="11" t="inlineStr">
        <is>
          <t>2026-05-07</t>
        </is>
      </c>
      <c r="AE1024" s="13" t="inlineStr">
        <is>
          <t>Disposable blogspot.com subdomain at authority score 2 — no editorial publisher behind it.</t>
        </is>
      </c>
    </row>
    <row r="1025">
      <c r="A1025" s="10" t="inlineStr">
        <is>
          <t>DOMAIN</t>
        </is>
      </c>
      <c r="B1025" s="11" t="inlineStr">
        <is>
          <t>hakkernieuws.vercel.app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Throwaway Free-Host Subdomain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domain:hakkernieuws.vercel.app</t>
        </is>
      </c>
      <c r="L1025" s="11" t="n">
        <v>1</v>
      </c>
      <c r="M1025" s="11" t="n">
        <v>0</v>
      </c>
      <c r="N1025" s="11" t="inlineStr"/>
      <c r="O1025" s="11" t="n">
        <v>3</v>
      </c>
      <c r="P1025" s="11" t="inlineStr">
        <is>
          <t>216.198.79.3</t>
        </is>
      </c>
      <c r="Q1025" s="11" t="inlineStr">
        <is>
          <t>216.198.79.0/24</t>
        </is>
      </c>
      <c r="R1025" s="11" t="inlineStr"/>
      <c r="S1025" s="11" t="inlineStr">
        <is>
          <t>us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2026-01-30</t>
        </is>
      </c>
      <c r="AD1025" s="11" t="inlineStr">
        <is>
          <t>2026-08-21</t>
        </is>
      </c>
      <c r="AE1025" s="13" t="inlineStr">
        <is>
          <t>Disposable vercel.app subdomain at authority score 3 — no editorial publisher behind it.</t>
        </is>
      </c>
    </row>
    <row r="1026">
      <c r="A1026" s="10" t="inlineStr">
        <is>
          <t>DOMAIN</t>
        </is>
      </c>
      <c r="B1026" s="11" t="inlineStr">
        <is>
          <t>healthfitness-wellbeing.blogspot.com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Throwaway Free-Host Subdomain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domain:healthfitness-wellbeing.blogspot.com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173.194.45.132</t>
        </is>
      </c>
      <c r="Q1026" s="11" t="inlineStr">
        <is>
          <t>173.194.45.0/24</t>
        </is>
      </c>
      <c r="R1026" s="11" t="inlineStr"/>
      <c r="S1026" s="11" t="inlineStr">
        <is>
          <t>us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2025-06-30</t>
        </is>
      </c>
      <c r="AD1026" s="11" t="inlineStr">
        <is>
          <t>2026-07-17</t>
        </is>
      </c>
      <c r="AE1026" s="13" t="inlineStr">
        <is>
          <t>Disposable blogspot.com subdomain at authority score 2 — no editorial publisher behind it.</t>
        </is>
      </c>
    </row>
    <row r="1027">
      <c r="A1027" s="10" t="inlineStr">
        <is>
          <t>DOMAIN</t>
        </is>
      </c>
      <c r="B1027" s="11" t="inlineStr">
        <is>
          <t>healthyarticlese.blogspot.com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Throwaway Free-Host Subdomain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domain:healthyarticlese.blogspot.com</t>
        </is>
      </c>
      <c r="L1027" s="11" t="n">
        <v>1</v>
      </c>
      <c r="M1027" s="11" t="n">
        <v>0</v>
      </c>
      <c r="N1027" s="11" t="inlineStr"/>
      <c r="O1027" s="11" t="n">
        <v>2</v>
      </c>
      <c r="P1027" s="11" t="inlineStr">
        <is>
          <t>142.251.111.132</t>
        </is>
      </c>
      <c r="Q1027" s="11" t="inlineStr">
        <is>
          <t>142.251.111.0/24</t>
        </is>
      </c>
      <c r="R1027" s="11" t="inlineStr"/>
      <c r="S1027" s="11" t="inlineStr">
        <is>
          <t>us</t>
        </is>
      </c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2025-10-17</t>
        </is>
      </c>
      <c r="AD1027" s="11" t="inlineStr">
        <is>
          <t>2026-08-12</t>
        </is>
      </c>
      <c r="AE1027" s="13" t="inlineStr">
        <is>
          <t>Disposable blogspot.com subdomain at authority score 2 — no editorial publisher behind it.</t>
        </is>
      </c>
    </row>
    <row r="1028">
      <c r="A1028" s="10" t="inlineStr">
        <is>
          <t>DOMAIN</t>
        </is>
      </c>
      <c r="B1028" s="11" t="inlineStr">
        <is>
          <t>healthydiettips1.blogspot.com</t>
        </is>
      </c>
      <c r="C1028" s="11" t="inlineStr"/>
      <c r="D1028" s="11" t="inlineStr"/>
      <c r="E1028" s="11" t="inlineStr"/>
      <c r="F1028" s="12" t="inlineStr">
        <is>
          <t>DISAVOW</t>
        </is>
      </c>
      <c r="G1028" s="13" t="inlineStr">
        <is>
          <t>Throwaway Free-Host Subdomain</t>
        </is>
      </c>
      <c r="H1028" s="11" t="inlineStr">
        <is>
          <t>High</t>
        </is>
      </c>
      <c r="I1028" s="11" t="inlineStr">
        <is>
          <t>Domain-level only (outside sample)</t>
        </is>
      </c>
      <c r="J1028" s="11" t="inlineStr">
        <is>
          <t>P2 - Follow status unknown</t>
        </is>
      </c>
      <c r="K1028" s="11" t="inlineStr">
        <is>
          <t>domain:healthydiettips1.blogspot.com</t>
        </is>
      </c>
      <c r="L1028" s="11" t="n">
        <v>1</v>
      </c>
      <c r="M1028" s="11" t="n">
        <v>0</v>
      </c>
      <c r="N1028" s="11" t="inlineStr"/>
      <c r="O1028" s="11" t="n">
        <v>2</v>
      </c>
      <c r="P1028" s="11" t="inlineStr">
        <is>
          <t>172.253.139.132</t>
        </is>
      </c>
      <c r="Q1028" s="11" t="inlineStr">
        <is>
          <t>172.253.139.0/24</t>
        </is>
      </c>
      <c r="R1028" s="11" t="inlineStr"/>
      <c r="S1028" s="11" t="inlineStr">
        <is>
          <t>us</t>
        </is>
      </c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2026-02-16</t>
        </is>
      </c>
      <c r="AD1028" s="11" t="inlineStr">
        <is>
          <t>2026-02-16</t>
        </is>
      </c>
      <c r="AE1028" s="13" t="inlineStr">
        <is>
          <t>Disposable blogspot.com subdomain at authority score 2 — no editorial publisher behind it.</t>
        </is>
      </c>
    </row>
    <row r="1029">
      <c r="A1029" s="10" t="inlineStr">
        <is>
          <t>DOMAIN</t>
        </is>
      </c>
      <c r="B1029" s="11" t="inlineStr">
        <is>
          <t>information.net.in</t>
        </is>
      </c>
      <c r="C1029" s="11" t="inlineStr"/>
      <c r="D1029" s="11" t="inlineStr"/>
      <c r="E1029" s="11" t="inlineStr"/>
      <c r="F1029" s="12" t="inlineStr">
        <is>
          <t>DISAVOW</t>
        </is>
      </c>
      <c r="G1029" s="13" t="inlineStr">
        <is>
          <t>PBN Hosting Footprint (Shared C-Block)</t>
        </is>
      </c>
      <c r="H1029" s="11" t="inlineStr">
        <is>
          <t>High</t>
        </is>
      </c>
      <c r="I1029" s="11" t="inlineStr">
        <is>
          <t>Domain-level only (outside sample)</t>
        </is>
      </c>
      <c r="J1029" s="11" t="inlineStr">
        <is>
          <t>P2 - Follow status unknown</t>
        </is>
      </c>
      <c r="K1029" s="11" t="inlineStr">
        <is>
          <t>domain:information.net.in</t>
        </is>
      </c>
      <c r="L1029" s="11" t="n">
        <v>1</v>
      </c>
      <c r="M1029" s="11" t="n">
        <v>0</v>
      </c>
      <c r="N1029" s="11" t="inlineStr"/>
      <c r="O1029" s="11" t="n">
        <v>2</v>
      </c>
      <c r="P1029" s="11" t="inlineStr">
        <is>
          <t>68.178.238.49</t>
        </is>
      </c>
      <c r="Q1029" s="11" t="inlineStr">
        <is>
          <t>68.178.238.0/24</t>
        </is>
      </c>
      <c r="R1029" s="11" t="inlineStr"/>
      <c r="S1029" s="11" t="inlineStr">
        <is>
          <t>us</t>
        </is>
      </c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2025-11-13</t>
        </is>
      </c>
      <c r="AD1029" s="11" t="inlineStr">
        <is>
          <t>2026-05-13</t>
        </is>
      </c>
      <c r="AE1029" s="13" t="inlineStr">
        <is>
          <t>11 referring domains share 68.178.238.0/24 with a median authority of 2 — a single-owner footprint, not a mainstream host.</t>
        </is>
      </c>
    </row>
    <row r="1030">
      <c r="A1030" s="10" t="inlineStr">
        <is>
          <t>DOMAIN</t>
        </is>
      </c>
      <c r="B1030" s="11" t="inlineStr">
        <is>
          <t>jaclynymaressa.pages.dev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Throwaway Free-Host Subdomain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P2 - Follow status unknown</t>
        </is>
      </c>
      <c r="K1030" s="11" t="inlineStr">
        <is>
          <t>domain:jaclynymaressa.pages.dev</t>
        </is>
      </c>
      <c r="L1030" s="11" t="n">
        <v>1</v>
      </c>
      <c r="M1030" s="11" t="n">
        <v>0</v>
      </c>
      <c r="N1030" s="11" t="inlineStr"/>
      <c r="O1030" s="11" t="n">
        <v>2</v>
      </c>
      <c r="P1030" s="11" t="inlineStr">
        <is>
          <t>172.66.47.195</t>
        </is>
      </c>
      <c r="Q1030" s="11" t="inlineStr">
        <is>
          <t>172.66.47.0/24</t>
        </is>
      </c>
      <c r="R1030" s="11" t="inlineStr">
        <is>
          <t>Cloudflare (shared CDN)</t>
        </is>
      </c>
      <c r="S1030" s="11" t="inlineStr"/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2025-10-30</t>
        </is>
      </c>
      <c r="AD1030" s="11" t="inlineStr">
        <is>
          <t>2026-06-10</t>
        </is>
      </c>
      <c r="AE1030" s="13" t="inlineStr">
        <is>
          <t>Disposable pages.dev subdomain at authority score 2 — no editorial publisher behind it.</t>
        </is>
      </c>
    </row>
    <row r="1031">
      <c r="A1031" s="10" t="inlineStr">
        <is>
          <t>DOMAIN</t>
        </is>
      </c>
      <c r="B1031" s="11" t="inlineStr">
        <is>
          <t>japananh.github.io</t>
        </is>
      </c>
      <c r="C1031" s="11" t="inlineStr"/>
      <c r="D1031" s="11" t="inlineStr"/>
      <c r="E1031" s="11" t="inlineStr"/>
      <c r="F1031" s="12" t="inlineStr">
        <is>
          <t>DISAVOW</t>
        </is>
      </c>
      <c r="G1031" s="13" t="inlineStr">
        <is>
          <t>Throwaway Free-Host Subdomain</t>
        </is>
      </c>
      <c r="H1031" s="11" t="inlineStr">
        <is>
          <t>High</t>
        </is>
      </c>
      <c r="I1031" s="11" t="inlineStr">
        <is>
          <t>Domain-level only (outside sample)</t>
        </is>
      </c>
      <c r="J1031" s="11" t="inlineStr">
        <is>
          <t>P2 - Follow status unknown</t>
        </is>
      </c>
      <c r="K1031" s="11" t="inlineStr">
        <is>
          <t>domain:japananh.github.io</t>
        </is>
      </c>
      <c r="L1031" s="11" t="n">
        <v>1</v>
      </c>
      <c r="M1031" s="11" t="n">
        <v>0</v>
      </c>
      <c r="N1031" s="11" t="inlineStr"/>
      <c r="O1031" s="11" t="n">
        <v>0</v>
      </c>
      <c r="P1031" s="11" t="inlineStr">
        <is>
          <t>185.199.110.153</t>
        </is>
      </c>
      <c r="Q1031" s="11" t="inlineStr">
        <is>
          <t>185.199.110.0/24</t>
        </is>
      </c>
      <c r="R1031" s="11" t="inlineStr"/>
      <c r="S1031" s="11" t="inlineStr">
        <is>
          <t>us</t>
        </is>
      </c>
      <c r="T1031" s="11" t="inlineStr"/>
      <c r="U1031" s="11" t="inlineStr"/>
      <c r="V1031" s="11" t="inlineStr"/>
      <c r="W1031" s="11" t="inlineStr"/>
      <c r="X1031" s="11" t="inlineStr"/>
      <c r="Y1031" s="11" t="inlineStr"/>
      <c r="Z1031" s="11" t="inlineStr"/>
      <c r="AA1031" s="11" t="inlineStr"/>
      <c r="AB1031" s="11" t="inlineStr"/>
      <c r="AC1031" s="11" t="inlineStr">
        <is>
          <t>2025-08-05</t>
        </is>
      </c>
      <c r="AD1031" s="11" t="inlineStr">
        <is>
          <t>2026-06-16</t>
        </is>
      </c>
      <c r="AE1031" s="13" t="inlineStr">
        <is>
          <t>Disposable github.io subdomain at authority score 0 — no editorial publisher behind it.</t>
        </is>
      </c>
    </row>
    <row r="1032">
      <c r="A1032" s="10" t="inlineStr">
        <is>
          <t>DOMAIN</t>
        </is>
      </c>
      <c r="B1032" s="11" t="inlineStr">
        <is>
          <t>jen-s-journey.blogspot.com</t>
        </is>
      </c>
      <c r="C1032" s="11" t="inlineStr"/>
      <c r="D1032" s="11" t="inlineStr"/>
      <c r="E1032" s="11" t="inlineStr"/>
      <c r="F1032" s="12" t="inlineStr">
        <is>
          <t>DISAVOW</t>
        </is>
      </c>
      <c r="G1032" s="13" t="inlineStr">
        <is>
          <t>Throwaway Free-Host Subdomain</t>
        </is>
      </c>
      <c r="H1032" s="11" t="inlineStr">
        <is>
          <t>High</t>
        </is>
      </c>
      <c r="I1032" s="11" t="inlineStr">
        <is>
          <t>Domain-level only (outside sample)</t>
        </is>
      </c>
      <c r="J1032" s="11" t="inlineStr">
        <is>
          <t>P2 - Follow status unknown</t>
        </is>
      </c>
      <c r="K1032" s="11" t="inlineStr">
        <is>
          <t>domain:jen-s-journey.blogspot.com</t>
        </is>
      </c>
      <c r="L1032" s="11" t="n">
        <v>1</v>
      </c>
      <c r="M1032" s="11" t="n">
        <v>0</v>
      </c>
      <c r="N1032" s="11" t="inlineStr"/>
      <c r="O1032" s="11" t="n">
        <v>2</v>
      </c>
      <c r="P1032" s="11" t="inlineStr">
        <is>
          <t>64.233.180.132</t>
        </is>
      </c>
      <c r="Q1032" s="11" t="inlineStr">
        <is>
          <t>64.233.180.0/24</t>
        </is>
      </c>
      <c r="R1032" s="11" t="inlineStr"/>
      <c r="S1032" s="11" t="inlineStr">
        <is>
          <t>us</t>
        </is>
      </c>
      <c r="T1032" s="11" t="inlineStr"/>
      <c r="U1032" s="11" t="inlineStr"/>
      <c r="V1032" s="11" t="inlineStr"/>
      <c r="W1032" s="11" t="inlineStr"/>
      <c r="X1032" s="11" t="inlineStr"/>
      <c r="Y1032" s="11" t="inlineStr"/>
      <c r="Z1032" s="11" t="inlineStr"/>
      <c r="AA1032" s="11" t="inlineStr"/>
      <c r="AB1032" s="11" t="inlineStr"/>
      <c r="AC1032" s="11" t="inlineStr">
        <is>
          <t>2026-05-27</t>
        </is>
      </c>
      <c r="AD1032" s="11" t="inlineStr">
        <is>
          <t>2026-05-27</t>
        </is>
      </c>
      <c r="AE1032" s="13" t="inlineStr">
        <is>
          <t>Disposable blogspot.com subdomain at authority score 2 — no editorial publisher behind it.</t>
        </is>
      </c>
    </row>
    <row r="1033">
      <c r="A1033" s="10" t="inlineStr">
        <is>
          <t>DOMAIN</t>
        </is>
      </c>
      <c r="B1033" s="11" t="inlineStr">
        <is>
          <t>jessicallambert.pages.dev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Throwaway Free-Host Subdomain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domain:jessicallambert.pages.dev</t>
        </is>
      </c>
      <c r="L1033" s="11" t="n">
        <v>1</v>
      </c>
      <c r="M1033" s="11" t="n">
        <v>0</v>
      </c>
      <c r="N1033" s="11" t="inlineStr"/>
      <c r="O1033" s="11" t="n">
        <v>0</v>
      </c>
      <c r="P1033" s="11" t="inlineStr">
        <is>
          <t>172.66.47.87</t>
        </is>
      </c>
      <c r="Q1033" s="11" t="inlineStr">
        <is>
          <t>172.66.47.0/24</t>
        </is>
      </c>
      <c r="R1033" s="11" t="inlineStr">
        <is>
          <t>Cloudflare (shared CDN)</t>
        </is>
      </c>
      <c r="S1033" s="11" t="inlineStr"/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2025-07-19</t>
        </is>
      </c>
      <c r="AD1033" s="11" t="inlineStr">
        <is>
          <t>2026-04-21</t>
        </is>
      </c>
      <c r="AE1033" s="13" t="inlineStr">
        <is>
          <t>Disposable pages.dev subdomain at authority score 0 — no editorial publisher behind it.</t>
        </is>
      </c>
    </row>
    <row r="1034">
      <c r="A1034" s="10" t="inlineStr">
        <is>
          <t>DOMAIN</t>
        </is>
      </c>
      <c r="B1034" s="11" t="inlineStr">
        <is>
          <t>jikininki.pages.dev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Throwaway Free-Host Subdomain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domain:jikininki.pages.dev</t>
        </is>
      </c>
      <c r="L1034" s="11" t="n">
        <v>1</v>
      </c>
      <c r="M1034" s="11" t="n">
        <v>0</v>
      </c>
      <c r="N1034" s="11" t="inlineStr"/>
      <c r="O1034" s="11" t="n">
        <v>2</v>
      </c>
      <c r="P1034" s="11" t="inlineStr">
        <is>
          <t>172.66.44.216</t>
        </is>
      </c>
      <c r="Q1034" s="11" t="inlineStr">
        <is>
          <t>172.66.44.0/24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2026-05-25</t>
        </is>
      </c>
      <c r="AD1034" s="11" t="inlineStr">
        <is>
          <t>2026-05-25</t>
        </is>
      </c>
      <c r="AE1034" s="13" t="inlineStr">
        <is>
          <t>Disposable pages.dev subdomain at authority score 2 — no editorial publisher behind it.</t>
        </is>
      </c>
    </row>
    <row r="1035">
      <c r="A1035" s="10" t="inlineStr">
        <is>
          <t>DOMAIN</t>
        </is>
      </c>
      <c r="B1035" s="11" t="inlineStr">
        <is>
          <t>keshpakcxz.blogspot.com</t>
        </is>
      </c>
      <c r="C1035" s="11" t="inlineStr">
        <is>
          <t>https://performancelab.com/</t>
        </is>
      </c>
      <c r="D1035" s="11" t="inlineStr">
        <is>
          <t>performancelab.com</t>
        </is>
      </c>
      <c r="E1035" s="11" t="inlineStr"/>
      <c r="F1035" s="12" t="inlineStr">
        <is>
          <t>DISAVOW</t>
        </is>
      </c>
      <c r="G1035" s="13" t="inlineStr">
        <is>
          <t>Link Farm / Outbound-Link Bloat</t>
        </is>
      </c>
      <c r="H1035" s="11" t="inlineStr">
        <is>
          <t>High</t>
        </is>
      </c>
      <c r="I1035" s="11" t="inlineStr">
        <is>
          <t>Link-level (in 50k sample)</t>
        </is>
      </c>
      <c r="J1035" s="11" t="inlineStr">
        <is>
          <t>P3 - Nofollow only (no equity passed)</t>
        </is>
      </c>
      <c r="K1035" s="11" t="inlineStr">
        <is>
          <t>domain:keshpakcxz.blogspot.com</t>
        </is>
      </c>
      <c r="L1035" s="11" t="n">
        <v>1</v>
      </c>
      <c r="M1035" s="11" t="n">
        <v>1</v>
      </c>
      <c r="N1035" s="11" t="n">
        <v>0</v>
      </c>
      <c r="O1035" s="11" t="n">
        <v>2</v>
      </c>
      <c r="P1035" s="11" t="inlineStr">
        <is>
          <t>192.178.218.132</t>
        </is>
      </c>
      <c r="Q1035" s="11" t="inlineStr">
        <is>
          <t>192.178.218.0/24</t>
        </is>
      </c>
      <c r="R1035" s="11" t="inlineStr"/>
      <c r="S1035" s="11" t="inlineStr">
        <is>
          <t>us</t>
        </is>
      </c>
      <c r="T1035" s="11" t="n">
        <v>1</v>
      </c>
      <c r="U1035" s="11" t="inlineStr">
        <is>
          <t>0%</t>
        </is>
      </c>
      <c r="V1035" s="11" t="inlineStr">
        <is>
          <t>100%</t>
        </is>
      </c>
      <c r="W1035" s="11" t="n">
        <v>14510</v>
      </c>
      <c r="X1035" s="11" t="inlineStr">
        <is>
          <t>100%</t>
        </is>
      </c>
      <c r="Y1035" s="11" t="inlineStr"/>
      <c r="Z1035" s="11" t="inlineStr"/>
      <c r="AA1035" s="11" t="inlineStr"/>
      <c r="AB1035" s="11" t="inlineStr">
        <is>
          <t>no</t>
        </is>
      </c>
      <c r="AC1035" s="11" t="inlineStr">
        <is>
          <t>2026-01-25</t>
        </is>
      </c>
      <c r="AD1035" s="11" t="inlineStr">
        <is>
          <t>2026-03-12</t>
        </is>
      </c>
      <c r="AE1035" s="13" t="inlineStr">
        <is>
          <t>Average 14510 external links per source page.</t>
        </is>
      </c>
    </row>
    <row r="1036">
      <c r="A1036" s="14" t="inlineStr">
        <is>
          <t>URL</t>
        </is>
      </c>
      <c r="B1036" s="14" t="inlineStr">
        <is>
          <t>https://keshpakcxz.blogspot.com/</t>
        </is>
      </c>
      <c r="C1036" s="14" t="inlineStr">
        <is>
          <t>https://performancelab.com/</t>
        </is>
      </c>
      <c r="D1036" s="14" t="inlineStr">
        <is>
          <t>performancelab.com</t>
        </is>
      </c>
      <c r="E1036" s="14" t="inlineStr">
        <is>
          <t>Branded</t>
        </is>
      </c>
      <c r="F1036" s="15" t="inlineStr">
        <is>
          <t>DISAVOW</t>
        </is>
      </c>
      <c r="G1036" s="16" t="inlineStr">
        <is>
          <t>Link Farm / Outbound-Link Bloat</t>
        </is>
      </c>
      <c r="H1036" s="14" t="inlineStr">
        <is>
          <t>High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42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14510</v>
      </c>
      <c r="X1036" s="14" t="inlineStr">
        <is>
          <t>100%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2026-01-25</t>
        </is>
      </c>
      <c r="AD1036" s="14" t="inlineStr">
        <is>
          <t>2026-03-12</t>
        </is>
      </c>
      <c r="AE1036" s="16" t="inlineStr"/>
    </row>
    <row r="1037">
      <c r="A1037" s="10" t="inlineStr">
        <is>
          <t>DOMAIN</t>
        </is>
      </c>
      <c r="B1037" s="11" t="inlineStr">
        <is>
          <t>kronicallyfit.blogspot.com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Throwaway Free-Host Subdomain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domain:kronicallyfit.blogspot.com</t>
        </is>
      </c>
      <c r="L1037" s="11" t="n">
        <v>1</v>
      </c>
      <c r="M1037" s="11" t="n">
        <v>0</v>
      </c>
      <c r="N1037" s="11" t="inlineStr"/>
      <c r="O1037" s="11" t="n">
        <v>0</v>
      </c>
      <c r="P1037" s="11" t="inlineStr">
        <is>
          <t>142.251.111.132</t>
        </is>
      </c>
      <c r="Q1037" s="11" t="inlineStr">
        <is>
          <t>142.251.111.0/24</t>
        </is>
      </c>
      <c r="R1037" s="11" t="inlineStr"/>
      <c r="S1037" s="11" t="inlineStr">
        <is>
          <t>us</t>
        </is>
      </c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2025-03-27</t>
        </is>
      </c>
      <c r="AD1037" s="11" t="inlineStr">
        <is>
          <t>2026-08-13</t>
        </is>
      </c>
      <c r="AE1037" s="13" t="inlineStr">
        <is>
          <t>Disposable blogspot.com subdomain at authority score 0 — no editorial publisher behind it.</t>
        </is>
      </c>
    </row>
    <row r="1038">
      <c r="A1038" s="10" t="inlineStr">
        <is>
          <t>DOMAIN</t>
        </is>
      </c>
      <c r="B1038" s="11" t="inlineStr">
        <is>
          <t>linkodirectory.com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Directory Submission Spam Network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P2 - Follow status unknown</t>
        </is>
      </c>
      <c r="K1038" s="11" t="inlineStr">
        <is>
          <t>domain:linkodirectory.com</t>
        </is>
      </c>
      <c r="L1038" s="11" t="n">
        <v>1</v>
      </c>
      <c r="M1038" s="11" t="n">
        <v>0</v>
      </c>
      <c r="N1038" s="11" t="inlineStr"/>
      <c r="O1038" s="11" t="n">
        <v>5</v>
      </c>
      <c r="P1038" s="11" t="inlineStr">
        <is>
          <t>159.198.75.134</t>
        </is>
      </c>
      <c r="Q1038" s="11" t="inlineStr">
        <is>
          <t>159.198.75.0/24</t>
        </is>
      </c>
      <c r="R1038" s="11" t="inlineStr"/>
      <c r="S1038" s="11" t="inlineStr">
        <is>
          <t>us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2025-08-10</t>
        </is>
      </c>
      <c r="AD1038" s="11" t="inlineStr">
        <is>
          <t>2026-06-14</t>
        </is>
      </c>
      <c r="AE1038" s="13" t="inlineStr">
        <is>
          <t>Generic web directory at authority score 5. Directory submission is a link scheme and these are auto-generated; 278 such domains link to the site.</t>
        </is>
      </c>
    </row>
    <row r="1039">
      <c r="A1039" s="10" t="inlineStr">
        <is>
          <t>DOMAIN</t>
        </is>
      </c>
      <c r="B1039" s="11" t="inlineStr">
        <is>
          <t>linkwebdirectory.com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Directory Submission Spam Network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domain:linkwebdirectory.com</t>
        </is>
      </c>
      <c r="L1039" s="11" t="n">
        <v>1</v>
      </c>
      <c r="M1039" s="11" t="n">
        <v>0</v>
      </c>
      <c r="N1039" s="11" t="inlineStr"/>
      <c r="O1039" s="11" t="n">
        <v>2</v>
      </c>
      <c r="P1039" s="11" t="inlineStr">
        <is>
          <t>184.168.115.25</t>
        </is>
      </c>
      <c r="Q1039" s="11" t="inlineStr">
        <is>
          <t>184.168.115.0/24</t>
        </is>
      </c>
      <c r="R1039" s="11" t="inlineStr">
        <is>
          <t>GoDaddy shared hosting</t>
        </is>
      </c>
      <c r="S1039" s="11" t="inlineStr">
        <is>
          <t>sg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2025-02-03</t>
        </is>
      </c>
      <c r="AD1039" s="11" t="inlineStr">
        <is>
          <t>2026-03-26</t>
        </is>
      </c>
      <c r="AE1039" s="13" t="inlineStr">
        <is>
          <t>Generic web directory at authority score 2. Directory submission is a link scheme and these are auto-generated; 278 such domains link to the site.</t>
        </is>
      </c>
    </row>
    <row r="1040">
      <c r="A1040" s="10" t="inlineStr">
        <is>
          <t>DOMAIN</t>
        </is>
      </c>
      <c r="B1040" s="11" t="inlineStr">
        <is>
          <t>linzybmaudie.pages.dev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Throwaway Free-Host Subdomain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domain:linzybmaudie.pages.dev</t>
        </is>
      </c>
      <c r="L1040" s="11" t="n">
        <v>1</v>
      </c>
      <c r="M1040" s="11" t="n">
        <v>0</v>
      </c>
      <c r="N1040" s="11" t="inlineStr"/>
      <c r="O1040" s="11" t="n">
        <v>2</v>
      </c>
      <c r="P1040" s="11" t="inlineStr">
        <is>
          <t>172.66.44.167</t>
        </is>
      </c>
      <c r="Q1040" s="11" t="inlineStr">
        <is>
          <t>172.66.44.0/24</t>
        </is>
      </c>
      <c r="R1040" s="11" t="inlineStr">
        <is>
          <t>Cloudflare (shared CDN)</t>
        </is>
      </c>
      <c r="S1040" s="11" t="inlineStr"/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2026-02-03</t>
        </is>
      </c>
      <c r="AD1040" s="11" t="inlineStr">
        <is>
          <t>2026-05-16</t>
        </is>
      </c>
      <c r="AE1040" s="13" t="inlineStr">
        <is>
          <t>Disposable pages.dev subdomain at authority score 2 — no editorial publisher behind it.</t>
        </is>
      </c>
    </row>
    <row r="1041">
      <c r="A1041" s="10" t="inlineStr">
        <is>
          <t>DOMAIN</t>
        </is>
      </c>
      <c r="B1041" s="11" t="inlineStr">
        <is>
          <t>listmydomain.com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Scraped Aggregator / Auto-Generated Directory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domain:listmydomain.com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184.168.115.25</t>
        </is>
      </c>
      <c r="Q1041" s="11" t="inlineStr">
        <is>
          <t>184.168.115.0/24</t>
        </is>
      </c>
      <c r="R1041" s="11" t="inlineStr">
        <is>
          <t>GoDaddy shared hosting</t>
        </is>
      </c>
      <c r="S1041" s="11" t="inlineStr">
        <is>
          <t>sg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2025-11-07</t>
        </is>
      </c>
      <c r="AD1041" s="11" t="inlineStr">
        <is>
          <t>2026-05-01</t>
        </is>
      </c>
      <c r="AE1041" s="13" t="inlineStr">
        <is>
          <t>Auto-generated site-profile or directory scraper.</t>
        </is>
      </c>
    </row>
    <row r="1042">
      <c r="A1042" s="10" t="inlineStr">
        <is>
          <t>DOMAIN</t>
        </is>
      </c>
      <c r="B1042" s="11" t="inlineStr">
        <is>
          <t>livebacklinks.com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Link-Selling / SEO Vendor Domain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domain:livebacklinks.com</t>
        </is>
      </c>
      <c r="L1042" s="11" t="n">
        <v>1</v>
      </c>
      <c r="M1042" s="11" t="n">
        <v>0</v>
      </c>
      <c r="N1042" s="11" t="inlineStr"/>
      <c r="O1042" s="11" t="n">
        <v>2</v>
      </c>
      <c r="P1042" s="11" t="inlineStr">
        <is>
          <t>184.168.110.97</t>
        </is>
      </c>
      <c r="Q1042" s="11" t="inlineStr">
        <is>
          <t>184.168.110.0/24</t>
        </is>
      </c>
      <c r="R1042" s="11" t="inlineStr"/>
      <c r="S1042" s="11" t="inlineStr">
        <is>
          <t>sg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2025-04-15</t>
        </is>
      </c>
      <c r="AD1042" s="11" t="inlineStr">
        <is>
          <t>2026-06-14</t>
        </is>
      </c>
      <c r="AE1042" s="13" t="inlineStr">
        <is>
          <t>Domain name advertises link sales or SEO link services.</t>
        </is>
      </c>
    </row>
    <row r="1043">
      <c r="A1043" s="10" t="inlineStr">
        <is>
          <t>DOMAIN</t>
        </is>
      </c>
      <c r="B1043" s="11" t="inlineStr">
        <is>
          <t>loneeykimberli.pages.dev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Throwaway Free-Host Subdomain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domain:loneeykimberli.pages.dev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172.66.44.89</t>
        </is>
      </c>
      <c r="Q1043" s="11" t="inlineStr">
        <is>
          <t>172.66.44.0/24</t>
        </is>
      </c>
      <c r="R1043" s="11" t="inlineStr">
        <is>
          <t>Cloudflare (shared CDN)</t>
        </is>
      </c>
      <c r="S1043" s="11" t="inlineStr"/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2025-07-18</t>
        </is>
      </c>
      <c r="AD1043" s="11" t="inlineStr">
        <is>
          <t>2026-08-12</t>
        </is>
      </c>
      <c r="AE1043" s="13" t="inlineStr">
        <is>
          <t>Disposable pages.dev subdomain at authority score 2 — no editorial publisher behind it.</t>
        </is>
      </c>
    </row>
    <row r="1044">
      <c r="A1044" s="10" t="inlineStr">
        <is>
          <t>DOMAIN</t>
        </is>
      </c>
      <c r="B1044" s="11" t="inlineStr">
        <is>
          <t>lreeswcqcxz.blogspot.com</t>
        </is>
      </c>
      <c r="C1044" s="11" t="inlineStr">
        <is>
          <t>https://www.performancelab.com/blogs/wellness</t>
        </is>
      </c>
      <c r="D1044" s="11" t="inlineStr">
        <is>
          <t>testolabpro.com</t>
        </is>
      </c>
      <c r="E1044" s="11" t="inlineStr"/>
      <c r="F1044" s="12" t="inlineStr">
        <is>
          <t>DISAVOW</t>
        </is>
      </c>
      <c r="G1044" s="13" t="inlineStr">
        <is>
          <t>Link Farm / Outbound-Link Bloat</t>
        </is>
      </c>
      <c r="H1044" s="11" t="inlineStr">
        <is>
          <t>High</t>
        </is>
      </c>
      <c r="I1044" s="11" t="inlineStr">
        <is>
          <t>Link-level (in 50k sample)</t>
        </is>
      </c>
      <c r="J1044" s="11" t="inlineStr">
        <is>
          <t>P3 - Nofollow only (no equity passed)</t>
        </is>
      </c>
      <c r="K1044" s="11" t="inlineStr">
        <is>
          <t>domain:lreeswcqcxz.blogspot.com</t>
        </is>
      </c>
      <c r="L1044" s="11" t="n">
        <v>1</v>
      </c>
      <c r="M1044" s="11" t="n">
        <v>1</v>
      </c>
      <c r="N1044" s="11" t="n">
        <v>0</v>
      </c>
      <c r="O1044" s="11" t="n">
        <v>2</v>
      </c>
      <c r="P1044" s="11" t="inlineStr">
        <is>
          <t>142.251.16.132</t>
        </is>
      </c>
      <c r="Q1044" s="11" t="inlineStr">
        <is>
          <t>142.251.16.0/24</t>
        </is>
      </c>
      <c r="R1044" s="11" t="inlineStr"/>
      <c r="S1044" s="11" t="inlineStr">
        <is>
          <t>us</t>
        </is>
      </c>
      <c r="T1044" s="11" t="n">
        <v>1</v>
      </c>
      <c r="U1044" s="11" t="inlineStr">
        <is>
          <t>0%</t>
        </is>
      </c>
      <c r="V1044" s="11" t="inlineStr">
        <is>
          <t>0%</t>
        </is>
      </c>
      <c r="W1044" s="11" t="n">
        <v>14510</v>
      </c>
      <c r="X1044" s="11" t="inlineStr">
        <is>
          <t>100%</t>
        </is>
      </c>
      <c r="Y1044" s="11" t="inlineStr"/>
      <c r="Z1044" s="11" t="inlineStr"/>
      <c r="AA1044" s="11" t="inlineStr"/>
      <c r="AB1044" s="11" t="inlineStr">
        <is>
          <t>no</t>
        </is>
      </c>
      <c r="AC1044" s="11" t="inlineStr">
        <is>
          <t>2026-02-01</t>
        </is>
      </c>
      <c r="AD1044" s="11" t="inlineStr">
        <is>
          <t>2026-03-12</t>
        </is>
      </c>
      <c r="AE1044" s="13" t="inlineStr">
        <is>
          <t>Average 14510 external links per source page.</t>
        </is>
      </c>
    </row>
    <row r="1045">
      <c r="A1045" s="14" t="inlineStr">
        <is>
          <t>URL</t>
        </is>
      </c>
      <c r="B1045" s="14" t="inlineStr">
        <is>
          <t>https://lreeswcqcxz.blogspot.com/</t>
        </is>
      </c>
      <c r="C1045" s="14" t="inlineStr">
        <is>
          <t>https://www.performancelab.com/blogs/wellness</t>
        </is>
      </c>
      <c r="D1045" s="14" t="inlineStr">
        <is>
          <t>testolabpro.com</t>
        </is>
      </c>
      <c r="E1045" s="14" t="inlineStr">
        <is>
          <t>Phrasing</t>
        </is>
      </c>
      <c r="F1045" s="15" t="inlineStr">
        <is>
          <t>DISAVOW</t>
        </is>
      </c>
      <c r="G1045" s="16" t="inlineStr">
        <is>
          <t>Link Farm / Outbound-Link Bloat</t>
        </is>
      </c>
      <c r="H1045" s="14" t="inlineStr">
        <is>
          <t>High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42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14510</v>
      </c>
      <c r="X1045" s="14" t="inlineStr">
        <is>
          <t>100%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2026-02-01</t>
        </is>
      </c>
      <c r="AD1045" s="14" t="inlineStr">
        <is>
          <t>2026-03-12</t>
        </is>
      </c>
      <c r="AE1045" s="16" t="inlineStr"/>
    </row>
    <row r="1046">
      <c r="A1046" s="10" t="inlineStr">
        <is>
          <t>DOMAIN</t>
        </is>
      </c>
      <c r="B1046" s="11" t="inlineStr">
        <is>
          <t>mpeblog.com</t>
        </is>
      </c>
      <c r="C1046" s="11" t="inlineStr">
        <is>
          <t>https://www.performancelab.com/?a_aid=68990cbe508aa&amp;a_bid=a2ad38c1</t>
        </is>
      </c>
      <c r="D1046" s="11" t="inlineStr">
        <is>
          <t>click here</t>
        </is>
      </c>
      <c r="E1046" s="11" t="inlineStr"/>
      <c r="F1046" s="12" t="inlineStr">
        <is>
          <t>DISAVOW</t>
        </is>
      </c>
      <c r="G1046" s="13" t="inlineStr">
        <is>
          <t>Vendor Blog Network (Spun-Content PBN)</t>
        </is>
      </c>
      <c r="H1046" s="11" t="inlineStr">
        <is>
          <t>High</t>
        </is>
      </c>
      <c r="I1046" s="11" t="inlineStr">
        <is>
          <t>Link-level (in 50k sample)</t>
        </is>
      </c>
      <c r="J1046" s="11" t="inlineStr">
        <is>
          <t>P2 - Follow links, low volume</t>
        </is>
      </c>
      <c r="K1046" s="11" t="inlineStr">
        <is>
          <t>domain:mpeblog.com</t>
        </is>
      </c>
      <c r="L1046" s="11" t="n">
        <v>1</v>
      </c>
      <c r="M1046" s="11" t="n">
        <v>1</v>
      </c>
      <c r="N1046" s="11" t="n">
        <v>1</v>
      </c>
      <c r="O1046" s="11" t="n">
        <v>7</v>
      </c>
      <c r="P1046" s="11" t="inlineStr">
        <is>
          <t>172.67.199.112</t>
        </is>
      </c>
      <c r="Q1046" s="11" t="inlineStr">
        <is>
          <t>172.67.199.0/24</t>
        </is>
      </c>
      <c r="R1046" s="11" t="inlineStr">
        <is>
          <t>Cloudflare (shared CDN)</t>
        </is>
      </c>
      <c r="S1046" s="11" t="inlineStr"/>
      <c r="T1046" s="11" t="n">
        <v>1</v>
      </c>
      <c r="U1046" s="11" t="inlineStr">
        <is>
          <t>0%</t>
        </is>
      </c>
      <c r="V1046" s="11" t="inlineStr">
        <is>
          <t>0%</t>
        </is>
      </c>
      <c r="W1046" s="11" t="n">
        <v>2</v>
      </c>
      <c r="X1046" s="11" t="inlineStr">
        <is>
          <t>0%</t>
        </is>
      </c>
      <c r="Y1046" s="11" t="inlineStr"/>
      <c r="Z1046" s="11" t="inlineStr"/>
      <c r="AA1046" s="11" t="inlineStr"/>
      <c r="AB1046" s="11" t="inlineStr">
        <is>
          <t>yes</t>
        </is>
      </c>
      <c r="AC1046" s="11" t="inlineStr">
        <is>
          <t>2026-07-11</t>
        </is>
      </c>
      <c r="AD1046" s="11" t="inlineStr">
        <is>
          <t>2026-07-11</t>
        </is>
      </c>
      <c r="AE1046" s="13" t="inlineStr">
        <is>
          <t>Free-blog-host domain used exclusively by link vendors; 1 link(s) on throwaway auto-generated accounts.</t>
        </is>
      </c>
    </row>
    <row r="1047">
      <c r="A1047" s="14" t="inlineStr">
        <is>
          <t>URL</t>
        </is>
      </c>
      <c r="B1047" s="14" t="inlineStr">
        <is>
          <t>https://ammarqngj527030.mpeblog.com/65308446/unveiling-the-power-of-fish-oil-supplements-omega-3-benefits-for-optimal-health</t>
        </is>
      </c>
      <c r="C1047" s="14" t="inlineStr">
        <is>
          <t>https://www.performancelab.com/?a_aid=68990cbe508aa&amp;a_bid=a2ad38c1</t>
        </is>
      </c>
      <c r="D1047" s="14" t="inlineStr">
        <is>
          <t>click here</t>
        </is>
      </c>
      <c r="E1047" s="14" t="inlineStr">
        <is>
          <t>CTA/Generic</t>
        </is>
      </c>
      <c r="F1047" s="15" t="inlineStr">
        <is>
          <t>DISAVOW</t>
        </is>
      </c>
      <c r="G1047" s="16" t="inlineStr">
        <is>
          <t>Vendor Blog Network (Spun-Content PBN)</t>
        </is>
      </c>
      <c r="H1047" s="14" t="inlineStr">
        <is>
          <t>High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15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2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2026-07-11</t>
        </is>
      </c>
      <c r="AD1047" s="14" t="inlineStr">
        <is>
          <t>2026-07-11</t>
        </is>
      </c>
      <c r="AE1047" s="16" t="inlineStr"/>
    </row>
    <row r="1048">
      <c r="A1048" s="10" t="inlineStr">
        <is>
          <t>DOMAIN</t>
        </is>
      </c>
      <c r="B1048" s="11" t="inlineStr">
        <is>
          <t>mydomaininfo.com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Scraped Aggregator / Auto-Generated Directory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domain:mydomaininfo.com</t>
        </is>
      </c>
      <c r="L1048" s="11" t="n">
        <v>1</v>
      </c>
      <c r="M1048" s="11" t="n">
        <v>0</v>
      </c>
      <c r="N1048" s="11" t="inlineStr"/>
      <c r="O1048" s="11" t="n">
        <v>2</v>
      </c>
      <c r="P1048" s="11" t="inlineStr">
        <is>
          <t>118.139.181.255</t>
        </is>
      </c>
      <c r="Q1048" s="11" t="inlineStr">
        <is>
          <t>118.139.181.0/24</t>
        </is>
      </c>
      <c r="R1048" s="11" t="inlineStr"/>
      <c r="S1048" s="11" t="inlineStr">
        <is>
          <t>sg</t>
        </is>
      </c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2025-02-08</t>
        </is>
      </c>
      <c r="AD1048" s="11" t="inlineStr">
        <is>
          <t>2026-04-26</t>
        </is>
      </c>
      <c r="AE1048" s="13" t="inlineStr">
        <is>
          <t>Auto-generated site-profile or directory scraper.</t>
        </is>
      </c>
    </row>
    <row r="1049">
      <c r="A1049" s="10" t="inlineStr">
        <is>
          <t>DOMAIN</t>
        </is>
      </c>
      <c r="B1049" s="11" t="inlineStr">
        <is>
          <t>neptunedirectory.com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Directory Submission Spam Network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domain:neptunedirectory.com</t>
        </is>
      </c>
      <c r="L1049" s="11" t="n">
        <v>1</v>
      </c>
      <c r="M1049" s="11" t="n">
        <v>0</v>
      </c>
      <c r="N1049" s="11" t="inlineStr"/>
      <c r="O1049" s="11" t="n">
        <v>5</v>
      </c>
      <c r="P1049" s="11" t="inlineStr">
        <is>
          <t>172.67.129.159</t>
        </is>
      </c>
      <c r="Q1049" s="11" t="inlineStr">
        <is>
          <t>172.67.129.0/24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2025-11-20</t>
        </is>
      </c>
      <c r="AD1049" s="11" t="inlineStr">
        <is>
          <t>2026-05-29</t>
        </is>
      </c>
      <c r="AE1049" s="13" t="inlineStr">
        <is>
          <t>Generic web directory at authority score 5. Directory submission is a link scheme and these are auto-generated; 278 such domains link to the site.</t>
        </is>
      </c>
    </row>
    <row r="1050">
      <c r="A1050" s="10" t="inlineStr">
        <is>
          <t>DOMAIN</t>
        </is>
      </c>
      <c r="B1050" s="11" t="inlineStr">
        <is>
          <t>packersandmoversbook.com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domain:packersandmoversbook.com</t>
        </is>
      </c>
      <c r="L1050" s="11" t="n">
        <v>1</v>
      </c>
      <c r="M1050" s="11" t="n">
        <v>0</v>
      </c>
      <c r="N1050" s="11" t="inlineStr"/>
      <c r="O1050" s="11" t="n">
        <v>3</v>
      </c>
      <c r="P1050" s="11" t="inlineStr">
        <is>
          <t>118.139.181.189</t>
        </is>
      </c>
      <c r="Q1050" s="11" t="inlineStr">
        <is>
          <t>118.139.181.0/24</t>
        </is>
      </c>
      <c r="R1050" s="11" t="inlineStr"/>
      <c r="S1050" s="11" t="inlineStr">
        <is>
          <t>sg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2025-08-24</t>
        </is>
      </c>
      <c r="AD1050" s="11" t="inlineStr">
        <is>
          <t>2026-04-16</t>
        </is>
      </c>
      <c r="AE1050" s="13" t="inlineStr">
        <is>
          <t>67 referring domains share 118.139.181.0/24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packersandmoversdirectory.com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Directory Submission Spam Network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domain:packersandmoversdirectory.com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118.139.179.50</t>
        </is>
      </c>
      <c r="Q1051" s="11" t="inlineStr">
        <is>
          <t>118.139.179.0/24</t>
        </is>
      </c>
      <c r="R1051" s="11" t="inlineStr"/>
      <c r="S1051" s="11" t="inlineStr">
        <is>
          <t>sg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2025-11-18</t>
        </is>
      </c>
      <c r="AD1051" s="11" t="inlineStr">
        <is>
          <t>2026-08-11</t>
        </is>
      </c>
      <c r="AE1051" s="13" t="inlineStr">
        <is>
          <t>Generic web directory at authority score 2. Directory submission is a link scheme and these are auto-generated; 278 such domains link to the site.</t>
        </is>
      </c>
    </row>
    <row r="1052">
      <c r="A1052" s="10" t="inlineStr">
        <is>
          <t>DOMAIN</t>
        </is>
      </c>
      <c r="B1052" s="11" t="inlineStr">
        <is>
          <t>pinoysports.com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PBN Hosting Footprint (Shared C-Block)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domain:pinoysports.com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118.139.181.255</t>
        </is>
      </c>
      <c r="Q1052" s="11" t="inlineStr">
        <is>
          <t>118.139.181.0/24</t>
        </is>
      </c>
      <c r="R1052" s="11" t="inlineStr"/>
      <c r="S1052" s="11" t="inlineStr">
        <is>
          <t>sg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2026-07-03</t>
        </is>
      </c>
      <c r="AD1052" s="11" t="inlineStr">
        <is>
          <t>2026-08-01</t>
        </is>
      </c>
      <c r="AE1052" s="13" t="inlineStr">
        <is>
          <t>67 referring domains share 118.139.181.0/24 with a median authority of 2 — a single-owner footprint, not a mainstream host.</t>
        </is>
      </c>
    </row>
    <row r="1053">
      <c r="A1053" s="10" t="inlineStr">
        <is>
          <t>DOMAIN</t>
        </is>
      </c>
      <c r="B1053" s="11" t="inlineStr">
        <is>
          <t>pratibha.pw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PBN Hosting Footprint (Shared C-Block)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domain:pratibha.pw</t>
        </is>
      </c>
      <c r="L1053" s="11" t="n">
        <v>1</v>
      </c>
      <c r="M1053" s="11" t="n">
        <v>0</v>
      </c>
      <c r="N1053" s="11" t="inlineStr"/>
      <c r="O1053" s="11" t="n">
        <v>2</v>
      </c>
      <c r="P1053" s="11" t="inlineStr">
        <is>
          <t>118.139.181.255</t>
        </is>
      </c>
      <c r="Q1053" s="11" t="inlineStr">
        <is>
          <t>118.139.181.0/24</t>
        </is>
      </c>
      <c r="R1053" s="11" t="inlineStr"/>
      <c r="S1053" s="11" t="inlineStr">
        <is>
          <t>sg</t>
        </is>
      </c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2025-12-04</t>
        </is>
      </c>
      <c r="AD1053" s="11" t="inlineStr">
        <is>
          <t>2026-05-25</t>
        </is>
      </c>
      <c r="AE1053" s="13" t="inlineStr">
        <is>
          <t>67 referring domains share 118.139.181.0/24 with a median authority of 2 — a single-owner footprint, not a mainstream host.</t>
        </is>
      </c>
    </row>
    <row r="1054">
      <c r="A1054" s="10" t="inlineStr">
        <is>
          <t>DOMAIN</t>
        </is>
      </c>
      <c r="B1054" s="11" t="inlineStr">
        <is>
          <t>prolinksdirectory.com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Directory Submission Spam Network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domain:prolinksdirectory.com</t>
        </is>
      </c>
      <c r="L1054" s="11" t="n">
        <v>1</v>
      </c>
      <c r="M1054" s="11" t="n">
        <v>0</v>
      </c>
      <c r="N1054" s="11" t="inlineStr"/>
      <c r="O1054" s="11" t="n">
        <v>5</v>
      </c>
      <c r="P1054" s="11" t="inlineStr">
        <is>
          <t>159.198.75.134</t>
        </is>
      </c>
      <c r="Q1054" s="11" t="inlineStr">
        <is>
          <t>159.198.75.0/24</t>
        </is>
      </c>
      <c r="R1054" s="11" t="inlineStr"/>
      <c r="S1054" s="11" t="inlineStr">
        <is>
          <t>us</t>
        </is>
      </c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2025-10-09</t>
        </is>
      </c>
      <c r="AD1054" s="11" t="inlineStr">
        <is>
          <t>2026-06-17</t>
        </is>
      </c>
      <c r="AE1054" s="13" t="inlineStr">
        <is>
          <t>Generic web directory at authority score 5. Directory submission is a link scheme and these are auto-generated; 278 such domains link to the site.</t>
        </is>
      </c>
    </row>
    <row r="1055">
      <c r="A1055" s="10" t="inlineStr">
        <is>
          <t>DOMAIN</t>
        </is>
      </c>
      <c r="B1055" s="11" t="inlineStr">
        <is>
          <t>proseoarticles.com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Link-Selling / SEO Vendor Domain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domain:proseoarticles.com</t>
        </is>
      </c>
      <c r="L1055" s="11" t="n">
        <v>1</v>
      </c>
      <c r="M1055" s="11" t="n">
        <v>0</v>
      </c>
      <c r="N1055" s="11" t="inlineStr"/>
      <c r="O1055" s="11" t="n">
        <v>4</v>
      </c>
      <c r="P1055" s="11" t="inlineStr">
        <is>
          <t>159.198.75.134</t>
        </is>
      </c>
      <c r="Q1055" s="11" t="inlineStr">
        <is>
          <t>159.198.75.0/24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2025-08-23</t>
        </is>
      </c>
      <c r="AD1055" s="11" t="inlineStr">
        <is>
          <t>2026-06-09</t>
        </is>
      </c>
      <c r="AE1055" s="13" t="inlineStr">
        <is>
          <t>Domain name advertises link sales or SEO link services.</t>
        </is>
      </c>
    </row>
    <row r="1056">
      <c r="A1056" s="10" t="inlineStr">
        <is>
          <t>DOMAIN</t>
        </is>
      </c>
      <c r="B1056" s="11" t="inlineStr">
        <is>
          <t>proseolinksdirectory.com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Directory Submission Spam Network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domain:proseolinksdirectory.com</t>
        </is>
      </c>
      <c r="L1056" s="11" t="n">
        <v>1</v>
      </c>
      <c r="M1056" s="11" t="n">
        <v>0</v>
      </c>
      <c r="N1056" s="11" t="inlineStr"/>
      <c r="O1056" s="11" t="n">
        <v>5</v>
      </c>
      <c r="P1056" s="11" t="inlineStr">
        <is>
          <t>159.198.75.134</t>
        </is>
      </c>
      <c r="Q1056" s="11" t="inlineStr">
        <is>
          <t>159.198.75.0/24</t>
        </is>
      </c>
      <c r="R1056" s="11" t="inlineStr"/>
      <c r="S1056" s="11" t="inlineStr">
        <is>
          <t>us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2025-10-23</t>
        </is>
      </c>
      <c r="AD1056" s="11" t="inlineStr">
        <is>
          <t>2026-06-14</t>
        </is>
      </c>
      <c r="AE1056" s="13" t="inlineStr">
        <is>
          <t>Generic web directory at authority score 5. Directory submission is a link scheme and these are auto-generated; 278 such domains link to the site.</t>
        </is>
      </c>
    </row>
    <row r="1057">
      <c r="A1057" s="10" t="inlineStr">
        <is>
          <t>DOMAIN</t>
        </is>
      </c>
      <c r="B1057" s="11" t="inlineStr">
        <is>
          <t>publicdirectory.in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Directory Submission Spam Network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domain:publicdirectory.in</t>
        </is>
      </c>
      <c r="L1057" s="11" t="n">
        <v>1</v>
      </c>
      <c r="M1057" s="11" t="n">
        <v>0</v>
      </c>
      <c r="N1057" s="11" t="inlineStr"/>
      <c r="O1057" s="11" t="n">
        <v>3</v>
      </c>
      <c r="P1057" s="11" t="inlineStr">
        <is>
          <t>118.139.181.255</t>
        </is>
      </c>
      <c r="Q1057" s="11" t="inlineStr">
        <is>
          <t>118.139.181.0/24</t>
        </is>
      </c>
      <c r="R1057" s="11" t="inlineStr"/>
      <c r="S1057" s="11" t="inlineStr">
        <is>
          <t>sg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2025-11-29</t>
        </is>
      </c>
      <c r="AD1057" s="11" t="inlineStr">
        <is>
          <t>2026-07-22</t>
        </is>
      </c>
      <c r="AE1057" s="13" t="inlineStr">
        <is>
          <t>Generic web directory at authority score 3. Directory submission is a link scheme and these are auto-generated; 278 such domains link to the site.</t>
        </is>
      </c>
    </row>
    <row r="1058">
      <c r="A1058" s="10" t="inlineStr">
        <is>
          <t>DOMAIN</t>
        </is>
      </c>
      <c r="B1058" s="11" t="inlineStr">
        <is>
          <t>qwikcity-hackernews.pages.dev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Throwaway Free-Host Subdomain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domain:qwikcity-hackernews.pages.dev</t>
        </is>
      </c>
      <c r="L1058" s="11" t="n">
        <v>1</v>
      </c>
      <c r="M1058" s="11" t="n">
        <v>0</v>
      </c>
      <c r="N1058" s="11" t="inlineStr"/>
      <c r="O1058" s="11" t="n">
        <v>2</v>
      </c>
      <c r="P1058" s="11" t="inlineStr">
        <is>
          <t>172.66.45.40</t>
        </is>
      </c>
      <c r="Q1058" s="11" t="inlineStr">
        <is>
          <t>172.66.45.0/24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2025-02-16</t>
        </is>
      </c>
      <c r="AD1058" s="11" t="inlineStr">
        <is>
          <t>2026-07-12</t>
        </is>
      </c>
      <c r="AE1058" s="13" t="inlineStr">
        <is>
          <t>Disposable pages.dev subdomain at authority score 2 — no editorial publisher behind it.</t>
        </is>
      </c>
    </row>
    <row r="1059">
      <c r="A1059" s="10" t="inlineStr">
        <is>
          <t>DOMAIN</t>
        </is>
      </c>
      <c r="B1059" s="11" t="inlineStr">
        <is>
          <t>randyvadriane.pages.dev</t>
        </is>
      </c>
      <c r="C1059" s="11" t="inlineStr"/>
      <c r="D1059" s="11" t="inlineStr"/>
      <c r="E1059" s="11" t="inlineStr"/>
      <c r="F1059" s="12" t="inlineStr">
        <is>
          <t>DISAVOW</t>
        </is>
      </c>
      <c r="G1059" s="13" t="inlineStr">
        <is>
          <t>Throwaway Free-Host Subdomain</t>
        </is>
      </c>
      <c r="H1059" s="11" t="inlineStr">
        <is>
          <t>High</t>
        </is>
      </c>
      <c r="I1059" s="11" t="inlineStr">
        <is>
          <t>Domain-level only (outside sample)</t>
        </is>
      </c>
      <c r="J1059" s="11" t="inlineStr">
        <is>
          <t>P2 - Follow status unknown</t>
        </is>
      </c>
      <c r="K1059" s="11" t="inlineStr">
        <is>
          <t>domain:randyvadriane.pages.dev</t>
        </is>
      </c>
      <c r="L1059" s="11" t="n">
        <v>1</v>
      </c>
      <c r="M1059" s="11" t="n">
        <v>0</v>
      </c>
      <c r="N1059" s="11" t="inlineStr"/>
      <c r="O1059" s="11" t="n">
        <v>2</v>
      </c>
      <c r="P1059" s="11" t="inlineStr">
        <is>
          <t>172.66.44.139</t>
        </is>
      </c>
      <c r="Q1059" s="11" t="inlineStr">
        <is>
          <t>172.66.44.0/24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2025-06-02</t>
        </is>
      </c>
      <c r="AD1059" s="11" t="inlineStr">
        <is>
          <t>2026-06-14</t>
        </is>
      </c>
      <c r="AE1059" s="13" t="inlineStr">
        <is>
          <t>Disposable pages.dev subdomain at authority score 2 — no editorial publisher behind it.</t>
        </is>
      </c>
    </row>
    <row r="1060">
      <c r="A1060" s="10" t="inlineStr">
        <is>
          <t>DOMAIN</t>
        </is>
      </c>
      <c r="B1060" s="11" t="inlineStr">
        <is>
          <t>rankdirectorysite.com</t>
        </is>
      </c>
      <c r="C1060" s="11" t="inlineStr"/>
      <c r="D1060" s="11" t="inlineStr"/>
      <c r="E1060" s="11" t="inlineStr"/>
      <c r="F1060" s="12" t="inlineStr">
        <is>
          <t>DISAVOW</t>
        </is>
      </c>
      <c r="G1060" s="13" t="inlineStr">
        <is>
          <t>Directory Submission Spam Network</t>
        </is>
      </c>
      <c r="H1060" s="11" t="inlineStr">
        <is>
          <t>High</t>
        </is>
      </c>
      <c r="I1060" s="11" t="inlineStr">
        <is>
          <t>Domain-level only (outside sample)</t>
        </is>
      </c>
      <c r="J1060" s="11" t="inlineStr">
        <is>
          <t>P2 - Follow status unknown</t>
        </is>
      </c>
      <c r="K1060" s="11" t="inlineStr">
        <is>
          <t>domain:rankdirectorysite.com</t>
        </is>
      </c>
      <c r="L1060" s="11" t="n">
        <v>1</v>
      </c>
      <c r="M1060" s="11" t="n">
        <v>0</v>
      </c>
      <c r="N1060" s="11" t="inlineStr"/>
      <c r="O1060" s="11" t="n">
        <v>5</v>
      </c>
      <c r="P1060" s="11" t="inlineStr">
        <is>
          <t>104.21.9.94</t>
        </is>
      </c>
      <c r="Q1060" s="11" t="inlineStr">
        <is>
          <t>104.21.9.0/24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2025-10-26</t>
        </is>
      </c>
      <c r="AD1060" s="11" t="inlineStr">
        <is>
          <t>2026-08-11</t>
        </is>
      </c>
      <c r="AE1060" s="13" t="inlineStr">
        <is>
          <t>Generic web directory at authority score 5. Directory submission is a link scheme and these are auto-generated; 278 such domains link to the site.</t>
        </is>
      </c>
    </row>
    <row r="1061">
      <c r="A1061" s="10" t="inlineStr">
        <is>
          <t>DOMAIN</t>
        </is>
      </c>
      <c r="B1061" s="11" t="inlineStr">
        <is>
          <t>rankerdirectory.com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Directory Submission Spam Network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P2 - Follow status unknown</t>
        </is>
      </c>
      <c r="K1061" s="11" t="inlineStr">
        <is>
          <t>domain:rankerdirectory.com</t>
        </is>
      </c>
      <c r="L1061" s="11" t="n">
        <v>1</v>
      </c>
      <c r="M1061" s="11" t="n">
        <v>0</v>
      </c>
      <c r="N1061" s="11" t="inlineStr"/>
      <c r="O1061" s="11" t="n">
        <v>5</v>
      </c>
      <c r="P1061" s="11" t="inlineStr">
        <is>
          <t>159.198.75.134</t>
        </is>
      </c>
      <c r="Q1061" s="11" t="inlineStr">
        <is>
          <t>159.198.75.0/24</t>
        </is>
      </c>
      <c r="R1061" s="11" t="inlineStr"/>
      <c r="S1061" s="11" t="inlineStr">
        <is>
          <t>us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2025-08-12</t>
        </is>
      </c>
      <c r="AD1061" s="11" t="inlineStr">
        <is>
          <t>2026-06-03</t>
        </is>
      </c>
      <c r="AE1061" s="13" t="inlineStr">
        <is>
          <t>Generic web directory at authority score 5. Directory submission is a link scheme and these are auto-generated; 278 such domains link to the site.</t>
        </is>
      </c>
    </row>
    <row r="1062">
      <c r="A1062" s="10" t="inlineStr">
        <is>
          <t>DOMAIN</t>
        </is>
      </c>
      <c r="B1062" s="11" t="inlineStr">
        <is>
          <t>region.co.in</t>
        </is>
      </c>
      <c r="C1062" s="11" t="inlineStr"/>
      <c r="D1062" s="11" t="inlineStr"/>
      <c r="E1062" s="11" t="inlineStr"/>
      <c r="F1062" s="12" t="inlineStr">
        <is>
          <t>DISAVOW</t>
        </is>
      </c>
      <c r="G1062" s="13" t="inlineStr">
        <is>
          <t>PBN Hosting Footprint (Shared C-Block)</t>
        </is>
      </c>
      <c r="H1062" s="11" t="inlineStr">
        <is>
          <t>High</t>
        </is>
      </c>
      <c r="I1062" s="11" t="inlineStr">
        <is>
          <t>Domain-level only (outside sample)</t>
        </is>
      </c>
      <c r="J1062" s="11" t="inlineStr">
        <is>
          <t>P2 - Follow status unknown</t>
        </is>
      </c>
      <c r="K1062" s="11" t="inlineStr">
        <is>
          <t>domain:region.co.in</t>
        </is>
      </c>
      <c r="L1062" s="11" t="n">
        <v>1</v>
      </c>
      <c r="M1062" s="11" t="n">
        <v>0</v>
      </c>
      <c r="N1062" s="11" t="inlineStr"/>
      <c r="O1062" s="11" t="n">
        <v>2</v>
      </c>
      <c r="P1062" s="11" t="inlineStr">
        <is>
          <t>118.139.181.255</t>
        </is>
      </c>
      <c r="Q1062" s="11" t="inlineStr">
        <is>
          <t>118.139.181.0/24</t>
        </is>
      </c>
      <c r="R1062" s="11" t="inlineStr"/>
      <c r="S1062" s="11" t="inlineStr">
        <is>
          <t>sg</t>
        </is>
      </c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2025-07-01</t>
        </is>
      </c>
      <c r="AD1062" s="11" t="inlineStr">
        <is>
          <t>2026-08-14</t>
        </is>
      </c>
      <c r="AE1062" s="13" t="inlineStr">
        <is>
          <t>67 referring domains share 118.139.181.0/24 with a median authority of 2 — a single-owner footprint, not a mainstream host.</t>
        </is>
      </c>
    </row>
    <row r="1063">
      <c r="A1063" s="10" t="inlineStr">
        <is>
          <t>DOMAIN</t>
        </is>
      </c>
      <c r="B1063" s="11" t="inlineStr">
        <is>
          <t>restsuite.com</t>
        </is>
      </c>
      <c r="C1063" s="11" t="inlineStr"/>
      <c r="D1063" s="11" t="inlineStr"/>
      <c r="E1063" s="11" t="inlineStr"/>
      <c r="F1063" s="12" t="inlineStr">
        <is>
          <t>DISAVOW</t>
        </is>
      </c>
      <c r="G1063" s="13" t="inlineStr">
        <is>
          <t>PBN Hosting Footprint (Shared C-Block)</t>
        </is>
      </c>
      <c r="H1063" s="11" t="inlineStr">
        <is>
          <t>High</t>
        </is>
      </c>
      <c r="I1063" s="11" t="inlineStr">
        <is>
          <t>Domain-level only (outside sample)</t>
        </is>
      </c>
      <c r="J1063" s="11" t="inlineStr">
        <is>
          <t>P2 - Follow status unknown</t>
        </is>
      </c>
      <c r="K1063" s="11" t="inlineStr">
        <is>
          <t>domain:restsuite.com</t>
        </is>
      </c>
      <c r="L1063" s="11" t="n">
        <v>1</v>
      </c>
      <c r="M1063" s="11" t="n">
        <v>0</v>
      </c>
      <c r="N1063" s="11" t="inlineStr"/>
      <c r="O1063" s="11" t="n">
        <v>2</v>
      </c>
      <c r="P1063" s="11" t="inlineStr">
        <is>
          <t>68.178.238.49</t>
        </is>
      </c>
      <c r="Q1063" s="11" t="inlineStr">
        <is>
          <t>68.178.238.0/24</t>
        </is>
      </c>
      <c r="R1063" s="11" t="inlineStr"/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2026-05-14</t>
        </is>
      </c>
      <c r="AD1063" s="11" t="inlineStr">
        <is>
          <t>2026-05-14</t>
        </is>
      </c>
      <c r="AE1063" s="13" t="inlineStr">
        <is>
          <t>11 referring domains share 68.178.238.0/24 with a median authority of 2 — a single-owner footprint, not a mainstream host.</t>
        </is>
      </c>
    </row>
    <row r="1064">
      <c r="A1064" s="10" t="inlineStr">
        <is>
          <t>DOMAIN</t>
        </is>
      </c>
      <c r="B1064" s="11" t="inlineStr">
        <is>
          <t>rlrhmember.blogspot.com</t>
        </is>
      </c>
      <c r="C1064" s="11" t="inlineStr"/>
      <c r="D1064" s="11" t="inlineStr"/>
      <c r="E1064" s="11" t="inlineStr"/>
      <c r="F1064" s="12" t="inlineStr">
        <is>
          <t>DISAVOW</t>
        </is>
      </c>
      <c r="G1064" s="13" t="inlineStr">
        <is>
          <t>Throwaway Free-Host Subdomain</t>
        </is>
      </c>
      <c r="H1064" s="11" t="inlineStr">
        <is>
          <t>High</t>
        </is>
      </c>
      <c r="I1064" s="11" t="inlineStr">
        <is>
          <t>Domain-level only (outside sample)</t>
        </is>
      </c>
      <c r="J1064" s="11" t="inlineStr">
        <is>
          <t>P2 - Follow status unknown</t>
        </is>
      </c>
      <c r="K1064" s="11" t="inlineStr">
        <is>
          <t>domain:rlrhmember.blogspot.com</t>
        </is>
      </c>
      <c r="L1064" s="11" t="n">
        <v>1</v>
      </c>
      <c r="M1064" s="11" t="n">
        <v>0</v>
      </c>
      <c r="N1064" s="11" t="inlineStr"/>
      <c r="O1064" s="11" t="n">
        <v>2</v>
      </c>
      <c r="P1064" s="11" t="inlineStr">
        <is>
          <t>142.251.179.132</t>
        </is>
      </c>
      <c r="Q1064" s="11" t="inlineStr">
        <is>
          <t>142.251.179.0/24</t>
        </is>
      </c>
      <c r="R1064" s="11" t="inlineStr"/>
      <c r="S1064" s="11" t="inlineStr">
        <is>
          <t>us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2026-04-01</t>
        </is>
      </c>
      <c r="AD1064" s="11" t="inlineStr">
        <is>
          <t>2026-04-01</t>
        </is>
      </c>
      <c r="AE1064" s="13" t="inlineStr">
        <is>
          <t>Disposable blogspot.com subdomain at authority score 2 — no editorial publisher behind it.</t>
        </is>
      </c>
    </row>
    <row r="1065">
      <c r="A1065" s="10" t="inlineStr">
        <is>
          <t>DOMAIN</t>
        </is>
      </c>
      <c r="B1065" s="11" t="inlineStr">
        <is>
          <t>sara-desrosiers.pages.dev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Throwaway Free-Host Subdomain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domain:sara-desrosiers.pages.dev</t>
        </is>
      </c>
      <c r="L1065" s="11" t="n">
        <v>1</v>
      </c>
      <c r="M1065" s="11" t="n">
        <v>0</v>
      </c>
      <c r="N1065" s="11" t="inlineStr"/>
      <c r="O1065" s="11" t="n">
        <v>2</v>
      </c>
      <c r="P1065" s="11" t="inlineStr">
        <is>
          <t>172.66.44.254</t>
        </is>
      </c>
      <c r="Q1065" s="11" t="inlineStr">
        <is>
          <t>172.66.44.0/24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2026-02-06</t>
        </is>
      </c>
      <c r="AD1065" s="11" t="inlineStr">
        <is>
          <t>2026-05-06</t>
        </is>
      </c>
      <c r="AE1065" s="13" t="inlineStr">
        <is>
          <t>Disposable pages.dev subdomain at authority score 2 — no editorial publisher behind it.</t>
        </is>
      </c>
    </row>
    <row r="1066">
      <c r="A1066" s="10" t="inlineStr">
        <is>
          <t>DOMAIN</t>
        </is>
      </c>
      <c r="B1066" s="11" t="inlineStr">
        <is>
          <t>sareeyharriett.pages.dev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Throwaway Free-Host Subdomain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P2 - Follow status unknown</t>
        </is>
      </c>
      <c r="K1066" s="11" t="inlineStr">
        <is>
          <t>domain:sareeyharriett.pages.dev</t>
        </is>
      </c>
      <c r="L1066" s="11" t="n">
        <v>1</v>
      </c>
      <c r="M1066" s="11" t="n">
        <v>0</v>
      </c>
      <c r="N1066" s="11" t="inlineStr"/>
      <c r="O1066" s="11" t="n">
        <v>2</v>
      </c>
      <c r="P1066" s="11" t="inlineStr">
        <is>
          <t>172.66.44.242</t>
        </is>
      </c>
      <c r="Q1066" s="11" t="inlineStr">
        <is>
          <t>172.66.44.0/24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2025-01-27</t>
        </is>
      </c>
      <c r="AD1066" s="11" t="inlineStr">
        <is>
          <t>2026-08-13</t>
        </is>
      </c>
      <c r="AE1066" s="13" t="inlineStr">
        <is>
          <t>Disposable pages.dev subdomain at authority score 2 — no editorial publisher behind it.</t>
        </is>
      </c>
    </row>
    <row r="1067">
      <c r="A1067" s="10" t="inlineStr">
        <is>
          <t>DOMAIN</t>
        </is>
      </c>
      <c r="B1067" s="11" t="inlineStr">
        <is>
          <t>searchalldomains.com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Scraped Aggregator / Auto-Generated Directory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domain:searchalldomains.com</t>
        </is>
      </c>
      <c r="L1067" s="11" t="n">
        <v>1</v>
      </c>
      <c r="M1067" s="11" t="n">
        <v>0</v>
      </c>
      <c r="N1067" s="11" t="inlineStr"/>
      <c r="O1067" s="11" t="n">
        <v>2</v>
      </c>
      <c r="P1067" s="11" t="inlineStr">
        <is>
          <t>184.168.109.253</t>
        </is>
      </c>
      <c r="Q1067" s="11" t="inlineStr">
        <is>
          <t>184.168.109.0/24</t>
        </is>
      </c>
      <c r="R1067" s="11" t="inlineStr">
        <is>
          <t>GoDaddy shared hosting</t>
        </is>
      </c>
      <c r="S1067" s="11" t="inlineStr">
        <is>
          <t>sg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2025-05-20</t>
        </is>
      </c>
      <c r="AD1067" s="11" t="inlineStr">
        <is>
          <t>2026-04-14</t>
        </is>
      </c>
      <c r="AE1067" s="13" t="inlineStr">
        <is>
          <t>Auto-generated site-profile or directory scraper.</t>
        </is>
      </c>
    </row>
    <row r="1068">
      <c r="A1068" s="10" t="inlineStr">
        <is>
          <t>DOMAIN</t>
        </is>
      </c>
      <c r="B1068" s="11" t="inlineStr">
        <is>
          <t>seo-anomaly-top-161.xyz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Numbered Sibling Domain Network (PBN)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P2 - Follow status unknown</t>
        </is>
      </c>
      <c r="K1068" s="11" t="inlineStr">
        <is>
          <t>domain:seo-anomaly-top-161.xyz</t>
        </is>
      </c>
      <c r="L1068" s="11" t="n">
        <v>1</v>
      </c>
      <c r="M1068" s="11" t="n">
        <v>0</v>
      </c>
      <c r="N1068" s="11" t="inlineStr"/>
      <c r="O1068" s="11" t="n">
        <v>0</v>
      </c>
      <c r="P1068" s="11" t="inlineStr">
        <is>
          <t>104.21.72.193</t>
        </is>
      </c>
      <c r="Q1068" s="11" t="inlineStr">
        <is>
          <t>104.21.72.0/24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2026-08-17</t>
        </is>
      </c>
      <c r="AD1068" s="11" t="inlineStr">
        <is>
          <t>2026-08-17</t>
        </is>
      </c>
      <c r="AE1068" s="13" t="inlineStr">
        <is>
          <t>One of 89 numerically-sequenced sibling domains (seo-anomaly-top-#.xyz) — machine-generated network.</t>
        </is>
      </c>
    </row>
    <row r="1069">
      <c r="A1069" s="10" t="inlineStr">
        <is>
          <t>DOMAIN</t>
        </is>
      </c>
      <c r="B1069" s="11" t="inlineStr">
        <is>
          <t>seo-anomaly-top-162.xyz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Numbered Sibling Domain Network (PBN)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domain:seo-anomaly-top-162.xyz</t>
        </is>
      </c>
      <c r="L1069" s="11" t="n">
        <v>1</v>
      </c>
      <c r="M1069" s="11" t="n">
        <v>0</v>
      </c>
      <c r="N1069" s="11" t="inlineStr"/>
      <c r="O1069" s="11" t="n">
        <v>0</v>
      </c>
      <c r="P1069" s="11" t="inlineStr">
        <is>
          <t>172.67.173.161</t>
        </is>
      </c>
      <c r="Q1069" s="11" t="inlineStr">
        <is>
          <t>172.67.173.0/24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2026-08-14</t>
        </is>
      </c>
      <c r="AD1069" s="11" t="inlineStr">
        <is>
          <t>2026-08-23</t>
        </is>
      </c>
      <c r="AE1069" s="13" t="inlineStr">
        <is>
          <t>One of 89 numerically-sequenced sibling domains (seo-anomaly-top-#.xyz) — machine-generated network.</t>
        </is>
      </c>
    </row>
    <row r="1070">
      <c r="A1070" s="10" t="inlineStr">
        <is>
          <t>DOMAIN</t>
        </is>
      </c>
      <c r="B1070" s="11" t="inlineStr">
        <is>
          <t>seo-anomaly-top-163.xyz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Numbered Sibling Domain Network (PBN)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domain:seo-anomaly-top-163.xyz</t>
        </is>
      </c>
      <c r="L1070" s="11" t="n">
        <v>1</v>
      </c>
      <c r="M1070" s="11" t="n">
        <v>0</v>
      </c>
      <c r="N1070" s="11" t="inlineStr"/>
      <c r="O1070" s="11" t="n">
        <v>0</v>
      </c>
      <c r="P1070" s="11" t="inlineStr">
        <is>
          <t>104.21.53.116</t>
        </is>
      </c>
      <c r="Q1070" s="11" t="inlineStr">
        <is>
          <t>104.21.53.0/24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2026-08-17</t>
        </is>
      </c>
      <c r="AD1070" s="11" t="inlineStr">
        <is>
          <t>2026-08-17</t>
        </is>
      </c>
      <c r="AE1070" s="13" t="inlineStr">
        <is>
          <t>One of 89 numerically-sequenced sibling domains (seo-anomaly-top-#.xyz) — machine-generated network.</t>
        </is>
      </c>
    </row>
    <row r="1071">
      <c r="A1071" s="10" t="inlineStr">
        <is>
          <t>DOMAIN</t>
        </is>
      </c>
      <c r="B1071" s="11" t="inlineStr">
        <is>
          <t>seo-anomaly-top-164.xyz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Numbered Sibling Domain Network (PBN)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domain:seo-anomaly-top-164.xyz</t>
        </is>
      </c>
      <c r="L1071" s="11" t="n">
        <v>1</v>
      </c>
      <c r="M1071" s="11" t="n">
        <v>0</v>
      </c>
      <c r="N1071" s="11" t="inlineStr"/>
      <c r="O1071" s="11" t="n">
        <v>0</v>
      </c>
      <c r="P1071" s="11" t="inlineStr">
        <is>
          <t>172.67.186.231</t>
        </is>
      </c>
      <c r="Q1071" s="11" t="inlineStr">
        <is>
          <t>172.67.186.0/24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2026-08-15</t>
        </is>
      </c>
      <c r="AD1071" s="11" t="inlineStr">
        <is>
          <t>2026-08-23</t>
        </is>
      </c>
      <c r="AE1071" s="13" t="inlineStr">
        <is>
          <t>One of 89 numerically-sequenced sibling domains (seo-anomaly-top-#.xyz) — machine-generated network.</t>
        </is>
      </c>
    </row>
    <row r="1072">
      <c r="A1072" s="10" t="inlineStr">
        <is>
          <t>DOMAIN</t>
        </is>
      </c>
      <c r="B1072" s="11" t="inlineStr">
        <is>
          <t>seo-anomaly-top-165.xyz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Numbered Sibling Domain Network (PBN)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domain:seo-anomaly-top-165.xyz</t>
        </is>
      </c>
      <c r="L1072" s="11" t="n">
        <v>1</v>
      </c>
      <c r="M1072" s="11" t="n">
        <v>0</v>
      </c>
      <c r="N1072" s="11" t="inlineStr"/>
      <c r="O1072" s="11" t="n">
        <v>0</v>
      </c>
      <c r="P1072" s="11" t="inlineStr">
        <is>
          <t>104.21.28.48</t>
        </is>
      </c>
      <c r="Q1072" s="11" t="inlineStr">
        <is>
          <t>104.21.28.0/24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2026-08-16</t>
        </is>
      </c>
      <c r="AD1072" s="11" t="inlineStr">
        <is>
          <t>2026-08-24</t>
        </is>
      </c>
      <c r="AE1072" s="13" t="inlineStr">
        <is>
          <t>One of 89 numerically-sequenced sibling domains (seo-anomaly-top-#.xyz) — machine-generated network.</t>
        </is>
      </c>
    </row>
    <row r="1073">
      <c r="A1073" s="10" t="inlineStr">
        <is>
          <t>DOMAIN</t>
        </is>
      </c>
      <c r="B1073" s="11" t="inlineStr">
        <is>
          <t>seo-anomaly-top-166.xyz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Numbered Sibling Domain Network (PBN)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domain:seo-anomaly-top-166.xyz</t>
        </is>
      </c>
      <c r="L1073" s="11" t="n">
        <v>1</v>
      </c>
      <c r="M1073" s="11" t="n">
        <v>0</v>
      </c>
      <c r="N1073" s="11" t="inlineStr"/>
      <c r="O1073" s="11" t="n">
        <v>0</v>
      </c>
      <c r="P1073" s="11" t="inlineStr">
        <is>
          <t>104.21.73.242</t>
        </is>
      </c>
      <c r="Q1073" s="11" t="inlineStr">
        <is>
          <t>104.21.73.0/24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2026-08-15</t>
        </is>
      </c>
      <c r="AD1073" s="11" t="inlineStr">
        <is>
          <t>2026-08-23</t>
        </is>
      </c>
      <c r="AE1073" s="13" t="inlineStr">
        <is>
          <t>One of 89 numerically-sequenced sibling domains (seo-anomaly-top-#.xyz) — machine-generated network.</t>
        </is>
      </c>
    </row>
    <row r="1074">
      <c r="A1074" s="10" t="inlineStr">
        <is>
          <t>DOMAIN</t>
        </is>
      </c>
      <c r="B1074" s="11" t="inlineStr">
        <is>
          <t>seo-anomaly-top-167.xyz</t>
        </is>
      </c>
      <c r="C1074" s="11" t="inlineStr"/>
      <c r="D1074" s="11" t="inlineStr"/>
      <c r="E1074" s="11" t="inlineStr"/>
      <c r="F1074" s="12" t="inlineStr">
        <is>
          <t>DISAVOW</t>
        </is>
      </c>
      <c r="G1074" s="13" t="inlineStr">
        <is>
          <t>Numbered Sibling Domain Network (PBN)</t>
        </is>
      </c>
      <c r="H1074" s="11" t="inlineStr">
        <is>
          <t>High</t>
        </is>
      </c>
      <c r="I1074" s="11" t="inlineStr">
        <is>
          <t>Domain-level only (outside sample)</t>
        </is>
      </c>
      <c r="J1074" s="11" t="inlineStr">
        <is>
          <t>P2 - Follow status unknown</t>
        </is>
      </c>
      <c r="K1074" s="11" t="inlineStr">
        <is>
          <t>domain:seo-anomaly-top-167.xyz</t>
        </is>
      </c>
      <c r="L1074" s="11" t="n">
        <v>1</v>
      </c>
      <c r="M1074" s="11" t="n">
        <v>0</v>
      </c>
      <c r="N1074" s="11" t="inlineStr"/>
      <c r="O1074" s="11" t="n">
        <v>0</v>
      </c>
      <c r="P1074" s="11" t="inlineStr">
        <is>
          <t>172.67.143.245</t>
        </is>
      </c>
      <c r="Q1074" s="11" t="inlineStr">
        <is>
          <t>172.67.143.0/24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2026-08-16</t>
        </is>
      </c>
      <c r="AD1074" s="11" t="inlineStr">
        <is>
          <t>2026-08-16</t>
        </is>
      </c>
      <c r="AE1074" s="13" t="inlineStr">
        <is>
          <t>One of 89 numerically-sequenced sibling domains (seo-anomaly-top-#.xyz) — machine-generated network.</t>
        </is>
      </c>
    </row>
    <row r="1075">
      <c r="A1075" s="10" t="inlineStr">
        <is>
          <t>DOMAIN</t>
        </is>
      </c>
      <c r="B1075" s="11" t="inlineStr">
        <is>
          <t>seo-anomaly-top-168.xyz</t>
        </is>
      </c>
      <c r="C1075" s="11" t="inlineStr"/>
      <c r="D1075" s="11" t="inlineStr"/>
      <c r="E1075" s="11" t="inlineStr"/>
      <c r="F1075" s="12" t="inlineStr">
        <is>
          <t>DISAVOW</t>
        </is>
      </c>
      <c r="G1075" s="13" t="inlineStr">
        <is>
          <t>Numbered Sibling Domain Network (PBN)</t>
        </is>
      </c>
      <c r="H1075" s="11" t="inlineStr">
        <is>
          <t>High</t>
        </is>
      </c>
      <c r="I1075" s="11" t="inlineStr">
        <is>
          <t>Domain-level only (outside sample)</t>
        </is>
      </c>
      <c r="J1075" s="11" t="inlineStr">
        <is>
          <t>P2 - Follow status unknown</t>
        </is>
      </c>
      <c r="K1075" s="11" t="inlineStr">
        <is>
          <t>domain:seo-anomaly-top-168.xyz</t>
        </is>
      </c>
      <c r="L1075" s="11" t="n">
        <v>1</v>
      </c>
      <c r="M1075" s="11" t="n">
        <v>0</v>
      </c>
      <c r="N1075" s="11" t="inlineStr"/>
      <c r="O1075" s="11" t="n">
        <v>0</v>
      </c>
      <c r="P1075" s="11" t="inlineStr">
        <is>
          <t>172.67.162.114</t>
        </is>
      </c>
      <c r="Q1075" s="11" t="inlineStr">
        <is>
          <t>172.67.162.0/24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2026-08-16</t>
        </is>
      </c>
      <c r="AD1075" s="11" t="inlineStr">
        <is>
          <t>2026-08-16</t>
        </is>
      </c>
      <c r="AE1075" s="13" t="inlineStr">
        <is>
          <t>One of 89 numerically-sequenced sibling domains (seo-anomaly-top-#.xyz) — machine-generated network.</t>
        </is>
      </c>
    </row>
    <row r="1076">
      <c r="A1076" s="10" t="inlineStr">
        <is>
          <t>DOMAIN</t>
        </is>
      </c>
      <c r="B1076" s="11" t="inlineStr">
        <is>
          <t>seo-anomaly-top-169.xyz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Numbered Sibling Domain Network (PBN)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P2 - Follow status unknown</t>
        </is>
      </c>
      <c r="K1076" s="11" t="inlineStr">
        <is>
          <t>domain:seo-anomaly-top-169.xyz</t>
        </is>
      </c>
      <c r="L1076" s="11" t="n">
        <v>1</v>
      </c>
      <c r="M1076" s="11" t="n">
        <v>0</v>
      </c>
      <c r="N1076" s="11" t="inlineStr"/>
      <c r="O1076" s="11" t="n">
        <v>0</v>
      </c>
      <c r="P1076" s="11" t="inlineStr">
        <is>
          <t>104.21.65.72</t>
        </is>
      </c>
      <c r="Q1076" s="11" t="inlineStr">
        <is>
          <t>104.21.65.0/24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2026-08-16</t>
        </is>
      </c>
      <c r="AD1076" s="11" t="inlineStr">
        <is>
          <t>2026-08-24</t>
        </is>
      </c>
      <c r="AE1076" s="13" t="inlineStr">
        <is>
          <t>One of 89 numerically-sequenced sibling domains (seo-anomaly-top-#.xyz) — machine-generated network.</t>
        </is>
      </c>
    </row>
    <row r="1077">
      <c r="A1077" s="10" t="inlineStr">
        <is>
          <t>DOMAIN</t>
        </is>
      </c>
      <c r="B1077" s="11" t="inlineStr">
        <is>
          <t>seo-anomaly-top-170.xyz</t>
        </is>
      </c>
      <c r="C1077" s="11" t="inlineStr"/>
      <c r="D1077" s="11" t="inlineStr"/>
      <c r="E1077" s="11" t="inlineStr"/>
      <c r="F1077" s="12" t="inlineStr">
        <is>
          <t>DISAVOW</t>
        </is>
      </c>
      <c r="G1077" s="13" t="inlineStr">
        <is>
          <t>Numbered Sibling Domain Network (PBN)</t>
        </is>
      </c>
      <c r="H1077" s="11" t="inlineStr">
        <is>
          <t>High</t>
        </is>
      </c>
      <c r="I1077" s="11" t="inlineStr">
        <is>
          <t>Domain-level only (outside sample)</t>
        </is>
      </c>
      <c r="J1077" s="11" t="inlineStr">
        <is>
          <t>P2 - Follow status unknown</t>
        </is>
      </c>
      <c r="K1077" s="11" t="inlineStr">
        <is>
          <t>domain:seo-anomaly-top-170.xyz</t>
        </is>
      </c>
      <c r="L1077" s="11" t="n">
        <v>1</v>
      </c>
      <c r="M1077" s="11" t="n">
        <v>0</v>
      </c>
      <c r="N1077" s="11" t="inlineStr"/>
      <c r="O1077" s="11" t="n">
        <v>0</v>
      </c>
      <c r="P1077" s="11" t="inlineStr">
        <is>
          <t>104.21.74.252</t>
        </is>
      </c>
      <c r="Q1077" s="11" t="inlineStr">
        <is>
          <t>104.21.74.0/24</t>
        </is>
      </c>
      <c r="R1077" s="11" t="inlineStr">
        <is>
          <t>Cloudflare (shared CDN)</t>
        </is>
      </c>
      <c r="S1077" s="11" t="inlineStr"/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2026-08-16</t>
        </is>
      </c>
      <c r="AD1077" s="11" t="inlineStr">
        <is>
          <t>2026-08-16</t>
        </is>
      </c>
      <c r="AE1077" s="13" t="inlineStr">
        <is>
          <t>One of 89 numerically-sequenced sibling domains (seo-anomaly-top-#.xyz) — machine-generated network.</t>
        </is>
      </c>
    </row>
    <row r="1078">
      <c r="A1078" s="10" t="inlineStr">
        <is>
          <t>DOMAIN</t>
        </is>
      </c>
      <c r="B1078" s="11" t="inlineStr">
        <is>
          <t>seo-anomaly-top-171.xyz</t>
        </is>
      </c>
      <c r="C1078" s="11" t="inlineStr"/>
      <c r="D1078" s="11" t="inlineStr"/>
      <c r="E1078" s="11" t="inlineStr"/>
      <c r="F1078" s="12" t="inlineStr">
        <is>
          <t>DISAVOW</t>
        </is>
      </c>
      <c r="G1078" s="13" t="inlineStr">
        <is>
          <t>Numbered Sibling Domain Network (PBN)</t>
        </is>
      </c>
      <c r="H1078" s="11" t="inlineStr">
        <is>
          <t>High</t>
        </is>
      </c>
      <c r="I1078" s="11" t="inlineStr">
        <is>
          <t>Domain-level only (outside sample)</t>
        </is>
      </c>
      <c r="J1078" s="11" t="inlineStr">
        <is>
          <t>P2 - Follow status unknown</t>
        </is>
      </c>
      <c r="K1078" s="11" t="inlineStr">
        <is>
          <t>domain:seo-anomaly-top-171.xyz</t>
        </is>
      </c>
      <c r="L1078" s="11" t="n">
        <v>1</v>
      </c>
      <c r="M1078" s="11" t="n">
        <v>0</v>
      </c>
      <c r="N1078" s="11" t="inlineStr"/>
      <c r="O1078" s="11" t="n">
        <v>0</v>
      </c>
      <c r="P1078" s="11" t="inlineStr">
        <is>
          <t>172.67.173.3</t>
        </is>
      </c>
      <c r="Q1078" s="11" t="inlineStr">
        <is>
          <t>172.67.173.0/24</t>
        </is>
      </c>
      <c r="R1078" s="11" t="inlineStr">
        <is>
          <t>Cloudflare (shared CDN)</t>
        </is>
      </c>
      <c r="S1078" s="11" t="inlineStr"/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2026-08-16</t>
        </is>
      </c>
      <c r="AD1078" s="11" t="inlineStr">
        <is>
          <t>2026-08-16</t>
        </is>
      </c>
      <c r="AE1078" s="13" t="inlineStr">
        <is>
          <t>One of 89 numerically-sequenced sibling domains (seo-anomaly-top-#.xyz) — machine-generated network.</t>
        </is>
      </c>
    </row>
    <row r="1079">
      <c r="A1079" s="10" t="inlineStr">
        <is>
          <t>DOMAIN</t>
        </is>
      </c>
      <c r="B1079" s="11" t="inlineStr">
        <is>
          <t>seo-anomaly-top-172.xyz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Numbered Sibling Domain Network (PBN)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domain:seo-anomaly-top-172.xyz</t>
        </is>
      </c>
      <c r="L1079" s="11" t="n">
        <v>1</v>
      </c>
      <c r="M1079" s="11" t="n">
        <v>0</v>
      </c>
      <c r="N1079" s="11" t="inlineStr"/>
      <c r="O1079" s="11" t="n">
        <v>0</v>
      </c>
      <c r="P1079" s="11" t="inlineStr">
        <is>
          <t>172.67.146.115</t>
        </is>
      </c>
      <c r="Q1079" s="11" t="inlineStr">
        <is>
          <t>172.67.146.0/24</t>
        </is>
      </c>
      <c r="R1079" s="11" t="inlineStr">
        <is>
          <t>Cloudflare (shared CDN)</t>
        </is>
      </c>
      <c r="S1079" s="11" t="inlineStr"/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2026-08-16</t>
        </is>
      </c>
      <c r="AD1079" s="11" t="inlineStr">
        <is>
          <t>2026-08-24</t>
        </is>
      </c>
      <c r="AE1079" s="13" t="inlineStr">
        <is>
          <t>One of 89 numerically-sequenced sibling domains (seo-anomaly-top-#.xyz) — machine-generated network.</t>
        </is>
      </c>
    </row>
    <row r="1080">
      <c r="A1080" s="10" t="inlineStr">
        <is>
          <t>DOMAIN</t>
        </is>
      </c>
      <c r="B1080" s="11" t="inlineStr">
        <is>
          <t>seo-anomaly-top-173.xyz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Numbered Sibling Domain Network (PBN)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domain:seo-anomaly-top-173.xyz</t>
        </is>
      </c>
      <c r="L1080" s="11" t="n">
        <v>1</v>
      </c>
      <c r="M1080" s="11" t="n">
        <v>0</v>
      </c>
      <c r="N1080" s="11" t="inlineStr"/>
      <c r="O1080" s="11" t="n">
        <v>0</v>
      </c>
      <c r="P1080" s="11" t="inlineStr">
        <is>
          <t>104.21.51.76</t>
        </is>
      </c>
      <c r="Q1080" s="11" t="inlineStr">
        <is>
          <t>104.21.51.0/24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2026-08-15</t>
        </is>
      </c>
      <c r="AD1080" s="11" t="inlineStr">
        <is>
          <t>2026-08-24</t>
        </is>
      </c>
      <c r="AE1080" s="13" t="inlineStr">
        <is>
          <t>One of 89 numerically-sequenced sibling domains (seo-anomaly-top-#.xyz) — machine-generated network.</t>
        </is>
      </c>
    </row>
    <row r="1081">
      <c r="A1081" s="10" t="inlineStr">
        <is>
          <t>DOMAIN</t>
        </is>
      </c>
      <c r="B1081" s="11" t="inlineStr">
        <is>
          <t>seo-anomaly-top-174.xyz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Numbered Sibling Domain Network (PBN)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domain:seo-anomaly-top-174.xyz</t>
        </is>
      </c>
      <c r="L1081" s="11" t="n">
        <v>1</v>
      </c>
      <c r="M1081" s="11" t="n">
        <v>0</v>
      </c>
      <c r="N1081" s="11" t="inlineStr"/>
      <c r="O1081" s="11" t="n">
        <v>0</v>
      </c>
      <c r="P1081" s="11" t="inlineStr">
        <is>
          <t>104.21.70.183</t>
        </is>
      </c>
      <c r="Q1081" s="11" t="inlineStr">
        <is>
          <t>104.21.70.0/24</t>
        </is>
      </c>
      <c r="R1081" s="11" t="inlineStr">
        <is>
          <t>Cloudflare (shared CDN)</t>
        </is>
      </c>
      <c r="S1081" s="11" t="inlineStr"/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2026-08-17</t>
        </is>
      </c>
      <c r="AD1081" s="11" t="inlineStr">
        <is>
          <t>2026-08-17</t>
        </is>
      </c>
      <c r="AE1081" s="13" t="inlineStr">
        <is>
          <t>One of 89 numerically-sequenced sibling domains (seo-anomaly-top-#.xyz) — machine-generated network.</t>
        </is>
      </c>
    </row>
    <row r="1082">
      <c r="A1082" s="10" t="inlineStr">
        <is>
          <t>DOMAIN</t>
        </is>
      </c>
      <c r="B1082" s="11" t="inlineStr">
        <is>
          <t>seo-anomaly-top-175.xyz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Numbered Sibling Domain Network (PBN)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domain:seo-anomaly-top-175.xyz</t>
        </is>
      </c>
      <c r="L1082" s="11" t="n">
        <v>1</v>
      </c>
      <c r="M1082" s="11" t="n">
        <v>0</v>
      </c>
      <c r="N1082" s="11" t="inlineStr"/>
      <c r="O1082" s="11" t="n">
        <v>0</v>
      </c>
      <c r="P1082" s="11" t="inlineStr">
        <is>
          <t>104.21.18.202</t>
        </is>
      </c>
      <c r="Q1082" s="11" t="inlineStr">
        <is>
          <t>104.21.18.0/24</t>
        </is>
      </c>
      <c r="R1082" s="11" t="inlineStr">
        <is>
          <t>Cloudflare (shared CDN)</t>
        </is>
      </c>
      <c r="S1082" s="11" t="inlineStr"/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2026-08-16</t>
        </is>
      </c>
      <c r="AD1082" s="11" t="inlineStr">
        <is>
          <t>2026-08-24</t>
        </is>
      </c>
      <c r="AE1082" s="13" t="inlineStr">
        <is>
          <t>One of 89 numerically-sequenced sibling domains (seo-anomaly-top-#.xyz) — machine-generated network.</t>
        </is>
      </c>
    </row>
    <row r="1083">
      <c r="A1083" s="10" t="inlineStr">
        <is>
          <t>DOMAIN</t>
        </is>
      </c>
      <c r="B1083" s="11" t="inlineStr">
        <is>
          <t>seo-anomaly-top-176.xyz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Numbered Sibling Domain Network (PBN)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domain:seo-anomaly-top-176.xyz</t>
        </is>
      </c>
      <c r="L1083" s="11" t="n">
        <v>1</v>
      </c>
      <c r="M1083" s="11" t="n">
        <v>0</v>
      </c>
      <c r="N1083" s="11" t="inlineStr"/>
      <c r="O1083" s="11" t="n">
        <v>0</v>
      </c>
      <c r="P1083" s="11" t="inlineStr">
        <is>
          <t>172.67.213.147</t>
        </is>
      </c>
      <c r="Q1083" s="11" t="inlineStr">
        <is>
          <t>172.67.213.0/24</t>
        </is>
      </c>
      <c r="R1083" s="11" t="inlineStr">
        <is>
          <t>Cloudflare (shared CDN)</t>
        </is>
      </c>
      <c r="S1083" s="11" t="inlineStr"/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2026-08-15</t>
        </is>
      </c>
      <c r="AD1083" s="11" t="inlineStr">
        <is>
          <t>2026-08-23</t>
        </is>
      </c>
      <c r="AE1083" s="13" t="inlineStr">
        <is>
          <t>One of 89 numerically-sequenced sibling domains (seo-anomaly-top-#.xyz) — machine-generated network.</t>
        </is>
      </c>
    </row>
    <row r="1084">
      <c r="A1084" s="10" t="inlineStr">
        <is>
          <t>DOMAIN</t>
        </is>
      </c>
      <c r="B1084" s="11" t="inlineStr">
        <is>
          <t>seo-anomaly-top-177.xyz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Numbered Sibling Domain Network (PBN)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P2 - Follow status unknown</t>
        </is>
      </c>
      <c r="K1084" s="11" t="inlineStr">
        <is>
          <t>domain:seo-anomaly-top-177.xyz</t>
        </is>
      </c>
      <c r="L1084" s="11" t="n">
        <v>1</v>
      </c>
      <c r="M1084" s="11" t="n">
        <v>0</v>
      </c>
      <c r="N1084" s="11" t="inlineStr"/>
      <c r="O1084" s="11" t="n">
        <v>0</v>
      </c>
      <c r="P1084" s="11" t="inlineStr">
        <is>
          <t>104.21.8.239</t>
        </is>
      </c>
      <c r="Q1084" s="11" t="inlineStr">
        <is>
          <t>104.21.8.0/24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2026-08-16</t>
        </is>
      </c>
      <c r="AD1084" s="11" t="inlineStr">
        <is>
          <t>2026-08-16</t>
        </is>
      </c>
      <c r="AE1084" s="13" t="inlineStr">
        <is>
          <t>One of 89 numerically-sequenced sibling domains (seo-anomaly-top-#.xyz) — machine-generated network.</t>
        </is>
      </c>
    </row>
    <row r="1085">
      <c r="A1085" s="10" t="inlineStr">
        <is>
          <t>DOMAIN</t>
        </is>
      </c>
      <c r="B1085" s="11" t="inlineStr">
        <is>
          <t>seo-anomaly-top-178.xyz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Numbered Sibling Domain Network (PBN)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domain:seo-anomaly-top-178.xyz</t>
        </is>
      </c>
      <c r="L1085" s="11" t="n">
        <v>1</v>
      </c>
      <c r="M1085" s="11" t="n">
        <v>0</v>
      </c>
      <c r="N1085" s="11" t="inlineStr"/>
      <c r="O1085" s="11" t="n">
        <v>0</v>
      </c>
      <c r="P1085" s="11" t="inlineStr">
        <is>
          <t>172.67.184.61</t>
        </is>
      </c>
      <c r="Q1085" s="11" t="inlineStr">
        <is>
          <t>172.67.184.0/24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2026-08-15</t>
        </is>
      </c>
      <c r="AD1085" s="11" t="inlineStr">
        <is>
          <t>2026-08-23</t>
        </is>
      </c>
      <c r="AE1085" s="13" t="inlineStr">
        <is>
          <t>One of 89 numerically-sequenced sibling domains (seo-anomaly-top-#.xyz) — machine-generated network.</t>
        </is>
      </c>
    </row>
    <row r="1086">
      <c r="A1086" s="10" t="inlineStr">
        <is>
          <t>DOMAIN</t>
        </is>
      </c>
      <c r="B1086" s="11" t="inlineStr">
        <is>
          <t>seo-anomaly-top-179.xyz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Numbered Sibling Domain Network (PBN)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domain:seo-anomaly-top-179.xyz</t>
        </is>
      </c>
      <c r="L1086" s="11" t="n">
        <v>1</v>
      </c>
      <c r="M1086" s="11" t="n">
        <v>0</v>
      </c>
      <c r="N1086" s="11" t="inlineStr"/>
      <c r="O1086" s="11" t="n">
        <v>0</v>
      </c>
      <c r="P1086" s="11" t="inlineStr">
        <is>
          <t>172.67.147.124</t>
        </is>
      </c>
      <c r="Q1086" s="11" t="inlineStr">
        <is>
          <t>172.67.147.0/24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2026-08-16</t>
        </is>
      </c>
      <c r="AD1086" s="11" t="inlineStr">
        <is>
          <t>2026-08-24</t>
        </is>
      </c>
      <c r="AE1086" s="13" t="inlineStr">
        <is>
          <t>One of 89 numerically-sequenced sibling domains (seo-anomaly-top-#.xyz) — machine-generated network.</t>
        </is>
      </c>
    </row>
    <row r="1087">
      <c r="A1087" s="10" t="inlineStr">
        <is>
          <t>DOMAIN</t>
        </is>
      </c>
      <c r="B1087" s="11" t="inlineStr">
        <is>
          <t>seo-anomaly-top-180.xyz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Numbered Sibling Domain Network (PBN)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domain:seo-anomaly-top-180.xyz</t>
        </is>
      </c>
      <c r="L1087" s="11" t="n">
        <v>1</v>
      </c>
      <c r="M1087" s="11" t="n">
        <v>0</v>
      </c>
      <c r="N1087" s="11" t="inlineStr"/>
      <c r="O1087" s="11" t="n">
        <v>0</v>
      </c>
      <c r="P1087" s="11" t="inlineStr">
        <is>
          <t>104.21.34.146</t>
        </is>
      </c>
      <c r="Q1087" s="11" t="inlineStr">
        <is>
          <t>104.21.34.0/24</t>
        </is>
      </c>
      <c r="R1087" s="11" t="inlineStr">
        <is>
          <t>Cloudflare (shared CDN)</t>
        </is>
      </c>
      <c r="S1087" s="11" t="inlineStr"/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2026-08-16</t>
        </is>
      </c>
      <c r="AD1087" s="11" t="inlineStr">
        <is>
          <t>2026-08-16</t>
        </is>
      </c>
      <c r="AE1087" s="13" t="inlineStr">
        <is>
          <t>One of 89 numerically-sequenced sibling domains (seo-anomaly-top-#.xyz) — machine-generated network.</t>
        </is>
      </c>
    </row>
    <row r="1088">
      <c r="A1088" s="10" t="inlineStr">
        <is>
          <t>DOMAIN</t>
        </is>
      </c>
      <c r="B1088" s="11" t="inlineStr">
        <is>
          <t>seo-anomaly-top-181.xyz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Numbered Sibling Domain Network (PBN)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domain:seo-anomaly-top-181.xyz</t>
        </is>
      </c>
      <c r="L1088" s="11" t="n">
        <v>1</v>
      </c>
      <c r="M1088" s="11" t="n">
        <v>0</v>
      </c>
      <c r="N1088" s="11" t="inlineStr"/>
      <c r="O1088" s="11" t="n">
        <v>0</v>
      </c>
      <c r="P1088" s="11" t="inlineStr">
        <is>
          <t>104.21.79.170</t>
        </is>
      </c>
      <c r="Q1088" s="11" t="inlineStr">
        <is>
          <t>104.21.79.0/24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2026-08-24</t>
        </is>
      </c>
      <c r="AD1088" s="11" t="inlineStr">
        <is>
          <t>2026-08-24</t>
        </is>
      </c>
      <c r="AE1088" s="13" t="inlineStr">
        <is>
          <t>One of 89 numerically-sequenced sibling domains (seo-anomaly-top-#.xyz) — machine-generated network.</t>
        </is>
      </c>
    </row>
    <row r="1089">
      <c r="A1089" s="10" t="inlineStr">
        <is>
          <t>DOMAIN</t>
        </is>
      </c>
      <c r="B1089" s="11" t="inlineStr">
        <is>
          <t>seo-anomaly-top-185.xyz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Numbered Sibling Domain Network (PBN)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domain:seo-anomaly-top-185.xyz</t>
        </is>
      </c>
      <c r="L1089" s="11" t="n">
        <v>1</v>
      </c>
      <c r="M1089" s="11" t="n">
        <v>0</v>
      </c>
      <c r="N1089" s="11" t="inlineStr"/>
      <c r="O1089" s="11" t="n">
        <v>0</v>
      </c>
      <c r="P1089" s="11" t="inlineStr">
        <is>
          <t>104.21.21.189</t>
        </is>
      </c>
      <c r="Q1089" s="11" t="inlineStr">
        <is>
          <t>104.21.21.0/24</t>
        </is>
      </c>
      <c r="R1089" s="11" t="inlineStr">
        <is>
          <t>Cloudflare (shared CDN)</t>
        </is>
      </c>
      <c r="S1089" s="11" t="inlineStr"/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2026-08-24</t>
        </is>
      </c>
      <c r="AD1089" s="11" t="inlineStr">
        <is>
          <t>2026-08-24</t>
        </is>
      </c>
      <c r="AE1089" s="13" t="inlineStr">
        <is>
          <t>One of 89 numerically-sequenced sibling domains (seo-anomaly-top-#.xyz) — machine-generated network.</t>
        </is>
      </c>
    </row>
    <row r="1090">
      <c r="A1090" s="10" t="inlineStr">
        <is>
          <t>DOMAIN</t>
        </is>
      </c>
      <c r="B1090" s="11" t="inlineStr">
        <is>
          <t>seo-anomaly-top-186.xyz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Numbered Sibling Domain Network (PBN)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domain:seo-anomaly-top-186.xyz</t>
        </is>
      </c>
      <c r="L1090" s="11" t="n">
        <v>1</v>
      </c>
      <c r="M1090" s="11" t="n">
        <v>0</v>
      </c>
      <c r="N1090" s="11" t="inlineStr"/>
      <c r="O1090" s="11" t="n">
        <v>0</v>
      </c>
      <c r="P1090" s="11" t="inlineStr">
        <is>
          <t>104.21.41.160</t>
        </is>
      </c>
      <c r="Q1090" s="11" t="inlineStr">
        <is>
          <t>104.21.41.0/24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2026-08-15</t>
        </is>
      </c>
      <c r="AD1090" s="11" t="inlineStr">
        <is>
          <t>2026-08-23</t>
        </is>
      </c>
      <c r="AE1090" s="13" t="inlineStr">
        <is>
          <t>One of 89 numerically-sequenced sibling domains (seo-anomaly-top-#.xyz) — machine-generated network.</t>
        </is>
      </c>
    </row>
    <row r="1091">
      <c r="A1091" s="10" t="inlineStr">
        <is>
          <t>DOMAIN</t>
        </is>
      </c>
      <c r="B1091" s="11" t="inlineStr">
        <is>
          <t>seo-anomaly-top-188.xyz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Numbered Sibling Domain Network (PBN)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domain:seo-anomaly-top-188.xyz</t>
        </is>
      </c>
      <c r="L1091" s="11" t="n">
        <v>1</v>
      </c>
      <c r="M1091" s="11" t="n">
        <v>0</v>
      </c>
      <c r="N1091" s="11" t="inlineStr"/>
      <c r="O1091" s="11" t="n">
        <v>0</v>
      </c>
      <c r="P1091" s="11" t="inlineStr">
        <is>
          <t>172.67.145.120</t>
        </is>
      </c>
      <c r="Q1091" s="11" t="inlineStr">
        <is>
          <t>172.67.145.0/24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2026-08-23</t>
        </is>
      </c>
      <c r="AD1091" s="11" t="inlineStr">
        <is>
          <t>2026-08-23</t>
        </is>
      </c>
      <c r="AE1091" s="13" t="inlineStr">
        <is>
          <t>One of 89 numerically-sequenced sibling domains (seo-anomaly-top-#.xyz) — machine-generated network.</t>
        </is>
      </c>
    </row>
    <row r="1092">
      <c r="A1092" s="10" t="inlineStr">
        <is>
          <t>DOMAIN</t>
        </is>
      </c>
      <c r="B1092" s="11" t="inlineStr">
        <is>
          <t>seo-anomaly-top-189.xyz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Numbered Sibling Domain Network (PBN)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domain:seo-anomaly-top-189.xyz</t>
        </is>
      </c>
      <c r="L1092" s="11" t="n">
        <v>1</v>
      </c>
      <c r="M1092" s="11" t="n">
        <v>0</v>
      </c>
      <c r="N1092" s="11" t="inlineStr"/>
      <c r="O1092" s="11" t="n">
        <v>0</v>
      </c>
      <c r="P1092" s="11" t="inlineStr">
        <is>
          <t>172.67.185.15</t>
        </is>
      </c>
      <c r="Q1092" s="11" t="inlineStr">
        <is>
          <t>172.67.185.0/24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2026-08-24</t>
        </is>
      </c>
      <c r="AD1092" s="11" t="inlineStr">
        <is>
          <t>2026-08-24</t>
        </is>
      </c>
      <c r="AE1092" s="13" t="inlineStr">
        <is>
          <t>One of 89 numerically-sequenced sibling domains (seo-anomaly-top-#.xyz) — machine-generated network.</t>
        </is>
      </c>
    </row>
    <row r="1093">
      <c r="A1093" s="10" t="inlineStr">
        <is>
          <t>DOMAIN</t>
        </is>
      </c>
      <c r="B1093" s="11" t="inlineStr">
        <is>
          <t>seo-anomaly-top-190.xyz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Numbered Sibling Domain Network (PBN)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domain:seo-anomaly-top-190.xyz</t>
        </is>
      </c>
      <c r="L1093" s="11" t="n">
        <v>1</v>
      </c>
      <c r="M1093" s="11" t="n">
        <v>0</v>
      </c>
      <c r="N1093" s="11" t="inlineStr"/>
      <c r="O1093" s="11" t="n">
        <v>0</v>
      </c>
      <c r="P1093" s="11" t="inlineStr">
        <is>
          <t>104.21.96.97</t>
        </is>
      </c>
      <c r="Q1093" s="11" t="inlineStr">
        <is>
          <t>104.21.96.0/24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2026-08-24</t>
        </is>
      </c>
      <c r="AD1093" s="11" t="inlineStr">
        <is>
          <t>2026-08-24</t>
        </is>
      </c>
      <c r="AE1093" s="13" t="inlineStr">
        <is>
          <t>One of 89 numerically-sequenced sibling domains (seo-anomaly-top-#.xyz) — machine-generated network.</t>
        </is>
      </c>
    </row>
    <row r="1094">
      <c r="A1094" s="10" t="inlineStr">
        <is>
          <t>DOMAIN</t>
        </is>
      </c>
      <c r="B1094" s="11" t="inlineStr">
        <is>
          <t>seo-anomaly-top-192.xyz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Numbered Sibling Domain Network (PBN)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domain:seo-anomaly-top-192.xyz</t>
        </is>
      </c>
      <c r="L1094" s="11" t="n">
        <v>1</v>
      </c>
      <c r="M1094" s="11" t="n">
        <v>0</v>
      </c>
      <c r="N1094" s="11" t="inlineStr"/>
      <c r="O1094" s="11" t="n">
        <v>0</v>
      </c>
      <c r="P1094" s="11" t="inlineStr">
        <is>
          <t>172.67.220.14</t>
        </is>
      </c>
      <c r="Q1094" s="11" t="inlineStr">
        <is>
          <t>172.67.220.0/24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2026-08-24</t>
        </is>
      </c>
      <c r="AD1094" s="11" t="inlineStr">
        <is>
          <t>2026-08-24</t>
        </is>
      </c>
      <c r="AE1094" s="13" t="inlineStr">
        <is>
          <t>One of 89 numerically-sequenced sibling domains (seo-anomaly-top-#.xyz) — machine-generated network.</t>
        </is>
      </c>
    </row>
    <row r="1095">
      <c r="A1095" s="10" t="inlineStr">
        <is>
          <t>DOMAIN</t>
        </is>
      </c>
      <c r="B1095" s="11" t="inlineStr">
        <is>
          <t>seo-anomaly-top-194.xyz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Numbered Sibling Domain Network (PBN)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domain:seo-anomaly-top-194.xyz</t>
        </is>
      </c>
      <c r="L1095" s="11" t="n">
        <v>1</v>
      </c>
      <c r="M1095" s="11" t="n">
        <v>0</v>
      </c>
      <c r="N1095" s="11" t="inlineStr"/>
      <c r="O1095" s="11" t="n">
        <v>0</v>
      </c>
      <c r="P1095" s="11" t="inlineStr">
        <is>
          <t>172.67.176.88</t>
        </is>
      </c>
      <c r="Q1095" s="11" t="inlineStr">
        <is>
          <t>172.67.176.0/24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2026-08-15</t>
        </is>
      </c>
      <c r="AD1095" s="11" t="inlineStr">
        <is>
          <t>2026-08-15</t>
        </is>
      </c>
      <c r="AE1095" s="13" t="inlineStr">
        <is>
          <t>One of 89 numerically-sequenced sibling domains (seo-anomaly-top-#.xyz) — machine-generated network.</t>
        </is>
      </c>
    </row>
    <row r="1096">
      <c r="A1096" s="10" t="inlineStr">
        <is>
          <t>DOMAIN</t>
        </is>
      </c>
      <c r="B1096" s="11" t="inlineStr">
        <is>
          <t>seo-anomaly-top-197.xyz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Numbered Sibling Domain Network (PBN)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domain:seo-anomaly-top-197.xyz</t>
        </is>
      </c>
      <c r="L1096" s="11" t="n">
        <v>1</v>
      </c>
      <c r="M1096" s="11" t="n">
        <v>0</v>
      </c>
      <c r="N1096" s="11" t="inlineStr"/>
      <c r="O1096" s="11" t="n">
        <v>0</v>
      </c>
      <c r="P1096" s="11" t="inlineStr">
        <is>
          <t>172.67.150.232</t>
        </is>
      </c>
      <c r="Q1096" s="11" t="inlineStr">
        <is>
          <t>172.67.150.0/24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2026-08-24</t>
        </is>
      </c>
      <c r="AD1096" s="11" t="inlineStr">
        <is>
          <t>2026-08-24</t>
        </is>
      </c>
      <c r="AE1096" s="13" t="inlineStr">
        <is>
          <t>One of 89 numerically-sequenced sibling domains (seo-anomaly-top-#.xyz) — machine-generated network.</t>
        </is>
      </c>
    </row>
    <row r="1097">
      <c r="A1097" s="10" t="inlineStr">
        <is>
          <t>DOMAIN</t>
        </is>
      </c>
      <c r="B1097" s="11" t="inlineStr">
        <is>
          <t>seo-anomaly-top-201.xyz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Numbered Sibling Domain Network (PBN)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domain:seo-anomaly-top-201.xyz</t>
        </is>
      </c>
      <c r="L1097" s="11" t="n">
        <v>1</v>
      </c>
      <c r="M1097" s="11" t="n">
        <v>0</v>
      </c>
      <c r="N1097" s="11" t="inlineStr"/>
      <c r="O1097" s="11" t="n">
        <v>0</v>
      </c>
      <c r="P1097" s="11" t="inlineStr">
        <is>
          <t>104.21.84.155</t>
        </is>
      </c>
      <c r="Q1097" s="11" t="inlineStr">
        <is>
          <t>104.21.84.0/24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2026-08-15</t>
        </is>
      </c>
      <c r="AD1097" s="11" t="inlineStr">
        <is>
          <t>2026-08-23</t>
        </is>
      </c>
      <c r="AE1097" s="13" t="inlineStr">
        <is>
          <t>One of 89 numerically-sequenced sibling domains (seo-anomaly-top-#.xyz) — machine-generated network.</t>
        </is>
      </c>
    </row>
    <row r="1098">
      <c r="A1098" s="10" t="inlineStr">
        <is>
          <t>DOMAIN</t>
        </is>
      </c>
      <c r="B1098" s="11" t="inlineStr">
        <is>
          <t>seo-anomaly-top-202.xyz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Numbered Sibling Domain Network (PBN)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domain:seo-anomaly-top-202.xyz</t>
        </is>
      </c>
      <c r="L1098" s="11" t="n">
        <v>1</v>
      </c>
      <c r="M1098" s="11" t="n">
        <v>0</v>
      </c>
      <c r="N1098" s="11" t="inlineStr"/>
      <c r="O1098" s="11" t="n">
        <v>0</v>
      </c>
      <c r="P1098" s="11" t="inlineStr">
        <is>
          <t>104.21.57.9</t>
        </is>
      </c>
      <c r="Q1098" s="11" t="inlineStr">
        <is>
          <t>104.21.57.0/24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2026-08-15</t>
        </is>
      </c>
      <c r="AD1098" s="11" t="inlineStr">
        <is>
          <t>2026-08-23</t>
        </is>
      </c>
      <c r="AE1098" s="13" t="inlineStr">
        <is>
          <t>One of 89 numerically-sequenced sibling domains (seo-anomaly-top-#.xyz) — machine-generated network.</t>
        </is>
      </c>
    </row>
    <row r="1099">
      <c r="A1099" s="10" t="inlineStr">
        <is>
          <t>DOMAIN</t>
        </is>
      </c>
      <c r="B1099" s="11" t="inlineStr">
        <is>
          <t>seo-anomaly-top-203.xyz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Numbered Sibling Domain Network (PBN)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domain:seo-anomaly-top-203.xyz</t>
        </is>
      </c>
      <c r="L1099" s="11" t="n">
        <v>1</v>
      </c>
      <c r="M1099" s="11" t="n">
        <v>0</v>
      </c>
      <c r="N1099" s="11" t="inlineStr"/>
      <c r="O1099" s="11" t="n">
        <v>0</v>
      </c>
      <c r="P1099" s="11" t="inlineStr">
        <is>
          <t>104.21.11.34</t>
        </is>
      </c>
      <c r="Q1099" s="11" t="inlineStr">
        <is>
          <t>104.21.11.0/24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2026-08-16</t>
        </is>
      </c>
      <c r="AD1099" s="11" t="inlineStr">
        <is>
          <t>2026-08-16</t>
        </is>
      </c>
      <c r="AE1099" s="13" t="inlineStr">
        <is>
          <t>One of 89 numerically-sequenced sibling domains (seo-anomaly-top-#.xyz) — machine-generated network.</t>
        </is>
      </c>
    </row>
    <row r="1100">
      <c r="A1100" s="10" t="inlineStr">
        <is>
          <t>DOMAIN</t>
        </is>
      </c>
      <c r="B1100" s="11" t="inlineStr">
        <is>
          <t>seo-anomaly-top-204.xyz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Numbered Sibling Domain Network (PBN)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domain:seo-anomaly-top-204.xyz</t>
        </is>
      </c>
      <c r="L1100" s="11" t="n">
        <v>1</v>
      </c>
      <c r="M1100" s="11" t="n">
        <v>0</v>
      </c>
      <c r="N1100" s="11" t="inlineStr"/>
      <c r="O1100" s="11" t="n">
        <v>0</v>
      </c>
      <c r="P1100" s="11" t="inlineStr">
        <is>
          <t>104.21.32.151</t>
        </is>
      </c>
      <c r="Q1100" s="11" t="inlineStr">
        <is>
          <t>104.21.32.0/24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2026-08-14</t>
        </is>
      </c>
      <c r="AD1100" s="11" t="inlineStr">
        <is>
          <t>2026-08-23</t>
        </is>
      </c>
      <c r="AE1100" s="13" t="inlineStr">
        <is>
          <t>One of 89 numerically-sequenced sibling domains (seo-anomaly-top-#.xyz) — machine-generated network.</t>
        </is>
      </c>
    </row>
    <row r="1101">
      <c r="A1101" s="10" t="inlineStr">
        <is>
          <t>DOMAIN</t>
        </is>
      </c>
      <c r="B1101" s="11" t="inlineStr">
        <is>
          <t>seo-anomaly-top-205.xyz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Numbered Sibling Domain Network (PBN)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domain:seo-anomaly-top-205.xyz</t>
        </is>
      </c>
      <c r="L1101" s="11" t="n">
        <v>1</v>
      </c>
      <c r="M1101" s="11" t="n">
        <v>0</v>
      </c>
      <c r="N1101" s="11" t="inlineStr"/>
      <c r="O1101" s="11" t="n">
        <v>0</v>
      </c>
      <c r="P1101" s="11" t="inlineStr">
        <is>
          <t>104.21.74.138</t>
        </is>
      </c>
      <c r="Q1101" s="11" t="inlineStr">
        <is>
          <t>104.21.74.0/24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2026-08-16</t>
        </is>
      </c>
      <c r="AD1101" s="11" t="inlineStr">
        <is>
          <t>2026-08-24</t>
        </is>
      </c>
      <c r="AE1101" s="13" t="inlineStr">
        <is>
          <t>One of 89 numerically-sequenced sibling domains (seo-anomaly-top-#.xyz) — machine-generated network.</t>
        </is>
      </c>
    </row>
    <row r="1102">
      <c r="A1102" s="10" t="inlineStr">
        <is>
          <t>DOMAIN</t>
        </is>
      </c>
      <c r="B1102" s="11" t="inlineStr">
        <is>
          <t>seo-anomaly-top-206.xyz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Numbered Sibling Domain Network (PBN)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domain:seo-anomaly-top-206.xyz</t>
        </is>
      </c>
      <c r="L1102" s="11" t="n">
        <v>1</v>
      </c>
      <c r="M1102" s="11" t="n">
        <v>0</v>
      </c>
      <c r="N1102" s="11" t="inlineStr"/>
      <c r="O1102" s="11" t="n">
        <v>0</v>
      </c>
      <c r="P1102" s="11" t="inlineStr">
        <is>
          <t>104.21.88.51</t>
        </is>
      </c>
      <c r="Q1102" s="11" t="inlineStr">
        <is>
          <t>104.21.88.0/24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2026-08-16</t>
        </is>
      </c>
      <c r="AD1102" s="11" t="inlineStr">
        <is>
          <t>2026-08-24</t>
        </is>
      </c>
      <c r="AE1102" s="13" t="inlineStr">
        <is>
          <t>One of 89 numerically-sequenced sibling domains (seo-anomaly-top-#.xyz) — machine-generated network.</t>
        </is>
      </c>
    </row>
    <row r="1103">
      <c r="A1103" s="10" t="inlineStr">
        <is>
          <t>DOMAIN</t>
        </is>
      </c>
      <c r="B1103" s="11" t="inlineStr">
        <is>
          <t>seo-anomaly-top-207.xyz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domain:seo-anomaly-top-207.xyz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104.21.96.62</t>
        </is>
      </c>
      <c r="Q1103" s="11" t="inlineStr">
        <is>
          <t>104.21.96.0/24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2026-08-15</t>
        </is>
      </c>
      <c r="AD1103" s="11" t="inlineStr">
        <is>
          <t>2026-08-23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seo-anomaly-top-208.xyz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domain:seo-anomaly-top-208.xyz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172.67.183.141</t>
        </is>
      </c>
      <c r="Q1104" s="11" t="inlineStr">
        <is>
          <t>172.67.183.0/24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2026-08-15</t>
        </is>
      </c>
      <c r="AD1104" s="11" t="inlineStr">
        <is>
          <t>2026-08-23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seo-anomaly-top-209.xyz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domain:seo-anomaly-top-209.xyz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104.21.25.104</t>
        </is>
      </c>
      <c r="Q1105" s="11" t="inlineStr">
        <is>
          <t>104.21.25.0/24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2026-08-16</t>
        </is>
      </c>
      <c r="AD1105" s="11" t="inlineStr">
        <is>
          <t>2026-08-16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seo-anomaly-top-210.xyz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Numbered Sibling Domain Network (PBN)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domain:seo-anomaly-top-210.xyz</t>
        </is>
      </c>
      <c r="L1106" s="11" t="n">
        <v>1</v>
      </c>
      <c r="M1106" s="11" t="n">
        <v>0</v>
      </c>
      <c r="N1106" s="11" t="inlineStr"/>
      <c r="O1106" s="11" t="n">
        <v>0</v>
      </c>
      <c r="P1106" s="11" t="inlineStr">
        <is>
          <t>172.67.186.246</t>
        </is>
      </c>
      <c r="Q1106" s="11" t="inlineStr">
        <is>
          <t>172.67.186.0/24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2026-08-15</t>
        </is>
      </c>
      <c r="AD1106" s="11" t="inlineStr">
        <is>
          <t>2026-08-24</t>
        </is>
      </c>
      <c r="AE1106" s="13" t="inlineStr">
        <is>
          <t>One of 89 numerically-sequenced sibling domains (seo-anomaly-top-#.xyz) — machine-generated network.</t>
        </is>
      </c>
    </row>
    <row r="1107">
      <c r="A1107" s="10" t="inlineStr">
        <is>
          <t>DOMAIN</t>
        </is>
      </c>
      <c r="B1107" s="11" t="inlineStr">
        <is>
          <t>seo-anomaly-top-211.xyz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Numbered Sibling Domain Network (PBN)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domain:seo-anomaly-top-211.xyz</t>
        </is>
      </c>
      <c r="L1107" s="11" t="n">
        <v>1</v>
      </c>
      <c r="M1107" s="11" t="n">
        <v>0</v>
      </c>
      <c r="N1107" s="11" t="inlineStr"/>
      <c r="O1107" s="11" t="n">
        <v>0</v>
      </c>
      <c r="P1107" s="11" t="inlineStr">
        <is>
          <t>172.67.219.204</t>
        </is>
      </c>
      <c r="Q1107" s="11" t="inlineStr">
        <is>
          <t>172.67.219.0/24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2026-08-16</t>
        </is>
      </c>
      <c r="AD1107" s="11" t="inlineStr">
        <is>
          <t>2026-08-16</t>
        </is>
      </c>
      <c r="AE1107" s="13" t="inlineStr">
        <is>
          <t>One of 89 numerically-sequenced sibling domains (seo-anomaly-top-#.xyz) — machine-generated network.</t>
        </is>
      </c>
    </row>
    <row r="1108">
      <c r="A1108" s="10" t="inlineStr">
        <is>
          <t>DOMAIN</t>
        </is>
      </c>
      <c r="B1108" s="11" t="inlineStr">
        <is>
          <t>seo-anomaly-top-212.xyz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Numbered Sibling Domain Network (PBN)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domain:seo-anomaly-top-212.xyz</t>
        </is>
      </c>
      <c r="L1108" s="11" t="n">
        <v>1</v>
      </c>
      <c r="M1108" s="11" t="n">
        <v>0</v>
      </c>
      <c r="N1108" s="11" t="inlineStr"/>
      <c r="O1108" s="11" t="n">
        <v>0</v>
      </c>
      <c r="P1108" s="11" t="inlineStr">
        <is>
          <t>104.21.40.139</t>
        </is>
      </c>
      <c r="Q1108" s="11" t="inlineStr">
        <is>
          <t>104.21.40.0/24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2026-08-16</t>
        </is>
      </c>
      <c r="AD1108" s="11" t="inlineStr">
        <is>
          <t>2026-08-24</t>
        </is>
      </c>
      <c r="AE1108" s="13" t="inlineStr">
        <is>
          <t>One of 89 numerically-sequenced sibling domains (seo-anomaly-top-#.xyz) — machine-generated network.</t>
        </is>
      </c>
    </row>
    <row r="1109">
      <c r="A1109" s="10" t="inlineStr">
        <is>
          <t>DOMAIN</t>
        </is>
      </c>
      <c r="B1109" s="11" t="inlineStr">
        <is>
          <t>seo-anomaly-top-213.xyz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Numbered Sibling Domain Network (PBN)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domain:seo-anomaly-top-213.xyz</t>
        </is>
      </c>
      <c r="L1109" s="11" t="n">
        <v>1</v>
      </c>
      <c r="M1109" s="11" t="n">
        <v>0</v>
      </c>
      <c r="N1109" s="11" t="inlineStr"/>
      <c r="O1109" s="11" t="n">
        <v>0</v>
      </c>
      <c r="P1109" s="11" t="inlineStr">
        <is>
          <t>104.21.76.206</t>
        </is>
      </c>
      <c r="Q1109" s="11" t="inlineStr">
        <is>
          <t>104.21.76.0/24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2026-08-16</t>
        </is>
      </c>
      <c r="AD1109" s="11" t="inlineStr">
        <is>
          <t>2026-08-24</t>
        </is>
      </c>
      <c r="AE1109" s="13" t="inlineStr">
        <is>
          <t>One of 89 numerically-sequenced sibling domains (seo-anomaly-top-#.xyz) — machine-generated network.</t>
        </is>
      </c>
    </row>
    <row r="1110">
      <c r="A1110" s="10" t="inlineStr">
        <is>
          <t>DOMAIN</t>
        </is>
      </c>
      <c r="B1110" s="11" t="inlineStr">
        <is>
          <t>seo-anomaly-top-214.xyz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Numbered Sibling Domain Network (PBN)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P2 - Follow status unknown</t>
        </is>
      </c>
      <c r="K1110" s="11" t="inlineStr">
        <is>
          <t>domain:seo-anomaly-top-214.xyz</t>
        </is>
      </c>
      <c r="L1110" s="11" t="n">
        <v>1</v>
      </c>
      <c r="M1110" s="11" t="n">
        <v>0</v>
      </c>
      <c r="N1110" s="11" t="inlineStr"/>
      <c r="O1110" s="11" t="n">
        <v>0</v>
      </c>
      <c r="P1110" s="11" t="inlineStr">
        <is>
          <t>104.21.20.218</t>
        </is>
      </c>
      <c r="Q1110" s="11" t="inlineStr">
        <is>
          <t>104.21.20.0/24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2026-08-15</t>
        </is>
      </c>
      <c r="AD1110" s="11" t="inlineStr">
        <is>
          <t>2026-08-23</t>
        </is>
      </c>
      <c r="AE1110" s="13" t="inlineStr">
        <is>
          <t>One of 89 numerically-sequenced sibling domains (seo-anomaly-top-#.xyz) — machine-generated network.</t>
        </is>
      </c>
    </row>
    <row r="1111">
      <c r="A1111" s="10" t="inlineStr">
        <is>
          <t>DOMAIN</t>
        </is>
      </c>
      <c r="B1111" s="11" t="inlineStr">
        <is>
          <t>seo-anomaly-top-215.xyz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Numbered Sibling Domain Network (PBN)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domain:seo-anomaly-top-215.xyz</t>
        </is>
      </c>
      <c r="L1111" s="11" t="n">
        <v>1</v>
      </c>
      <c r="M1111" s="11" t="n">
        <v>0</v>
      </c>
      <c r="N1111" s="11" t="inlineStr"/>
      <c r="O1111" s="11" t="n">
        <v>0</v>
      </c>
      <c r="P1111" s="11" t="inlineStr">
        <is>
          <t>104.21.33.209</t>
        </is>
      </c>
      <c r="Q1111" s="11" t="inlineStr">
        <is>
          <t>104.21.33.0/24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2026-08-15</t>
        </is>
      </c>
      <c r="AD1111" s="11" t="inlineStr">
        <is>
          <t>2026-08-23</t>
        </is>
      </c>
      <c r="AE1111" s="13" t="inlineStr">
        <is>
          <t>One of 89 numerically-sequenced sibling domains (seo-anomaly-top-#.xyz) — machine-generated network.</t>
        </is>
      </c>
    </row>
    <row r="1112">
      <c r="A1112" s="10" t="inlineStr">
        <is>
          <t>DOMAIN</t>
        </is>
      </c>
      <c r="B1112" s="11" t="inlineStr">
        <is>
          <t>seo-anomaly-top-216.xyz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Numbered Sibling Domain Network (PBN)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domain:seo-anomaly-top-216.xyz</t>
        </is>
      </c>
      <c r="L1112" s="11" t="n">
        <v>1</v>
      </c>
      <c r="M1112" s="11" t="n">
        <v>0</v>
      </c>
      <c r="N1112" s="11" t="inlineStr"/>
      <c r="O1112" s="11" t="n">
        <v>0</v>
      </c>
      <c r="P1112" s="11" t="inlineStr">
        <is>
          <t>104.21.22.148</t>
        </is>
      </c>
      <c r="Q1112" s="11" t="inlineStr">
        <is>
          <t>104.21.22.0/24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2026-08-16</t>
        </is>
      </c>
      <c r="AD1112" s="11" t="inlineStr">
        <is>
          <t>2026-08-24</t>
        </is>
      </c>
      <c r="AE1112" s="13" t="inlineStr">
        <is>
          <t>One of 89 numerically-sequenced sibling domains (seo-anomaly-top-#.xyz) — machine-generated network.</t>
        </is>
      </c>
    </row>
    <row r="1113">
      <c r="A1113" s="10" t="inlineStr">
        <is>
          <t>DOMAIN</t>
        </is>
      </c>
      <c r="B1113" s="11" t="inlineStr">
        <is>
          <t>seo-anomaly-top-217.xyz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Numbered Sibling Domain Network (PBN)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domain:seo-anomaly-top-217.xyz</t>
        </is>
      </c>
      <c r="L1113" s="11" t="n">
        <v>1</v>
      </c>
      <c r="M1113" s="11" t="n">
        <v>0</v>
      </c>
      <c r="N1113" s="11" t="inlineStr"/>
      <c r="O1113" s="11" t="n">
        <v>0</v>
      </c>
      <c r="P1113" s="11" t="inlineStr">
        <is>
          <t>104.21.3.20</t>
        </is>
      </c>
      <c r="Q1113" s="11" t="inlineStr">
        <is>
          <t>104.21.3.0/24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2026-08-15</t>
        </is>
      </c>
      <c r="AD1113" s="11" t="inlineStr">
        <is>
          <t>2026-08-23</t>
        </is>
      </c>
      <c r="AE1113" s="13" t="inlineStr">
        <is>
          <t>One of 89 numerically-sequenced sibling domains (seo-anomaly-top-#.xyz) — machine-generated network.</t>
        </is>
      </c>
    </row>
    <row r="1114">
      <c r="A1114" s="10" t="inlineStr">
        <is>
          <t>DOMAIN</t>
        </is>
      </c>
      <c r="B1114" s="11" t="inlineStr">
        <is>
          <t>seo-anomaly-top-218.xyz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Numbered Sibling Domain Network (PBN)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domain:seo-anomaly-top-218.xyz</t>
        </is>
      </c>
      <c r="L1114" s="11" t="n">
        <v>1</v>
      </c>
      <c r="M1114" s="11" t="n">
        <v>0</v>
      </c>
      <c r="N1114" s="11" t="inlineStr"/>
      <c r="O1114" s="11" t="n">
        <v>0</v>
      </c>
      <c r="P1114" s="11" t="inlineStr">
        <is>
          <t>172.67.223.83</t>
        </is>
      </c>
      <c r="Q1114" s="11" t="inlineStr">
        <is>
          <t>172.67.223.0/24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2026-08-15</t>
        </is>
      </c>
      <c r="AD1114" s="11" t="inlineStr">
        <is>
          <t>2026-08-24</t>
        </is>
      </c>
      <c r="AE1114" s="13" t="inlineStr">
        <is>
          <t>One of 89 numerically-sequenced sibling domains (seo-anomaly-top-#.xyz) — machine-generated network.</t>
        </is>
      </c>
    </row>
    <row r="1115">
      <c r="A1115" s="10" t="inlineStr">
        <is>
          <t>DOMAIN</t>
        </is>
      </c>
      <c r="B1115" s="11" t="inlineStr">
        <is>
          <t>seo-anomaly-top-219.xyz</t>
        </is>
      </c>
      <c r="C1115" s="11" t="inlineStr"/>
      <c r="D1115" s="11" t="inlineStr"/>
      <c r="E1115" s="11" t="inlineStr"/>
      <c r="F1115" s="12" t="inlineStr">
        <is>
          <t>DISAVOW</t>
        </is>
      </c>
      <c r="G1115" s="13" t="inlineStr">
        <is>
          <t>Numbered Sibling Domain Network (PBN)</t>
        </is>
      </c>
      <c r="H1115" s="11" t="inlineStr">
        <is>
          <t>High</t>
        </is>
      </c>
      <c r="I1115" s="11" t="inlineStr">
        <is>
          <t>Domain-level only (outside sample)</t>
        </is>
      </c>
      <c r="J1115" s="11" t="inlineStr">
        <is>
          <t>P2 - Follow status unknown</t>
        </is>
      </c>
      <c r="K1115" s="11" t="inlineStr">
        <is>
          <t>domain:seo-anomaly-top-219.xyz</t>
        </is>
      </c>
      <c r="L1115" s="11" t="n">
        <v>1</v>
      </c>
      <c r="M1115" s="11" t="n">
        <v>0</v>
      </c>
      <c r="N1115" s="11" t="inlineStr"/>
      <c r="O1115" s="11" t="n">
        <v>0</v>
      </c>
      <c r="P1115" s="11" t="inlineStr">
        <is>
          <t>172.67.222.162</t>
        </is>
      </c>
      <c r="Q1115" s="11" t="inlineStr">
        <is>
          <t>172.67.222.0/24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2026-08-15</t>
        </is>
      </c>
      <c r="AD1115" s="11" t="inlineStr">
        <is>
          <t>2026-08-23</t>
        </is>
      </c>
      <c r="AE1115" s="13" t="inlineStr">
        <is>
          <t>One of 89 numerically-sequenced sibling domains (seo-anomaly-top-#.xyz) — machine-generated network.</t>
        </is>
      </c>
    </row>
    <row r="1116">
      <c r="A1116" s="10" t="inlineStr">
        <is>
          <t>DOMAIN</t>
        </is>
      </c>
      <c r="B1116" s="11" t="inlineStr">
        <is>
          <t>seo-anomaly-top-220.xyz</t>
        </is>
      </c>
      <c r="C1116" s="11" t="inlineStr"/>
      <c r="D1116" s="11" t="inlineStr"/>
      <c r="E1116" s="11" t="inlineStr"/>
      <c r="F1116" s="12" t="inlineStr">
        <is>
          <t>DISAVOW</t>
        </is>
      </c>
      <c r="G1116" s="13" t="inlineStr">
        <is>
          <t>Numbered Sibling Domain Network (PBN)</t>
        </is>
      </c>
      <c r="H1116" s="11" t="inlineStr">
        <is>
          <t>High</t>
        </is>
      </c>
      <c r="I1116" s="11" t="inlineStr">
        <is>
          <t>Domain-level only (outside sample)</t>
        </is>
      </c>
      <c r="J1116" s="11" t="inlineStr">
        <is>
          <t>P2 - Follow status unknown</t>
        </is>
      </c>
      <c r="K1116" s="11" t="inlineStr">
        <is>
          <t>domain:seo-anomaly-top-220.xyz</t>
        </is>
      </c>
      <c r="L1116" s="11" t="n">
        <v>1</v>
      </c>
      <c r="M1116" s="11" t="n">
        <v>0</v>
      </c>
      <c r="N1116" s="11" t="inlineStr"/>
      <c r="O1116" s="11" t="n">
        <v>0</v>
      </c>
      <c r="P1116" s="11" t="inlineStr">
        <is>
          <t>172.67.192.5</t>
        </is>
      </c>
      <c r="Q1116" s="11" t="inlineStr">
        <is>
          <t>172.67.192.0/24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2026-08-15</t>
        </is>
      </c>
      <c r="AD1116" s="11" t="inlineStr">
        <is>
          <t>2026-08-23</t>
        </is>
      </c>
      <c r="AE1116" s="13" t="inlineStr">
        <is>
          <t>One of 89 numerically-sequenced sibling domains (seo-anomaly-top-#.xyz) — machine-generated network.</t>
        </is>
      </c>
    </row>
    <row r="1117">
      <c r="A1117" s="10" t="inlineStr">
        <is>
          <t>DOMAIN</t>
        </is>
      </c>
      <c r="B1117" s="11" t="inlineStr">
        <is>
          <t>seoarticletime.com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Link-Selling / SEO Vendor Domain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domain:seoarticletime.com</t>
        </is>
      </c>
      <c r="L1117" s="11" t="n">
        <v>1</v>
      </c>
      <c r="M1117" s="11" t="n">
        <v>0</v>
      </c>
      <c r="N1117" s="11" t="inlineStr"/>
      <c r="O1117" s="11" t="n">
        <v>5</v>
      </c>
      <c r="P1117" s="11" t="inlineStr">
        <is>
          <t>104.21.6.32</t>
        </is>
      </c>
      <c r="Q1117" s="11" t="inlineStr">
        <is>
          <t>104.21.6.0/24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2026-01-24</t>
        </is>
      </c>
      <c r="AD1117" s="11" t="inlineStr">
        <is>
          <t>2026-08-09</t>
        </is>
      </c>
      <c r="AE1117" s="13" t="inlineStr">
        <is>
          <t>Domain name advertises link sales or SEO link services.</t>
        </is>
      </c>
    </row>
    <row r="1118">
      <c r="A1118" s="10" t="inlineStr">
        <is>
          <t>DOMAIN</t>
        </is>
      </c>
      <c r="B1118" s="11" t="inlineStr">
        <is>
          <t>seohubdirectory.com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Directory Submission Spam Network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domain:seohubdirectory.com</t>
        </is>
      </c>
      <c r="L1118" s="11" t="n">
        <v>1</v>
      </c>
      <c r="M1118" s="11" t="n">
        <v>0</v>
      </c>
      <c r="N1118" s="11" t="inlineStr"/>
      <c r="O1118" s="11" t="n">
        <v>4</v>
      </c>
      <c r="P1118" s="11" t="inlineStr">
        <is>
          <t>159.198.75.134</t>
        </is>
      </c>
      <c r="Q1118" s="11" t="inlineStr">
        <is>
          <t>159.198.75.0/24</t>
        </is>
      </c>
      <c r="R1118" s="11" t="inlineStr"/>
      <c r="S1118" s="11" t="inlineStr">
        <is>
          <t>us</t>
        </is>
      </c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2026-02-06</t>
        </is>
      </c>
      <c r="AD1118" s="11" t="inlineStr">
        <is>
          <t>2026-06-17</t>
        </is>
      </c>
      <c r="AE1118" s="13" t="inlineStr">
        <is>
          <t>Generic web directory at authority score 4. Directory submission is a link scheme and these are auto-generated; 278 such domains link to the site.</t>
        </is>
      </c>
    </row>
    <row r="1119">
      <c r="A1119" s="10" t="inlineStr">
        <is>
          <t>DOMAIN</t>
        </is>
      </c>
      <c r="B1119" s="11" t="inlineStr">
        <is>
          <t>showdirectory.in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Directory Submission Spam Network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domain:showdirectory.in</t>
        </is>
      </c>
      <c r="L1119" s="11" t="n">
        <v>1</v>
      </c>
      <c r="M1119" s="11" t="n">
        <v>0</v>
      </c>
      <c r="N1119" s="11" t="inlineStr"/>
      <c r="O1119" s="11" t="n">
        <v>2</v>
      </c>
      <c r="P1119" s="11" t="inlineStr">
        <is>
          <t>118.139.181.255</t>
        </is>
      </c>
      <c r="Q1119" s="11" t="inlineStr">
        <is>
          <t>118.139.181.0/24</t>
        </is>
      </c>
      <c r="R1119" s="11" t="inlineStr"/>
      <c r="S1119" s="11" t="inlineStr">
        <is>
          <t>sg</t>
        </is>
      </c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2025-05-31</t>
        </is>
      </c>
      <c r="AD1119" s="11" t="inlineStr">
        <is>
          <t>2026-08-11</t>
        </is>
      </c>
      <c r="AE1119" s="13" t="inlineStr">
        <is>
          <t>Generic web directory at authority score 2. Directory submission is a link scheme and these are auto-generated; 278 such domains link to the site.</t>
        </is>
      </c>
    </row>
    <row r="1120">
      <c r="A1120" s="10" t="inlineStr">
        <is>
          <t>DOMAIN</t>
        </is>
      </c>
      <c r="B1120" s="11" t="inlineStr">
        <is>
          <t>summary.co.in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PBN Hosting Footprint (Shared C-Block)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domain:summary.co.in</t>
        </is>
      </c>
      <c r="L1120" s="11" t="n">
        <v>1</v>
      </c>
      <c r="M1120" s="11" t="n">
        <v>0</v>
      </c>
      <c r="N1120" s="11" t="inlineStr"/>
      <c r="O1120" s="11" t="n">
        <v>3</v>
      </c>
      <c r="P1120" s="11" t="inlineStr">
        <is>
          <t>118.139.181.255</t>
        </is>
      </c>
      <c r="Q1120" s="11" t="inlineStr">
        <is>
          <t>118.139.181.0/24</t>
        </is>
      </c>
      <c r="R1120" s="11" t="inlineStr"/>
      <c r="S1120" s="11" t="inlineStr">
        <is>
          <t>sg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2026-01-14</t>
        </is>
      </c>
      <c r="AD1120" s="11" t="inlineStr">
        <is>
          <t>2026-08-01</t>
        </is>
      </c>
      <c r="AE1120" s="13" t="inlineStr">
        <is>
          <t>67 referring domains share 118.139.181.0/24 with a median authority of 2 — a single-owner footprint, not a mainstream host.</t>
        </is>
      </c>
    </row>
    <row r="1121">
      <c r="A1121" s="10" t="inlineStr">
        <is>
          <t>DOMAIN</t>
        </is>
      </c>
      <c r="B1121" s="11" t="inlineStr">
        <is>
          <t>tammy-watson.pages.dev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Throwaway Free-Host Subdomain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domain:tammy-watson.pages.dev</t>
        </is>
      </c>
      <c r="L1121" s="11" t="n">
        <v>1</v>
      </c>
      <c r="M1121" s="11" t="n">
        <v>0</v>
      </c>
      <c r="N1121" s="11" t="inlineStr"/>
      <c r="O1121" s="11" t="n">
        <v>2</v>
      </c>
      <c r="P1121" s="11" t="inlineStr">
        <is>
          <t>172.66.44.179</t>
        </is>
      </c>
      <c r="Q1121" s="11" t="inlineStr">
        <is>
          <t>172.66.44.0/24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2025-10-30</t>
        </is>
      </c>
      <c r="AD1121" s="11" t="inlineStr">
        <is>
          <t>2026-05-11</t>
        </is>
      </c>
      <c r="AE1121" s="13" t="inlineStr">
        <is>
          <t>Disposable pages.dev subdomain at authority score 2 — no editorial publisher behind it.</t>
        </is>
      </c>
    </row>
    <row r="1122">
      <c r="A1122" s="10" t="inlineStr">
        <is>
          <t>DOMAIN</t>
        </is>
      </c>
      <c r="B1122" s="11" t="inlineStr">
        <is>
          <t>techpark.org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PBN Hosting Footprint (Shared C-Block)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domain:techpark.org</t>
        </is>
      </c>
      <c r="L1122" s="11" t="n">
        <v>1</v>
      </c>
      <c r="M1122" s="11" t="n">
        <v>0</v>
      </c>
      <c r="N1122" s="11" t="inlineStr"/>
      <c r="O1122" s="11" t="n">
        <v>2</v>
      </c>
      <c r="P1122" s="11" t="inlineStr">
        <is>
          <t>68.178.238.49</t>
        </is>
      </c>
      <c r="Q1122" s="11" t="inlineStr">
        <is>
          <t>68.178.238.0/24</t>
        </is>
      </c>
      <c r="R1122" s="11" t="inlineStr"/>
      <c r="S1122" s="11" t="inlineStr">
        <is>
          <t>us</t>
        </is>
      </c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2025-10-29</t>
        </is>
      </c>
      <c r="AD1122" s="11" t="inlineStr">
        <is>
          <t>2026-08-22</t>
        </is>
      </c>
      <c r="AE1122" s="13" t="inlineStr">
        <is>
          <t>11 referring domains share 68.178.238.0/24 with a median authority of 2 — a single-owner footprint, not a mainstream host.</t>
        </is>
      </c>
    </row>
    <row r="1123">
      <c r="A1123" s="10" t="inlineStr">
        <is>
          <t>DOMAIN</t>
        </is>
      </c>
      <c r="B1123" s="11" t="inlineStr">
        <is>
          <t>theidirectory.com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Directory Submission Spam Network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P2 - Follow status unknown</t>
        </is>
      </c>
      <c r="K1123" s="11" t="inlineStr">
        <is>
          <t>domain:theidirectory.com</t>
        </is>
      </c>
      <c r="L1123" s="11" t="n">
        <v>1</v>
      </c>
      <c r="M1123" s="11" t="n">
        <v>0</v>
      </c>
      <c r="N1123" s="11" t="inlineStr"/>
      <c r="O1123" s="11" t="n">
        <v>5</v>
      </c>
      <c r="P1123" s="11" t="inlineStr">
        <is>
          <t>172.67.151.237</t>
        </is>
      </c>
      <c r="Q1123" s="11" t="inlineStr">
        <is>
          <t>172.67.151.0/24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2025-11-30</t>
        </is>
      </c>
      <c r="AD1123" s="11" t="inlineStr">
        <is>
          <t>2026-07-05</t>
        </is>
      </c>
      <c r="AE1123" s="13" t="inlineStr">
        <is>
          <t>Generic web directory at authority score 5. Directory submission is a link scheme and these are auto-generated; 278 such domains link to the site.</t>
        </is>
      </c>
    </row>
    <row r="1124">
      <c r="A1124" s="10" t="inlineStr">
        <is>
          <t>DOMAIN</t>
        </is>
      </c>
      <c r="B1124" s="11" t="inlineStr">
        <is>
          <t>tkzblog.com</t>
        </is>
      </c>
      <c r="C1124" s="11" t="inlineStr">
        <is>
          <t>https://www.performancelab.com/?a_aid=68990cbe508aa&amp;a_bid=a2ad38c1</t>
        </is>
      </c>
      <c r="D1124" s="11" t="inlineStr">
        <is>
          <t>click here</t>
        </is>
      </c>
      <c r="E1124" s="11" t="inlineStr"/>
      <c r="F1124" s="12" t="inlineStr">
        <is>
          <t>DISAVOW</t>
        </is>
      </c>
      <c r="G1124" s="13" t="inlineStr">
        <is>
          <t>Vendor Blog Network (Spun-Content PBN)</t>
        </is>
      </c>
      <c r="H1124" s="11" t="inlineStr">
        <is>
          <t>High</t>
        </is>
      </c>
      <c r="I1124" s="11" t="inlineStr">
        <is>
          <t>Link-level (in 50k sample)</t>
        </is>
      </c>
      <c r="J1124" s="11" t="inlineStr">
        <is>
          <t>P2 - Follow links, low volume</t>
        </is>
      </c>
      <c r="K1124" s="11" t="inlineStr">
        <is>
          <t>domain:tkzblog.com</t>
        </is>
      </c>
      <c r="L1124" s="11" t="n">
        <v>1</v>
      </c>
      <c r="M1124" s="11" t="n">
        <v>1</v>
      </c>
      <c r="N1124" s="11" t="n">
        <v>1</v>
      </c>
      <c r="O1124" s="11" t="n">
        <v>6</v>
      </c>
      <c r="P1124" s="11" t="inlineStr">
        <is>
          <t>172.67.195.72</t>
        </is>
      </c>
      <c r="Q1124" s="11" t="inlineStr">
        <is>
          <t>172.67.195.0/24</t>
        </is>
      </c>
      <c r="R1124" s="11" t="inlineStr">
        <is>
          <t>Cloudflare (shared CDN)</t>
        </is>
      </c>
      <c r="S1124" s="11" t="inlineStr"/>
      <c r="T1124" s="11" t="n">
        <v>1</v>
      </c>
      <c r="U1124" s="11" t="inlineStr">
        <is>
          <t>0%</t>
        </is>
      </c>
      <c r="V1124" s="11" t="inlineStr">
        <is>
          <t>0%</t>
        </is>
      </c>
      <c r="W1124" s="11" t="n">
        <v>4</v>
      </c>
      <c r="X1124" s="11" t="inlineStr">
        <is>
          <t>0%</t>
        </is>
      </c>
      <c r="Y1124" s="11" t="inlineStr"/>
      <c r="Z1124" s="11" t="inlineStr"/>
      <c r="AA1124" s="11" t="inlineStr"/>
      <c r="AB1124" s="11" t="inlineStr">
        <is>
          <t>yes</t>
        </is>
      </c>
      <c r="AC1124" s="11" t="inlineStr">
        <is>
          <t>2026-08-14</t>
        </is>
      </c>
      <c r="AD1124" s="11" t="inlineStr">
        <is>
          <t>2026-08-14</t>
        </is>
      </c>
      <c r="AE1124" s="13" t="inlineStr">
        <is>
          <t>Free-blog-host domain used exclusively by link vendors; 1 link(s) on throwaway auto-generated accounts.</t>
        </is>
      </c>
    </row>
    <row r="1125">
      <c r="A1125" s="14" t="inlineStr">
        <is>
          <t>URL</t>
        </is>
      </c>
      <c r="B1125" s="14" t="inlineStr">
        <is>
          <t>https://flynnbkwh412420.tkzblog.com/36978893/unveiling-the-power-of-fish-oil-supplements-omega-3-benefits-for-optimal-health</t>
        </is>
      </c>
      <c r="C1125" s="14" t="inlineStr">
        <is>
          <t>https://www.performancelab.com/?a_aid=68990cbe508aa&amp;a_bid=a2ad38c1</t>
        </is>
      </c>
      <c r="D1125" s="14" t="inlineStr">
        <is>
          <t>click here</t>
        </is>
      </c>
      <c r="E1125" s="14" t="inlineStr">
        <is>
          <t>CTA/Generic</t>
        </is>
      </c>
      <c r="F1125" s="15" t="inlineStr">
        <is>
          <t>DISAVOW</t>
        </is>
      </c>
      <c r="G1125" s="16" t="inlineStr">
        <is>
          <t>Vendor Blog Network (Spun-Content PBN)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29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4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2026-08-14</t>
        </is>
      </c>
      <c r="AD1125" s="14" t="inlineStr">
        <is>
          <t>2026-08-14</t>
        </is>
      </c>
      <c r="AE1125" s="16" t="inlineStr"/>
    </row>
    <row r="1126">
      <c r="A1126" s="10" t="inlineStr">
        <is>
          <t>DOMAIN</t>
        </is>
      </c>
      <c r="B1126" s="11" t="inlineStr">
        <is>
          <t>top-websites-directory.pages.dev</t>
        </is>
      </c>
      <c r="C1126" s="11" t="inlineStr"/>
      <c r="D1126" s="11" t="inlineStr"/>
      <c r="E1126" s="11" t="inlineStr"/>
      <c r="F1126" s="12" t="inlineStr">
        <is>
          <t>DISAVOW</t>
        </is>
      </c>
      <c r="G1126" s="13" t="inlineStr">
        <is>
          <t>Directory Submission Spam Network</t>
        </is>
      </c>
      <c r="H1126" s="11" t="inlineStr">
        <is>
          <t>High</t>
        </is>
      </c>
      <c r="I1126" s="11" t="inlineStr">
        <is>
          <t>Domain-level only (outside sample)</t>
        </is>
      </c>
      <c r="J1126" s="11" t="inlineStr">
        <is>
          <t>P2 - Follow status unknown</t>
        </is>
      </c>
      <c r="K1126" s="11" t="inlineStr">
        <is>
          <t>domain:top-websites-directory.pages.dev</t>
        </is>
      </c>
      <c r="L1126" s="11" t="n">
        <v>1</v>
      </c>
      <c r="M1126" s="11" t="n">
        <v>0</v>
      </c>
      <c r="N1126" s="11" t="inlineStr"/>
      <c r="O1126" s="11" t="n">
        <v>5</v>
      </c>
      <c r="P1126" s="11" t="inlineStr">
        <is>
          <t>172.66.47.177</t>
        </is>
      </c>
      <c r="Q1126" s="11" t="inlineStr">
        <is>
          <t>172.66.47.0/24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2026-03-18</t>
        </is>
      </c>
      <c r="AD1126" s="11" t="inlineStr">
        <is>
          <t>2026-04-22</t>
        </is>
      </c>
      <c r="AE1126" s="13" t="inlineStr">
        <is>
          <t>Generic web directory at authority score 5. Directory submission is a link scheme and these are auto-generated; 278 such domains link to the site.</t>
        </is>
      </c>
    </row>
    <row r="1127">
      <c r="A1127" s="10" t="inlineStr">
        <is>
          <t>DOMAIN</t>
        </is>
      </c>
      <c r="B1127" s="11" t="inlineStr">
        <is>
          <t>topbilliondirectory.com</t>
        </is>
      </c>
      <c r="C1127" s="11" t="inlineStr"/>
      <c r="D1127" s="11" t="inlineStr"/>
      <c r="E1127" s="11" t="inlineStr"/>
      <c r="F1127" s="12" t="inlineStr">
        <is>
          <t>DISAVOW</t>
        </is>
      </c>
      <c r="G1127" s="13" t="inlineStr">
        <is>
          <t>Directory Submission Spam Network</t>
        </is>
      </c>
      <c r="H1127" s="11" t="inlineStr">
        <is>
          <t>High</t>
        </is>
      </c>
      <c r="I1127" s="11" t="inlineStr">
        <is>
          <t>Domain-level only (outside sample)</t>
        </is>
      </c>
      <c r="J1127" s="11" t="inlineStr">
        <is>
          <t>P2 - Follow status unknown</t>
        </is>
      </c>
      <c r="K1127" s="11" t="inlineStr">
        <is>
          <t>domain:topbilliondirectory.com</t>
        </is>
      </c>
      <c r="L1127" s="11" t="n">
        <v>1</v>
      </c>
      <c r="M1127" s="11" t="n">
        <v>0</v>
      </c>
      <c r="N1127" s="11" t="inlineStr"/>
      <c r="O1127" s="11" t="n">
        <v>6</v>
      </c>
      <c r="P1127" s="11" t="inlineStr">
        <is>
          <t>162.0.228.103</t>
        </is>
      </c>
      <c r="Q1127" s="11" t="inlineStr">
        <is>
          <t>162.0.228.0/24</t>
        </is>
      </c>
      <c r="R1127" s="11" t="inlineStr"/>
      <c r="S1127" s="11" t="inlineStr">
        <is>
          <t>us</t>
        </is>
      </c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2026-01-12</t>
        </is>
      </c>
      <c r="AD1127" s="11" t="inlineStr">
        <is>
          <t>2026-07-07</t>
        </is>
      </c>
      <c r="AE1127" s="13" t="inlineStr">
        <is>
          <t>Generic web directory at authority score 6. Directory submission is a link scheme and these are auto-generated; 278 such domains link to the site.</t>
        </is>
      </c>
    </row>
    <row r="1128">
      <c r="A1128" s="10" t="inlineStr">
        <is>
          <t>DOMAIN</t>
        </is>
      </c>
      <c r="B1128" s="11" t="inlineStr">
        <is>
          <t>topdirectory.co.in</t>
        </is>
      </c>
      <c r="C1128" s="11" t="inlineStr"/>
      <c r="D1128" s="11" t="inlineStr"/>
      <c r="E1128" s="11" t="inlineStr"/>
      <c r="F1128" s="12" t="inlineStr">
        <is>
          <t>DISAVOW</t>
        </is>
      </c>
      <c r="G1128" s="13" t="inlineStr">
        <is>
          <t>Directory Submission Spam Network</t>
        </is>
      </c>
      <c r="H1128" s="11" t="inlineStr">
        <is>
          <t>High</t>
        </is>
      </c>
      <c r="I1128" s="11" t="inlineStr">
        <is>
          <t>Domain-level only (outside sample)</t>
        </is>
      </c>
      <c r="J1128" s="11" t="inlineStr">
        <is>
          <t>P2 - Follow status unknown</t>
        </is>
      </c>
      <c r="K1128" s="11" t="inlineStr">
        <is>
          <t>domain:topdirectory.co.in</t>
        </is>
      </c>
      <c r="L1128" s="11" t="n">
        <v>1</v>
      </c>
      <c r="M1128" s="11" t="n">
        <v>0</v>
      </c>
      <c r="N1128" s="11" t="inlineStr"/>
      <c r="O1128" s="11" t="n">
        <v>2</v>
      </c>
      <c r="P1128" s="11" t="inlineStr">
        <is>
          <t>118.139.181.255</t>
        </is>
      </c>
      <c r="Q1128" s="11" t="inlineStr">
        <is>
          <t>118.139.181.0/24</t>
        </is>
      </c>
      <c r="R1128" s="11" t="inlineStr"/>
      <c r="S1128" s="11" t="inlineStr">
        <is>
          <t>sg</t>
        </is>
      </c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2025-10-14</t>
        </is>
      </c>
      <c r="AD1128" s="11" t="inlineStr">
        <is>
          <t>2026-08-19</t>
        </is>
      </c>
      <c r="AE1128" s="13" t="inlineStr">
        <is>
          <t>Generic web directory at authority score 2. Directory submission is a link scheme and these are auto-generated; 278 such domains link to the site.</t>
        </is>
      </c>
    </row>
    <row r="1129">
      <c r="A1129" s="10" t="inlineStr">
        <is>
          <t>DOMAIN</t>
        </is>
      </c>
      <c r="B1129" s="11" t="inlineStr">
        <is>
          <t>topdirectory.in</t>
        </is>
      </c>
      <c r="C1129" s="11" t="inlineStr"/>
      <c r="D1129" s="11" t="inlineStr"/>
      <c r="E1129" s="11" t="inlineStr"/>
      <c r="F1129" s="12" t="inlineStr">
        <is>
          <t>DISAVOW</t>
        </is>
      </c>
      <c r="G1129" s="13" t="inlineStr">
        <is>
          <t>Directory Submission Spam Network</t>
        </is>
      </c>
      <c r="H1129" s="11" t="inlineStr">
        <is>
          <t>High</t>
        </is>
      </c>
      <c r="I1129" s="11" t="inlineStr">
        <is>
          <t>Domain-level only (outside sample)</t>
        </is>
      </c>
      <c r="J1129" s="11" t="inlineStr">
        <is>
          <t>P2 - Follow status unknown</t>
        </is>
      </c>
      <c r="K1129" s="11" t="inlineStr">
        <is>
          <t>domain:topdirectory.in</t>
        </is>
      </c>
      <c r="L1129" s="11" t="n">
        <v>1</v>
      </c>
      <c r="M1129" s="11" t="n">
        <v>0</v>
      </c>
      <c r="N1129" s="11" t="inlineStr"/>
      <c r="O1129" s="11" t="n">
        <v>2</v>
      </c>
      <c r="P1129" s="11" t="inlineStr">
        <is>
          <t>118.139.181.255</t>
        </is>
      </c>
      <c r="Q1129" s="11" t="inlineStr">
        <is>
          <t>118.139.181.0/24</t>
        </is>
      </c>
      <c r="R1129" s="11" t="inlineStr"/>
      <c r="S1129" s="11" t="inlineStr">
        <is>
          <t>sg</t>
        </is>
      </c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2025-05-25</t>
        </is>
      </c>
      <c r="AD1129" s="11" t="inlineStr">
        <is>
          <t>2026-08-01</t>
        </is>
      </c>
      <c r="AE1129" s="13" t="inlineStr">
        <is>
          <t>Generic web directory at authority score 2. Directory submission is a link scheme and these are auto-generated; 278 such domains link to the site.</t>
        </is>
      </c>
    </row>
    <row r="1130">
      <c r="A1130" s="10" t="inlineStr">
        <is>
          <t>DOMAIN</t>
        </is>
      </c>
      <c r="B1130" s="11" t="inlineStr">
        <is>
          <t>toplinksdirectory.com</t>
        </is>
      </c>
      <c r="C1130" s="11" t="inlineStr"/>
      <c r="D1130" s="11" t="inlineStr"/>
      <c r="E1130" s="11" t="inlineStr"/>
      <c r="F1130" s="12" t="inlineStr">
        <is>
          <t>DISAVOW</t>
        </is>
      </c>
      <c r="G1130" s="13" t="inlineStr">
        <is>
          <t>Directory Submission Spam Network</t>
        </is>
      </c>
      <c r="H1130" s="11" t="inlineStr">
        <is>
          <t>High</t>
        </is>
      </c>
      <c r="I1130" s="11" t="inlineStr">
        <is>
          <t>Domain-level only (outside sample)</t>
        </is>
      </c>
      <c r="J1130" s="11" t="inlineStr">
        <is>
          <t>P2 - Follow status unknown</t>
        </is>
      </c>
      <c r="K1130" s="11" t="inlineStr">
        <is>
          <t>domain:toplinksdirectory.com</t>
        </is>
      </c>
      <c r="L1130" s="11" t="n">
        <v>1</v>
      </c>
      <c r="M1130" s="11" t="n">
        <v>0</v>
      </c>
      <c r="N1130" s="11" t="inlineStr"/>
      <c r="O1130" s="11" t="n">
        <v>5</v>
      </c>
      <c r="P1130" s="11" t="inlineStr">
        <is>
          <t>172.67.215.13</t>
        </is>
      </c>
      <c r="Q1130" s="11" t="inlineStr">
        <is>
          <t>172.67.215.0/24</t>
        </is>
      </c>
      <c r="R1130" s="11" t="inlineStr">
        <is>
          <t>Cloudflare (shared CDN)</t>
        </is>
      </c>
      <c r="S1130" s="11" t="inlineStr"/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2026-01-22</t>
        </is>
      </c>
      <c r="AD1130" s="11" t="inlineStr">
        <is>
          <t>2026-08-10</t>
        </is>
      </c>
      <c r="AE1130" s="13" t="inlineStr">
        <is>
          <t>Generic web directory at authority score 5. Directory submission is a link scheme and these are auto-generated; 278 such domains link to the site.</t>
        </is>
      </c>
    </row>
    <row r="1131">
      <c r="A1131" s="10" t="inlineStr">
        <is>
          <t>DOMAIN</t>
        </is>
      </c>
      <c r="B1131" s="11" t="inlineStr">
        <is>
          <t>topupdirectory.com</t>
        </is>
      </c>
      <c r="C1131" s="11" t="inlineStr"/>
      <c r="D1131" s="11" t="inlineStr"/>
      <c r="E1131" s="11" t="inlineStr"/>
      <c r="F1131" s="12" t="inlineStr">
        <is>
          <t>DISAVOW</t>
        </is>
      </c>
      <c r="G1131" s="13" t="inlineStr">
        <is>
          <t>Directory Submission Spam Network</t>
        </is>
      </c>
      <c r="H1131" s="11" t="inlineStr">
        <is>
          <t>High</t>
        </is>
      </c>
      <c r="I1131" s="11" t="inlineStr">
        <is>
          <t>Domain-level only (outside sample)</t>
        </is>
      </c>
      <c r="J1131" s="11" t="inlineStr">
        <is>
          <t>P2 - Follow status unknown</t>
        </is>
      </c>
      <c r="K1131" s="11" t="inlineStr">
        <is>
          <t>domain:topupdirectory.com</t>
        </is>
      </c>
      <c r="L1131" s="11" t="n">
        <v>1</v>
      </c>
      <c r="M1131" s="11" t="n">
        <v>0</v>
      </c>
      <c r="N1131" s="11" t="inlineStr"/>
      <c r="O1131" s="11" t="n">
        <v>5</v>
      </c>
      <c r="P1131" s="11" t="inlineStr">
        <is>
          <t>172.67.179.163</t>
        </is>
      </c>
      <c r="Q1131" s="11" t="inlineStr">
        <is>
          <t>172.67.179.0/24</t>
        </is>
      </c>
      <c r="R1131" s="11" t="inlineStr">
        <is>
          <t>Cloudflare (shared CDN)</t>
        </is>
      </c>
      <c r="S1131" s="11" t="inlineStr"/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2025-10-14</t>
        </is>
      </c>
      <c r="AD1131" s="11" t="inlineStr">
        <is>
          <t>2026-08-08</t>
        </is>
      </c>
      <c r="AE1131" s="13" t="inlineStr">
        <is>
          <t>Generic web directory at authority score 5. Directory submission is a link scheme and these are auto-generated; 278 such domains link to the site.</t>
        </is>
      </c>
    </row>
    <row r="1132">
      <c r="A1132" s="10" t="inlineStr">
        <is>
          <t>DOMAIN</t>
        </is>
      </c>
      <c r="B1132" s="11" t="inlineStr">
        <is>
          <t>urgent-seo-ranking-help.com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PBN Hosting Footprint (Shared C-Block)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domain:urgent-seo-ranking-help.com</t>
        </is>
      </c>
      <c r="L1132" s="11" t="n">
        <v>1</v>
      </c>
      <c r="M1132" s="11" t="n">
        <v>0</v>
      </c>
      <c r="N1132" s="11" t="inlineStr"/>
      <c r="O1132" s="11" t="n">
        <v>2</v>
      </c>
      <c r="P1132" s="11" t="inlineStr">
        <is>
          <t>203.161.54.114</t>
        </is>
      </c>
      <c r="Q1132" s="11" t="inlineStr">
        <is>
          <t>203.161.54.0/24</t>
        </is>
      </c>
      <c r="R1132" s="11" t="inlineStr"/>
      <c r="S1132" s="11" t="inlineStr">
        <is>
          <t>us</t>
        </is>
      </c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2026-08-16</t>
        </is>
      </c>
      <c r="AD1132" s="11" t="inlineStr">
        <is>
          <t>2026-08-16</t>
        </is>
      </c>
      <c r="AE1132" s="13" t="inlineStr">
        <is>
          <t>40 referring domains share 203.161.54.0/24 with a median authority of 2 — a single-owner footprint, not a mainstream host.</t>
        </is>
      </c>
    </row>
    <row r="1133">
      <c r="A1133" s="10" t="inlineStr">
        <is>
          <t>DOMAIN</t>
        </is>
      </c>
      <c r="B1133" s="11" t="inlineStr">
        <is>
          <t>urldirectory.net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Directory Submission Spam Network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domain:urldirectory.net</t>
        </is>
      </c>
      <c r="L1133" s="11" t="n">
        <v>1</v>
      </c>
      <c r="M1133" s="11" t="n">
        <v>0</v>
      </c>
      <c r="N1133" s="11" t="inlineStr"/>
      <c r="O1133" s="11" t="n">
        <v>2</v>
      </c>
      <c r="P1133" s="11" t="inlineStr">
        <is>
          <t>184.168.115.25</t>
        </is>
      </c>
      <c r="Q1133" s="11" t="inlineStr">
        <is>
          <t>184.168.115.0/24</t>
        </is>
      </c>
      <c r="R1133" s="11" t="inlineStr">
        <is>
          <t>GoDaddy shared hosting</t>
        </is>
      </c>
      <c r="S1133" s="11" t="inlineStr">
        <is>
          <t>sg</t>
        </is>
      </c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2025-06-16</t>
        </is>
      </c>
      <c r="AD1133" s="11" t="inlineStr">
        <is>
          <t>2026-07-16</t>
        </is>
      </c>
      <c r="AE1133" s="13" t="inlineStr">
        <is>
          <t>Generic web directory at authority score 2. Directory submission is a link scheme and these are auto-generated; 278 such domains link to the site.</t>
        </is>
      </c>
    </row>
    <row r="1134">
      <c r="A1134" s="10" t="inlineStr">
        <is>
          <t>DOMAIN</t>
        </is>
      </c>
      <c r="B1134" s="11" t="inlineStr">
        <is>
          <t>us-en--prozenith.com</t>
        </is>
      </c>
      <c r="C1134" s="11" t="inlineStr">
        <is>
          <t>https://www.performancelab.com/blogs/energy/black-pepper-extract-benefits-and-side-effects</t>
        </is>
      </c>
      <c r="D1134" s="11" t="inlineStr">
        <is>
          <t>Black Pepper Extract</t>
        </is>
      </c>
      <c r="E1134" s="11" t="inlineStr"/>
      <c r="F1134" s="12" t="inlineStr">
        <is>
          <t>DISAVOW</t>
        </is>
      </c>
      <c r="G1134" s="13" t="inlineStr">
        <is>
          <t>Synthetic Affiliate Doorway Domain</t>
        </is>
      </c>
      <c r="H1134" s="11" t="inlineStr">
        <is>
          <t>High</t>
        </is>
      </c>
      <c r="I1134" s="11" t="inlineStr">
        <is>
          <t>Link-level (in 50k sample)</t>
        </is>
      </c>
      <c r="J1134" s="11" t="inlineStr">
        <is>
          <t>P2 - Follow links, low volume</t>
        </is>
      </c>
      <c r="K1134" s="11" t="inlineStr">
        <is>
          <t>domain:us-en--prozenith.com</t>
        </is>
      </c>
      <c r="L1134" s="11" t="n">
        <v>1</v>
      </c>
      <c r="M1134" s="11" t="n">
        <v>1</v>
      </c>
      <c r="N1134" s="11" t="n">
        <v>1</v>
      </c>
      <c r="O1134" s="11" t="n">
        <v>4</v>
      </c>
      <c r="P1134" s="11" t="inlineStr">
        <is>
          <t>172.67.140.45</t>
        </is>
      </c>
      <c r="Q1134" s="11" t="inlineStr">
        <is>
          <t>172.67.140.0/24</t>
        </is>
      </c>
      <c r="R1134" s="11" t="inlineStr">
        <is>
          <t>Cloudflare (shared CDN)</t>
        </is>
      </c>
      <c r="S1134" s="11" t="inlineStr"/>
      <c r="T1134" s="11" t="n">
        <v>1</v>
      </c>
      <c r="U1134" s="11" t="inlineStr">
        <is>
          <t>0%</t>
        </is>
      </c>
      <c r="V1134" s="11" t="inlineStr">
        <is>
          <t>0%</t>
        </is>
      </c>
      <c r="W1134" s="11" t="n">
        <v>13</v>
      </c>
      <c r="X1134" s="11" t="inlineStr">
        <is>
          <t>0%</t>
        </is>
      </c>
      <c r="Y1134" s="11" t="inlineStr"/>
      <c r="Z1134" s="11" t="inlineStr"/>
      <c r="AA1134" s="11" t="inlineStr"/>
      <c r="AB1134" s="11" t="inlineStr">
        <is>
          <t>no</t>
        </is>
      </c>
      <c r="AC1134" s="11" t="inlineStr">
        <is>
          <t>2026-01-22</t>
        </is>
      </c>
      <c r="AD1134" s="11" t="inlineStr">
        <is>
          <t>2026-08-06</t>
        </is>
      </c>
      <c r="AE1134" s="13" t="inlineStr">
        <is>
          <t>Geo-prefixed / doubled-hyphen domain pattern characteristic of throwaway affiliate offer pages for unrelated products.</t>
        </is>
      </c>
    </row>
    <row r="1135">
      <c r="A1135" s="14" t="inlineStr">
        <is>
          <t>URL</t>
        </is>
      </c>
      <c r="B1135" s="14" t="inlineStr">
        <is>
          <t>https://us-en--prozenith.com/</t>
        </is>
      </c>
      <c r="C1135" s="14" t="inlineStr">
        <is>
          <t>https://www.performancelab.com/blogs/energy/black-pepper-extract-benefits-and-side-effects</t>
        </is>
      </c>
      <c r="D1135" s="14" t="inlineStr">
        <is>
          <t>Black Pepper Extract</t>
        </is>
      </c>
      <c r="E1135" s="14" t="inlineStr">
        <is>
          <t>Phrasing</t>
        </is>
      </c>
      <c r="F1135" s="15" t="inlineStr">
        <is>
          <t>DISAVOW</t>
        </is>
      </c>
      <c r="G1135" s="16" t="inlineStr">
        <is>
          <t>Synthetic Affiliate Doorway Domain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31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2026-01-22</t>
        </is>
      </c>
      <c r="AD1135" s="14" t="inlineStr">
        <is>
          <t>2026-08-06</t>
        </is>
      </c>
      <c r="AE1135" s="16" t="inlineStr"/>
    </row>
    <row r="1136">
      <c r="A1136" s="10" t="inlineStr">
        <is>
          <t>DOMAIN</t>
        </is>
      </c>
      <c r="B1136" s="11" t="inlineStr">
        <is>
          <t>us-en-aqua-sculpt.com</t>
        </is>
      </c>
      <c r="C1136" s="11" t="inlineStr">
        <is>
          <t>https://www.performancelab.com/blogs/energy/black-pepper-extract-benefits-and-side-effects</t>
        </is>
      </c>
      <c r="D1136" s="11" t="inlineStr">
        <is>
          <t>Black Pepper Extract</t>
        </is>
      </c>
      <c r="E1136" s="11" t="inlineStr"/>
      <c r="F1136" s="12" t="inlineStr">
        <is>
          <t>DISAVOW</t>
        </is>
      </c>
      <c r="G1136" s="13" t="inlineStr">
        <is>
          <t>Synthetic Affiliate Doorway Domain</t>
        </is>
      </c>
      <c r="H1136" s="11" t="inlineStr">
        <is>
          <t>High</t>
        </is>
      </c>
      <c r="I1136" s="11" t="inlineStr">
        <is>
          <t>Link-level (in 50k sample)</t>
        </is>
      </c>
      <c r="J1136" s="11" t="inlineStr">
        <is>
          <t>P2 - Follow links, low volume</t>
        </is>
      </c>
      <c r="K1136" s="11" t="inlineStr">
        <is>
          <t>domain:us-en-aqua-sculpt.com</t>
        </is>
      </c>
      <c r="L1136" s="11" t="n">
        <v>1</v>
      </c>
      <c r="M1136" s="11" t="n">
        <v>1</v>
      </c>
      <c r="N1136" s="11" t="n">
        <v>1</v>
      </c>
      <c r="O1136" s="11" t="n">
        <v>2</v>
      </c>
      <c r="P1136" s="11" t="inlineStr">
        <is>
          <t>104.21.58.71</t>
        </is>
      </c>
      <c r="Q1136" s="11" t="inlineStr">
        <is>
          <t>104.21.58.0/24</t>
        </is>
      </c>
      <c r="R1136" s="11" t="inlineStr">
        <is>
          <t>Cloudflare (shared CDN)</t>
        </is>
      </c>
      <c r="S1136" s="11" t="inlineStr"/>
      <c r="T1136" s="11" t="n">
        <v>1</v>
      </c>
      <c r="U1136" s="11" t="inlineStr">
        <is>
          <t>0%</t>
        </is>
      </c>
      <c r="V1136" s="11" t="inlineStr">
        <is>
          <t>0%</t>
        </is>
      </c>
      <c r="W1136" s="11" t="n">
        <v>8</v>
      </c>
      <c r="X1136" s="11" t="inlineStr">
        <is>
          <t>0%</t>
        </is>
      </c>
      <c r="Y1136" s="11" t="inlineStr"/>
      <c r="Z1136" s="11" t="inlineStr"/>
      <c r="AA1136" s="11" t="inlineStr"/>
      <c r="AB1136" s="11" t="inlineStr">
        <is>
          <t>yes</t>
        </is>
      </c>
      <c r="AC1136" s="11" t="inlineStr">
        <is>
          <t>2025-08-14</t>
        </is>
      </c>
      <c r="AD1136" s="11" t="inlineStr">
        <is>
          <t>2026-07-14</t>
        </is>
      </c>
      <c r="AE1136" s="13" t="inlineStr">
        <is>
          <t>Geo-prefixed / doubled-hyphen domain pattern characteristic of throwaway affiliate offer pages for unrelated products.</t>
        </is>
      </c>
    </row>
    <row r="1137">
      <c r="A1137" s="14" t="inlineStr">
        <is>
          <t>URL</t>
        </is>
      </c>
      <c r="B1137" s="14" t="inlineStr">
        <is>
          <t>https://us-en-aqua-sculpt.com/</t>
        </is>
      </c>
      <c r="C1137" s="14" t="inlineStr">
        <is>
          <t>https://www.performancelab.com/blogs/energy/black-pepper-extract-benefits-and-side-effects</t>
        </is>
      </c>
      <c r="D1137" s="14" t="inlineStr">
        <is>
          <t>Black Pepper Extract</t>
        </is>
      </c>
      <c r="E1137" s="14" t="inlineStr">
        <is>
          <t>Phrasing</t>
        </is>
      </c>
      <c r="F1137" s="15" t="inlineStr">
        <is>
          <t>DISAVOW</t>
        </is>
      </c>
      <c r="G1137" s="16" t="inlineStr">
        <is>
          <t>Synthetic Affiliate Doorway Domain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51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2025-08-14</t>
        </is>
      </c>
      <c r="AD1137" s="14" t="inlineStr">
        <is>
          <t>2026-07-14</t>
        </is>
      </c>
      <c r="AE1137" s="16" t="inlineStr"/>
    </row>
    <row r="1138">
      <c r="A1138" s="10" t="inlineStr">
        <is>
          <t>DOMAIN</t>
        </is>
      </c>
      <c r="B1138" s="11" t="inlineStr">
        <is>
          <t>us-us--reduburn.com</t>
        </is>
      </c>
      <c r="C1138" s="11" t="inlineStr">
        <is>
          <t>https://www.performancelab.com/blogs/energy/black-pepper-extract-benefits-and-side-effects</t>
        </is>
      </c>
      <c r="D1138" s="11" t="inlineStr">
        <is>
          <t>Black Pepper Extract</t>
        </is>
      </c>
      <c r="E1138" s="11" t="inlineStr"/>
      <c r="F1138" s="12" t="inlineStr">
        <is>
          <t>DISAVOW</t>
        </is>
      </c>
      <c r="G1138" s="13" t="inlineStr">
        <is>
          <t>Synthetic Affiliate Doorway Domain</t>
        </is>
      </c>
      <c r="H1138" s="11" t="inlineStr">
        <is>
          <t>High</t>
        </is>
      </c>
      <c r="I1138" s="11" t="inlineStr">
        <is>
          <t>Link-level (in 50k sample)</t>
        </is>
      </c>
      <c r="J1138" s="11" t="inlineStr">
        <is>
          <t>P2 - Follow links, low volume</t>
        </is>
      </c>
      <c r="K1138" s="11" t="inlineStr">
        <is>
          <t>domain:us-us--reduburn.com</t>
        </is>
      </c>
      <c r="L1138" s="11" t="n">
        <v>1</v>
      </c>
      <c r="M1138" s="11" t="n">
        <v>1</v>
      </c>
      <c r="N1138" s="11" t="n">
        <v>1</v>
      </c>
      <c r="O1138" s="11" t="n">
        <v>2</v>
      </c>
      <c r="P1138" s="11" t="inlineStr">
        <is>
          <t>104.21.65.226</t>
        </is>
      </c>
      <c r="Q1138" s="11" t="inlineStr">
        <is>
          <t>104.21.65.0/24</t>
        </is>
      </c>
      <c r="R1138" s="11" t="inlineStr">
        <is>
          <t>Cloudflare (shared CDN)</t>
        </is>
      </c>
      <c r="S1138" s="11" t="inlineStr"/>
      <c r="T1138" s="11" t="n">
        <v>1</v>
      </c>
      <c r="U1138" s="11" t="inlineStr">
        <is>
          <t>0%</t>
        </is>
      </c>
      <c r="V1138" s="11" t="inlineStr">
        <is>
          <t>0%</t>
        </is>
      </c>
      <c r="W1138" s="11" t="n">
        <v>7</v>
      </c>
      <c r="X1138" s="11" t="inlineStr">
        <is>
          <t>0%</t>
        </is>
      </c>
      <c r="Y1138" s="11" t="inlineStr"/>
      <c r="Z1138" s="11" t="inlineStr"/>
      <c r="AA1138" s="11" t="inlineStr"/>
      <c r="AB1138" s="11" t="inlineStr">
        <is>
          <t>no</t>
        </is>
      </c>
      <c r="AC1138" s="11" t="inlineStr">
        <is>
          <t>2026-03-13</t>
        </is>
      </c>
      <c r="AD1138" s="11" t="inlineStr">
        <is>
          <t>2026-06-20</t>
        </is>
      </c>
      <c r="AE1138" s="13" t="inlineStr">
        <is>
          <t>Geo-prefixed / doubled-hyphen domain pattern characteristic of throwaway affiliate offer pages for unrelated products.</t>
        </is>
      </c>
    </row>
    <row r="1139">
      <c r="A1139" s="14" t="inlineStr">
        <is>
          <t>URL</t>
        </is>
      </c>
      <c r="B1139" s="14" t="inlineStr">
        <is>
          <t>https://us-us--reduburn.com/</t>
        </is>
      </c>
      <c r="C1139" s="14" t="inlineStr">
        <is>
          <t>https://www.performancelab.com/blogs/energy/black-pepper-extract-benefits-and-side-effects</t>
        </is>
      </c>
      <c r="D1139" s="14" t="inlineStr">
        <is>
          <t>Black Pepper Extract</t>
        </is>
      </c>
      <c r="E1139" s="14" t="inlineStr">
        <is>
          <t>Phrasing</t>
        </is>
      </c>
      <c r="F1139" s="15" t="inlineStr">
        <is>
          <t>DISAVOW</t>
        </is>
      </c>
      <c r="G1139" s="16" t="inlineStr">
        <is>
          <t>Synthetic Affiliate Doorway Domain</t>
        </is>
      </c>
      <c r="H1139" s="14" t="inlineStr">
        <is>
          <t>High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52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7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2026-03-13</t>
        </is>
      </c>
      <c r="AD1139" s="14" t="inlineStr">
        <is>
          <t>2026-06-20</t>
        </is>
      </c>
      <c r="AE1139" s="16" t="inlineStr"/>
    </row>
    <row r="1140">
      <c r="A1140" s="10" t="inlineStr">
        <is>
          <t>DOMAIN</t>
        </is>
      </c>
      <c r="B1140" s="11" t="inlineStr">
        <is>
          <t>uswebdirectory.com</t>
        </is>
      </c>
      <c r="C1140" s="11" t="inlineStr"/>
      <c r="D1140" s="11" t="inlineStr"/>
      <c r="E1140" s="11" t="inlineStr"/>
      <c r="F1140" s="12" t="inlineStr">
        <is>
          <t>DISAVOW</t>
        </is>
      </c>
      <c r="G1140" s="13" t="inlineStr">
        <is>
          <t>Directory Submission Spam Network</t>
        </is>
      </c>
      <c r="H1140" s="11" t="inlineStr">
        <is>
          <t>High</t>
        </is>
      </c>
      <c r="I1140" s="11" t="inlineStr">
        <is>
          <t>Domain-level only (outside sample)</t>
        </is>
      </c>
      <c r="J1140" s="11" t="inlineStr">
        <is>
          <t>P2 - Follow status unknown</t>
        </is>
      </c>
      <c r="K1140" s="11" t="inlineStr">
        <is>
          <t>domain:uswebdirectory.com</t>
        </is>
      </c>
      <c r="L1140" s="11" t="n">
        <v>1</v>
      </c>
      <c r="M1140" s="11" t="n">
        <v>0</v>
      </c>
      <c r="N1140" s="11" t="inlineStr"/>
      <c r="O1140" s="11" t="n">
        <v>2</v>
      </c>
      <c r="P1140" s="11" t="inlineStr">
        <is>
          <t>118.139.181.255</t>
        </is>
      </c>
      <c r="Q1140" s="11" t="inlineStr">
        <is>
          <t>118.139.181.0/24</t>
        </is>
      </c>
      <c r="R1140" s="11" t="inlineStr"/>
      <c r="S1140" s="11" t="inlineStr">
        <is>
          <t>sg</t>
        </is>
      </c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2026-01-31</t>
        </is>
      </c>
      <c r="AD1140" s="11" t="inlineStr">
        <is>
          <t>2026-08-17</t>
        </is>
      </c>
      <c r="AE1140" s="13" t="inlineStr">
        <is>
          <t>Generic web directory at authority score 2. Directory submission is a link scheme and these are auto-generated; 278 such domains link to the site.</t>
        </is>
      </c>
    </row>
    <row r="1141">
      <c r="A1141" s="10" t="inlineStr">
        <is>
          <t>DOMAIN</t>
        </is>
      </c>
      <c r="B1141" s="11" t="inlineStr">
        <is>
          <t>virtualsdirectory.com</t>
        </is>
      </c>
      <c r="C1141" s="11" t="inlineStr"/>
      <c r="D1141" s="11" t="inlineStr"/>
      <c r="E1141" s="11" t="inlineStr"/>
      <c r="F1141" s="12" t="inlineStr">
        <is>
          <t>DISAVOW</t>
        </is>
      </c>
      <c r="G1141" s="13" t="inlineStr">
        <is>
          <t>Directory Submission Spam Network</t>
        </is>
      </c>
      <c r="H1141" s="11" t="inlineStr">
        <is>
          <t>High</t>
        </is>
      </c>
      <c r="I1141" s="11" t="inlineStr">
        <is>
          <t>Domain-level only (outside sample)</t>
        </is>
      </c>
      <c r="J1141" s="11" t="inlineStr">
        <is>
          <t>P2 - Follow status unknown</t>
        </is>
      </c>
      <c r="K1141" s="11" t="inlineStr">
        <is>
          <t>domain:virtualsdirectory.com</t>
        </is>
      </c>
      <c r="L1141" s="11" t="n">
        <v>1</v>
      </c>
      <c r="M1141" s="11" t="n">
        <v>0</v>
      </c>
      <c r="N1141" s="11" t="inlineStr"/>
      <c r="O1141" s="11" t="n">
        <v>5</v>
      </c>
      <c r="P1141" s="11" t="inlineStr">
        <is>
          <t>104.21.57.112</t>
        </is>
      </c>
      <c r="Q1141" s="11" t="inlineStr">
        <is>
          <t>104.21.57.0/24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2026-02-05</t>
        </is>
      </c>
      <c r="AD1141" s="11" t="inlineStr">
        <is>
          <t>2026-08-08</t>
        </is>
      </c>
      <c r="AE1141" s="13" t="inlineStr">
        <is>
          <t>Generic web directory at authority score 5. Directory submission is a link scheme and these are auto-generated; 278 such domains link to the site.</t>
        </is>
      </c>
    </row>
    <row r="1142">
      <c r="A1142" s="10" t="inlineStr">
        <is>
          <t>DOMAIN</t>
        </is>
      </c>
      <c r="B1142" s="11" t="inlineStr">
        <is>
          <t>visioncareadvancedformula.blogspot.com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Throwaway Free-Host Subdomain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domain:visioncareadvancedformula.blogspot.com</t>
        </is>
      </c>
      <c r="L1142" s="11" t="n">
        <v>1</v>
      </c>
      <c r="M1142" s="11" t="n">
        <v>0</v>
      </c>
      <c r="N1142" s="11" t="inlineStr"/>
      <c r="O1142" s="11" t="n">
        <v>2</v>
      </c>
      <c r="P1142" s="11" t="inlineStr">
        <is>
          <t>64.233.180.132</t>
        </is>
      </c>
      <c r="Q1142" s="11" t="inlineStr">
        <is>
          <t>64.233.180.0/24</t>
        </is>
      </c>
      <c r="R1142" s="11" t="inlineStr"/>
      <c r="S1142" s="11" t="inlineStr">
        <is>
          <t>us</t>
        </is>
      </c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2026-03-23</t>
        </is>
      </c>
      <c r="AD1142" s="11" t="inlineStr">
        <is>
          <t>2026-08-23</t>
        </is>
      </c>
      <c r="AE1142" s="13" t="inlineStr">
        <is>
          <t>Disposable blogspot.com subdomain at authority score 2 — no editorial publisher behind it.</t>
        </is>
      </c>
    </row>
    <row r="1143">
      <c r="A1143" s="10" t="inlineStr">
        <is>
          <t>DOMAIN</t>
        </is>
      </c>
      <c r="B1143" s="11" t="inlineStr">
        <is>
          <t>w3bdirectory.com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Directory Submission Spam Network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domain:w3bdirectory.com</t>
        </is>
      </c>
      <c r="L1143" s="11" t="n">
        <v>1</v>
      </c>
      <c r="M1143" s="11" t="n">
        <v>0</v>
      </c>
      <c r="N1143" s="11" t="inlineStr"/>
      <c r="O1143" s="11" t="n">
        <v>3</v>
      </c>
      <c r="P1143" s="11" t="inlineStr">
        <is>
          <t>118.139.181.189</t>
        </is>
      </c>
      <c r="Q1143" s="11" t="inlineStr">
        <is>
          <t>118.139.181.0/24</t>
        </is>
      </c>
      <c r="R1143" s="11" t="inlineStr"/>
      <c r="S1143" s="11" t="inlineStr">
        <is>
          <t>sg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2026-01-18</t>
        </is>
      </c>
      <c r="AD1143" s="11" t="inlineStr">
        <is>
          <t>2026-04-13</t>
        </is>
      </c>
      <c r="AE1143" s="13" t="inlineStr">
        <is>
          <t>Generic web directory at authority score 3. Directory submission is a link scheme and these are auto-generated; 278 such domains link to the site.</t>
        </is>
      </c>
    </row>
    <row r="1144">
      <c r="A1144" s="10" t="inlineStr">
        <is>
          <t>DOMAIN</t>
        </is>
      </c>
      <c r="B1144" s="11" t="inlineStr">
        <is>
          <t>washingtonsblog.com</t>
        </is>
      </c>
      <c r="C1144" s="11" t="inlineStr">
        <is>
          <t>http://performancelab.com/</t>
        </is>
      </c>
      <c r="D1144" s="11" t="inlineStr">
        <is>
          <t>http://performancelab.com</t>
        </is>
      </c>
      <c r="E1144" s="11" t="inlineStr"/>
      <c r="F1144" s="12" t="inlineStr">
        <is>
          <t>DISAVOW</t>
        </is>
      </c>
      <c r="G1144" s="13" t="inlineStr">
        <is>
          <t>Link Farm / Outbound-Link Bloat</t>
        </is>
      </c>
      <c r="H1144" s="11" t="inlineStr">
        <is>
          <t>High</t>
        </is>
      </c>
      <c r="I1144" s="11" t="inlineStr">
        <is>
          <t>Link-level (in 50k sample)</t>
        </is>
      </c>
      <c r="J1144" s="11" t="inlineStr">
        <is>
          <t>P2 - Follow links, low volume</t>
        </is>
      </c>
      <c r="K1144" s="11" t="inlineStr">
        <is>
          <t>domain:washingtonsblog.com</t>
        </is>
      </c>
      <c r="L1144" s="11" t="n">
        <v>1</v>
      </c>
      <c r="M1144" s="11" t="n">
        <v>1</v>
      </c>
      <c r="N1144" s="11" t="n">
        <v>1</v>
      </c>
      <c r="O1144" s="11" t="n">
        <v>30</v>
      </c>
      <c r="P1144" s="11" t="inlineStr">
        <is>
          <t>104.21.65.42</t>
        </is>
      </c>
      <c r="Q1144" s="11" t="inlineStr">
        <is>
          <t>104.21.65.0/24</t>
        </is>
      </c>
      <c r="R1144" s="11" t="inlineStr">
        <is>
          <t>Cloudflare (shared CDN)</t>
        </is>
      </c>
      <c r="S1144" s="11" t="inlineStr"/>
      <c r="T1144" s="11" t="n">
        <v>1</v>
      </c>
      <c r="U1144" s="11" t="inlineStr">
        <is>
          <t>0%</t>
        </is>
      </c>
      <c r="V1144" s="11" t="inlineStr">
        <is>
          <t>100%</t>
        </is>
      </c>
      <c r="W1144" s="11" t="n">
        <v>7284</v>
      </c>
      <c r="X1144" s="11" t="inlineStr">
        <is>
          <t>0%</t>
        </is>
      </c>
      <c r="Y1144" s="11" t="inlineStr"/>
      <c r="Z1144" s="11" t="inlineStr"/>
      <c r="AA1144" s="11" t="inlineStr"/>
      <c r="AB1144" s="11" t="inlineStr">
        <is>
          <t>no</t>
        </is>
      </c>
      <c r="AC1144" s="11" t="inlineStr">
        <is>
          <t>2026-02-23</t>
        </is>
      </c>
      <c r="AD1144" s="11" t="inlineStr">
        <is>
          <t>2026-04-28</t>
        </is>
      </c>
      <c r="AE1144" s="13" t="inlineStr">
        <is>
          <t>Average 7284 external links per source page.</t>
        </is>
      </c>
    </row>
    <row r="1145">
      <c r="A1145" s="14" t="inlineStr">
        <is>
          <t>URL</t>
        </is>
      </c>
      <c r="B1145" s="14" t="inlineStr">
        <is>
          <t>https://washingtonsblog.com/washingtons-blog-data/</t>
        </is>
      </c>
      <c r="C1145" s="14" t="inlineStr">
        <is>
          <t>http://performancelab.com/</t>
        </is>
      </c>
      <c r="D1145" s="14" t="inlineStr">
        <is>
          <t>http://performancelab.com</t>
        </is>
      </c>
      <c r="E1145" s="14" t="inlineStr">
        <is>
          <t>Branded</t>
        </is>
      </c>
      <c r="F1145" s="15" t="inlineStr">
        <is>
          <t>DISAVOW</t>
        </is>
      </c>
      <c r="G1145" s="16" t="inlineStr">
        <is>
          <t>Link Farm / Outbound-Link Bloat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18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7284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false</t>
        </is>
      </c>
      <c r="AB1145" s="14" t="inlineStr"/>
      <c r="AC1145" s="14" t="inlineStr">
        <is>
          <t>2026-02-23</t>
        </is>
      </c>
      <c r="AD1145" s="14" t="inlineStr">
        <is>
          <t>2026-04-28</t>
        </is>
      </c>
      <c r="AE1145" s="16" t="inlineStr"/>
    </row>
    <row r="1146">
      <c r="A1146" s="10" t="inlineStr">
        <is>
          <t>DOMAIN</t>
        </is>
      </c>
      <c r="B1146" s="11" t="inlineStr">
        <is>
          <t>wayseodirectory.com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Directory Submission Spam Network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domain:wayseodirectory.com</t>
        </is>
      </c>
      <c r="L1146" s="11" t="n">
        <v>1</v>
      </c>
      <c r="M1146" s="11" t="n">
        <v>0</v>
      </c>
      <c r="N1146" s="11" t="inlineStr"/>
      <c r="O1146" s="11" t="n">
        <v>5</v>
      </c>
      <c r="P1146" s="11" t="inlineStr">
        <is>
          <t>159.198.75.134</t>
        </is>
      </c>
      <c r="Q1146" s="11" t="inlineStr">
        <is>
          <t>159.198.75.0/24</t>
        </is>
      </c>
      <c r="R1146" s="11" t="inlineStr"/>
      <c r="S1146" s="11" t="inlineStr">
        <is>
          <t>us</t>
        </is>
      </c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2025-08-13</t>
        </is>
      </c>
      <c r="AD1146" s="11" t="inlineStr">
        <is>
          <t>2026-05-30</t>
        </is>
      </c>
      <c r="AE1146" s="13" t="inlineStr">
        <is>
          <t>Generic web directory at authority score 5. Directory submission is a link scheme and these are auto-generated; 278 such domains link to the site.</t>
        </is>
      </c>
    </row>
    <row r="1147">
      <c r="A1147" s="10" t="inlineStr">
        <is>
          <t>DOMAIN</t>
        </is>
      </c>
      <c r="B1147" s="11" t="inlineStr">
        <is>
          <t>web-tau-bice-50.vercel.app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Throwaway Free-Host Subdomain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domain:web-tau-bice-50.vercel.app</t>
        </is>
      </c>
      <c r="L1147" s="11" t="n">
        <v>1</v>
      </c>
      <c r="M1147" s="11" t="n">
        <v>0</v>
      </c>
      <c r="N1147" s="11" t="inlineStr"/>
      <c r="O1147" s="11" t="n">
        <v>2</v>
      </c>
      <c r="P1147" s="11" t="inlineStr">
        <is>
          <t>64.29.17.195</t>
        </is>
      </c>
      <c r="Q1147" s="11" t="inlineStr">
        <is>
          <t>64.29.17.0/24</t>
        </is>
      </c>
      <c r="R1147" s="11" t="inlineStr"/>
      <c r="S1147" s="11" t="inlineStr">
        <is>
          <t>us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2026-06-25</t>
        </is>
      </c>
      <c r="AD1147" s="11" t="inlineStr">
        <is>
          <t>2026-06-25</t>
        </is>
      </c>
      <c r="AE1147" s="13" t="inlineStr">
        <is>
          <t>Disposable vercel.app subdomain at authority score 2 — no editorial publisher behind it.</t>
        </is>
      </c>
    </row>
    <row r="1148">
      <c r="A1148" s="10" t="inlineStr">
        <is>
          <t>DOMAIN</t>
        </is>
      </c>
      <c r="B1148" s="11" t="inlineStr">
        <is>
          <t>webdesignerdirectory.in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Directory Submission Spam Network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P2 - Follow status unknown</t>
        </is>
      </c>
      <c r="K1148" s="11" t="inlineStr">
        <is>
          <t>domain:webdesignerdirectory.in</t>
        </is>
      </c>
      <c r="L1148" s="11" t="n">
        <v>1</v>
      </c>
      <c r="M1148" s="11" t="n">
        <v>0</v>
      </c>
      <c r="N1148" s="11" t="inlineStr"/>
      <c r="O1148" s="11" t="n">
        <v>5</v>
      </c>
      <c r="P1148" s="11" t="inlineStr">
        <is>
          <t>118.139.181.255</t>
        </is>
      </c>
      <c r="Q1148" s="11" t="inlineStr">
        <is>
          <t>118.139.181.0/24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2025-04-21</t>
        </is>
      </c>
      <c r="AD1148" s="11" t="inlineStr">
        <is>
          <t>2026-07-28</t>
        </is>
      </c>
      <c r="AE1148" s="13" t="inlineStr">
        <is>
          <t>Generic web directory at authority score 5. Directory submission is a link scheme and these are auto-generated; 278 such domains link to the site.</t>
        </is>
      </c>
    </row>
    <row r="1149">
      <c r="A1149" s="10" t="inlineStr">
        <is>
          <t>DOMAIN</t>
        </is>
      </c>
      <c r="B1149" s="11" t="inlineStr">
        <is>
          <t>webrankindia.com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PBN Hosting Footprint (Shared C-Block)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domain:webrankindia.com</t>
        </is>
      </c>
      <c r="L1149" s="11" t="n">
        <v>1</v>
      </c>
      <c r="M1149" s="11" t="n">
        <v>0</v>
      </c>
      <c r="N1149" s="11" t="inlineStr"/>
      <c r="O1149" s="11" t="n">
        <v>2</v>
      </c>
      <c r="P1149" s="11" t="inlineStr">
        <is>
          <t>118.139.181.85</t>
        </is>
      </c>
      <c r="Q1149" s="11" t="inlineStr">
        <is>
          <t>118.139.181.0/24</t>
        </is>
      </c>
      <c r="R1149" s="11" t="inlineStr"/>
      <c r="S1149" s="11" t="inlineStr">
        <is>
          <t>sg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2026-02-06</t>
        </is>
      </c>
      <c r="AD1149" s="11" t="inlineStr">
        <is>
          <t>2026-03-30</t>
        </is>
      </c>
      <c r="AE1149" s="13" t="inlineStr">
        <is>
          <t>67 referring domains share 118.139.181.0/24 with a median authority of 2 — a single-owner footprint, not a mainstream host.</t>
        </is>
      </c>
    </row>
    <row r="1150">
      <c r="A1150" s="10" t="inlineStr">
        <is>
          <t>DOMAIN</t>
        </is>
      </c>
      <c r="B1150" s="11" t="inlineStr">
        <is>
          <t>webseodirectory.com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Directory Submission Spam Network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domain:webseodirectory.com</t>
        </is>
      </c>
      <c r="L1150" s="11" t="n">
        <v>1</v>
      </c>
      <c r="M1150" s="11" t="n">
        <v>0</v>
      </c>
      <c r="N1150" s="11" t="inlineStr"/>
      <c r="O1150" s="11" t="n">
        <v>5</v>
      </c>
      <c r="P1150" s="11" t="inlineStr">
        <is>
          <t>159.198.75.134</t>
        </is>
      </c>
      <c r="Q1150" s="11" t="inlineStr">
        <is>
          <t>159.198.75.0/24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2026-02-01</t>
        </is>
      </c>
      <c r="AD1150" s="11" t="inlineStr">
        <is>
          <t>2026-06-05</t>
        </is>
      </c>
      <c r="AE1150" s="13" t="inlineStr">
        <is>
          <t>Generic web directory at authority score 5. Directory submission is a link scheme and these are auto-generated; 278 such domains link to the site.</t>
        </is>
      </c>
    </row>
    <row r="1151">
      <c r="A1151" s="10" t="inlineStr">
        <is>
          <t>DOMAIN</t>
        </is>
      </c>
      <c r="B1151" s="11" t="inlineStr">
        <is>
          <t>websitefinder.org</t>
        </is>
      </c>
      <c r="C1151" s="11" t="inlineStr"/>
      <c r="D1151" s="11" t="inlineStr"/>
      <c r="E1151" s="11" t="inlineStr"/>
      <c r="F1151" s="12" t="inlineStr">
        <is>
          <t>DISAVOW</t>
        </is>
      </c>
      <c r="G1151" s="13" t="inlineStr">
        <is>
          <t>PBN Hosting Footprint (Shared C-Block)</t>
        </is>
      </c>
      <c r="H1151" s="11" t="inlineStr">
        <is>
          <t>High</t>
        </is>
      </c>
      <c r="I1151" s="11" t="inlineStr">
        <is>
          <t>Domain-level only (outside sample)</t>
        </is>
      </c>
      <c r="J1151" s="11" t="inlineStr">
        <is>
          <t>P2 - Follow status unknown</t>
        </is>
      </c>
      <c r="K1151" s="11" t="inlineStr">
        <is>
          <t>domain:websitefinder.org</t>
        </is>
      </c>
      <c r="L1151" s="11" t="n">
        <v>1</v>
      </c>
      <c r="M1151" s="11" t="n">
        <v>0</v>
      </c>
      <c r="N1151" s="11" t="inlineStr"/>
      <c r="O1151" s="11" t="n">
        <v>2</v>
      </c>
      <c r="P1151" s="11" t="inlineStr">
        <is>
          <t>118.139.181.255</t>
        </is>
      </c>
      <c r="Q1151" s="11" t="inlineStr">
        <is>
          <t>118.139.181.0/24</t>
        </is>
      </c>
      <c r="R1151" s="11" t="inlineStr"/>
      <c r="S1151" s="11" t="inlineStr">
        <is>
          <t>sg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2025-09-01</t>
        </is>
      </c>
      <c r="AD1151" s="11" t="inlineStr">
        <is>
          <t>2026-07-26</t>
        </is>
      </c>
      <c r="AE1151" s="13" t="inlineStr">
        <is>
          <t>67 referring domains share 118.139.181.0/24 with a median authority of 2 — a single-owner footprint, not a mainstream host.</t>
        </is>
      </c>
    </row>
    <row r="1152">
      <c r="A1152" s="10" t="inlineStr">
        <is>
          <t>DOMAIN</t>
        </is>
      </c>
      <c r="B1152" s="11" t="inlineStr">
        <is>
          <t>wellness-journey.blogspot.com</t>
        </is>
      </c>
      <c r="C1152" s="11" t="inlineStr"/>
      <c r="D1152" s="11" t="inlineStr"/>
      <c r="E1152" s="11" t="inlineStr"/>
      <c r="F1152" s="12" t="inlineStr">
        <is>
          <t>DISAVOW</t>
        </is>
      </c>
      <c r="G1152" s="13" t="inlineStr">
        <is>
          <t>Throwaway Free-Host Subdomain</t>
        </is>
      </c>
      <c r="H1152" s="11" t="inlineStr">
        <is>
          <t>High</t>
        </is>
      </c>
      <c r="I1152" s="11" t="inlineStr">
        <is>
          <t>Domain-level only (outside sample)</t>
        </is>
      </c>
      <c r="J1152" s="11" t="inlineStr">
        <is>
          <t>P2 - Follow status unknown</t>
        </is>
      </c>
      <c r="K1152" s="11" t="inlineStr">
        <is>
          <t>domain:wellness-journey.blogspot.com</t>
        </is>
      </c>
      <c r="L1152" s="11" t="n">
        <v>1</v>
      </c>
      <c r="M1152" s="11" t="n">
        <v>0</v>
      </c>
      <c r="N1152" s="11" t="inlineStr"/>
      <c r="O1152" s="11" t="n">
        <v>2</v>
      </c>
      <c r="P1152" s="11" t="inlineStr">
        <is>
          <t>192.178.155.132</t>
        </is>
      </c>
      <c r="Q1152" s="11" t="inlineStr">
        <is>
          <t>192.178.155.0/24</t>
        </is>
      </c>
      <c r="R1152" s="11" t="inlineStr"/>
      <c r="S1152" s="11" t="inlineStr">
        <is>
          <t>us</t>
        </is>
      </c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2025-09-07</t>
        </is>
      </c>
      <c r="AD1152" s="11" t="inlineStr">
        <is>
          <t>2026-08-05</t>
        </is>
      </c>
      <c r="AE1152" s="13" t="inlineStr">
        <is>
          <t>Disposable blogspot.com subdomain at authority score 2 — no editorial publisher behind it.</t>
        </is>
      </c>
    </row>
    <row r="1153">
      <c r="A1153" s="10" t="inlineStr">
        <is>
          <t>DOMAIN</t>
        </is>
      </c>
      <c r="B1153" s="11" t="inlineStr">
        <is>
          <t>whatisadirectory.com</t>
        </is>
      </c>
      <c r="C1153" s="11" t="inlineStr"/>
      <c r="D1153" s="11" t="inlineStr"/>
      <c r="E1153" s="11" t="inlineStr"/>
      <c r="F1153" s="12" t="inlineStr">
        <is>
          <t>DISAVOW</t>
        </is>
      </c>
      <c r="G1153" s="13" t="inlineStr">
        <is>
          <t>Directory Submission Spam Network</t>
        </is>
      </c>
      <c r="H1153" s="11" t="inlineStr">
        <is>
          <t>High</t>
        </is>
      </c>
      <c r="I1153" s="11" t="inlineStr">
        <is>
          <t>Domain-level only (outside sample)</t>
        </is>
      </c>
      <c r="J1153" s="11" t="inlineStr">
        <is>
          <t>P2 - Follow status unknown</t>
        </is>
      </c>
      <c r="K1153" s="11" t="inlineStr">
        <is>
          <t>domain:whatisadirectory.com</t>
        </is>
      </c>
      <c r="L1153" s="11" t="n">
        <v>1</v>
      </c>
      <c r="M1153" s="11" t="n">
        <v>0</v>
      </c>
      <c r="N1153" s="11" t="inlineStr"/>
      <c r="O1153" s="11" t="n">
        <v>5</v>
      </c>
      <c r="P1153" s="11" t="inlineStr">
        <is>
          <t>104.21.90.171</t>
        </is>
      </c>
      <c r="Q1153" s="11" t="inlineStr">
        <is>
          <t>104.21.90.0/24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2026-03-03</t>
        </is>
      </c>
      <c r="AD1153" s="11" t="inlineStr">
        <is>
          <t>2026-07-05</t>
        </is>
      </c>
      <c r="AE1153" s="13" t="inlineStr">
        <is>
          <t>Generic web directory at authority score 5. Directory submission is a link scheme and these are auto-generated; 278 such domains link to the site.</t>
        </is>
      </c>
    </row>
    <row r="1154">
      <c r="A1154" s="10" t="inlineStr">
        <is>
          <t>DOMAIN</t>
        </is>
      </c>
      <c r="B1154" s="11" t="inlineStr">
        <is>
          <t>wondomain.com</t>
        </is>
      </c>
      <c r="C1154" s="11" t="inlineStr"/>
      <c r="D1154" s="11" t="inlineStr"/>
      <c r="E1154" s="11" t="inlineStr"/>
      <c r="F1154" s="12" t="inlineStr">
        <is>
          <t>DISAVOW</t>
        </is>
      </c>
      <c r="G1154" s="13" t="inlineStr">
        <is>
          <t>Scraped Aggregator / Auto-Generated Directory</t>
        </is>
      </c>
      <c r="H1154" s="11" t="inlineStr">
        <is>
          <t>High</t>
        </is>
      </c>
      <c r="I1154" s="11" t="inlineStr">
        <is>
          <t>Domain-level only (outside sample)</t>
        </is>
      </c>
      <c r="J1154" s="11" t="inlineStr">
        <is>
          <t>P2 - Follow status unknown</t>
        </is>
      </c>
      <c r="K1154" s="11" t="inlineStr">
        <is>
          <t>domain:wondomain.com</t>
        </is>
      </c>
      <c r="L1154" s="11" t="n">
        <v>1</v>
      </c>
      <c r="M1154" s="11" t="n">
        <v>0</v>
      </c>
      <c r="N1154" s="11" t="inlineStr"/>
      <c r="O1154" s="11" t="n">
        <v>2</v>
      </c>
      <c r="P1154" s="11" t="inlineStr">
        <is>
          <t>118.139.181.255</t>
        </is>
      </c>
      <c r="Q1154" s="11" t="inlineStr">
        <is>
          <t>118.139.181.0/24</t>
        </is>
      </c>
      <c r="R1154" s="11" t="inlineStr"/>
      <c r="S1154" s="11" t="inlineStr">
        <is>
          <t>sg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2025-04-16</t>
        </is>
      </c>
      <c r="AD1154" s="11" t="inlineStr">
        <is>
          <t>2026-07-24</t>
        </is>
      </c>
      <c r="AE1154" s="13" t="inlineStr">
        <is>
          <t>Auto-generated site-profile or directory scraper.</t>
        </is>
      </c>
    </row>
    <row r="1155">
      <c r="A1155" s="10" t="inlineStr">
        <is>
          <t>DOMAIN</t>
        </is>
      </c>
      <c r="B1155" s="11" t="inlineStr">
        <is>
          <t>x.nom.co</t>
        </is>
      </c>
      <c r="C1155" s="11" t="inlineStr"/>
      <c r="D1155" s="11" t="inlineStr"/>
      <c r="E1155" s="11" t="inlineStr"/>
      <c r="F1155" s="12" t="inlineStr">
        <is>
          <t>DISAVOW</t>
        </is>
      </c>
      <c r="G1155" s="13" t="inlineStr">
        <is>
          <t>PBN Hosting Footprint (Shared C-Block)</t>
        </is>
      </c>
      <c r="H1155" s="11" t="inlineStr">
        <is>
          <t>High</t>
        </is>
      </c>
      <c r="I1155" s="11" t="inlineStr">
        <is>
          <t>Domain-level only (outside sample)</t>
        </is>
      </c>
      <c r="J1155" s="11" t="inlineStr">
        <is>
          <t>P2 - Follow status unknown</t>
        </is>
      </c>
      <c r="K1155" s="11" t="inlineStr">
        <is>
          <t>domain:x.nom.co</t>
        </is>
      </c>
      <c r="L1155" s="11" t="n">
        <v>1</v>
      </c>
      <c r="M1155" s="11" t="n">
        <v>0</v>
      </c>
      <c r="N1155" s="11" t="inlineStr"/>
      <c r="O1155" s="11" t="n">
        <v>2</v>
      </c>
      <c r="P1155" s="11" t="inlineStr">
        <is>
          <t>68.178.238.49</t>
        </is>
      </c>
      <c r="Q1155" s="11" t="inlineStr">
        <is>
          <t>68.178.238.0/24</t>
        </is>
      </c>
      <c r="R1155" s="11" t="inlineStr"/>
      <c r="S1155" s="11" t="inlineStr">
        <is>
          <t>us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2026-03-31</t>
        </is>
      </c>
      <c r="AD1155" s="11" t="inlineStr">
        <is>
          <t>2026-03-31</t>
        </is>
      </c>
      <c r="AE1155" s="13" t="inlineStr">
        <is>
          <t>11 referring domains share 68.178.238.0/24 with a median authority of 2 — a single-owner footprint, not a mainstream host.</t>
        </is>
      </c>
    </row>
    <row r="1156">
      <c r="A1156" s="10" t="inlineStr">
        <is>
          <t>DOMAIN</t>
        </is>
      </c>
      <c r="B1156" s="11" t="inlineStr">
        <is>
          <t>youthinforex.online</t>
        </is>
      </c>
      <c r="C1156" s="11" t="inlineStr"/>
      <c r="D1156" s="11" t="inlineStr"/>
      <c r="E1156" s="11" t="inlineStr"/>
      <c r="F1156" s="12" t="inlineStr">
        <is>
          <t>DISAVOW</t>
        </is>
      </c>
      <c r="G1156" s="13" t="inlineStr">
        <is>
          <t>PBN Hosting Footprint (Shared C-Block)</t>
        </is>
      </c>
      <c r="H1156" s="11" t="inlineStr">
        <is>
          <t>High</t>
        </is>
      </c>
      <c r="I1156" s="11" t="inlineStr">
        <is>
          <t>Domain-level only (outside sample)</t>
        </is>
      </c>
      <c r="J1156" s="11" t="inlineStr">
        <is>
          <t>P2 - Follow status unknown</t>
        </is>
      </c>
      <c r="K1156" s="11" t="inlineStr">
        <is>
          <t>domain:youthinforex.online</t>
        </is>
      </c>
      <c r="L1156" s="11" t="n">
        <v>1</v>
      </c>
      <c r="M1156" s="11" t="n">
        <v>0</v>
      </c>
      <c r="N1156" s="11" t="inlineStr"/>
      <c r="O1156" s="11" t="n">
        <v>2</v>
      </c>
      <c r="P1156" s="11" t="inlineStr">
        <is>
          <t>203.161.54.114</t>
        </is>
      </c>
      <c r="Q1156" s="11" t="inlineStr">
        <is>
          <t>203.161.54.0/24</t>
        </is>
      </c>
      <c r="R1156" s="11" t="inlineStr"/>
      <c r="S1156" s="11" t="inlineStr">
        <is>
          <t>us</t>
        </is>
      </c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2025-09-30</t>
        </is>
      </c>
      <c r="AD1156" s="11" t="inlineStr">
        <is>
          <t>2026-02-16</t>
        </is>
      </c>
      <c r="AE1156" s="13" t="inlineStr">
        <is>
          <t>40 referring domains share 203.161.54.0/24 with a median authority of 2 — a single-owner footprint, not a mainstream host.</t>
        </is>
      </c>
    </row>
    <row r="1157">
      <c r="A1157" s="10" t="inlineStr">
        <is>
          <t>DOMAIN</t>
        </is>
      </c>
      <c r="B1157" s="11" t="inlineStr">
        <is>
          <t>yummysavorfoods.blogspot.com</t>
        </is>
      </c>
      <c r="C1157" s="11" t="inlineStr"/>
      <c r="D1157" s="11" t="inlineStr"/>
      <c r="E1157" s="11" t="inlineStr"/>
      <c r="F1157" s="12" t="inlineStr">
        <is>
          <t>DISAVOW</t>
        </is>
      </c>
      <c r="G1157" s="13" t="inlineStr">
        <is>
          <t>Throwaway Free-Host Subdomain</t>
        </is>
      </c>
      <c r="H1157" s="11" t="inlineStr">
        <is>
          <t>High</t>
        </is>
      </c>
      <c r="I1157" s="11" t="inlineStr">
        <is>
          <t>Domain-level only (outside sample)</t>
        </is>
      </c>
      <c r="J1157" s="11" t="inlineStr">
        <is>
          <t>P2 - Follow status unknown</t>
        </is>
      </c>
      <c r="K1157" s="11" t="inlineStr">
        <is>
          <t>domain:yummysavorfoods.blogspot.com</t>
        </is>
      </c>
      <c r="L1157" s="11" t="n">
        <v>1</v>
      </c>
      <c r="M1157" s="11" t="n">
        <v>0</v>
      </c>
      <c r="N1157" s="11" t="inlineStr"/>
      <c r="O1157" s="11" t="n">
        <v>2</v>
      </c>
      <c r="P1157" s="11" t="inlineStr">
        <is>
          <t>172.253.139.132</t>
        </is>
      </c>
      <c r="Q1157" s="11" t="inlineStr">
        <is>
          <t>172.253.139.0/24</t>
        </is>
      </c>
      <c r="R1157" s="11" t="inlineStr"/>
      <c r="S1157" s="11" t="inlineStr">
        <is>
          <t>us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2026-08-22</t>
        </is>
      </c>
      <c r="AD1157" s="11" t="inlineStr">
        <is>
          <t>2026-08-22</t>
        </is>
      </c>
      <c r="AE1157" s="13" t="inlineStr">
        <is>
          <t>Disposable blogspot.com subdomain at authority score 2 — no editorial publisher behind it.</t>
        </is>
      </c>
    </row>
    <row r="1158">
      <c r="A1158" s="10" t="inlineStr">
        <is>
          <t>DOMAIN</t>
        </is>
      </c>
      <c r="B1158" s="11" t="inlineStr">
        <is>
          <t>hexcolor.co</t>
        </is>
      </c>
      <c r="C1158" s="11" t="inlineStr">
        <is>
          <t>https://www.performancelab.com/</t>
        </is>
      </c>
      <c r="D1158" s="11" t="inlineStr">
        <is>
          <t>Buy Now!</t>
        </is>
      </c>
      <c r="E1158" s="11" t="inlineStr"/>
      <c r="F1158" s="17" t="inlineStr">
        <is>
          <t>REVIEW_MANUALLY</t>
        </is>
      </c>
      <c r="G1158" s="13" t="inlineStr">
        <is>
          <t>PBN / Templated Mass Footprint (Irrelevant Niche) [flagged for client decision]</t>
        </is>
      </c>
      <c r="H1158" s="11" t="inlineStr">
        <is>
          <t>High</t>
        </is>
      </c>
      <c r="I1158" s="11" t="inlineStr">
        <is>
          <t>Link-level (in 50k sample)</t>
        </is>
      </c>
      <c r="J1158" s="11" t="inlineStr">
        <is>
          <t>P1 - Review first (dominates the profile)</t>
        </is>
      </c>
      <c r="K1158" s="11" t="inlineStr"/>
      <c r="L1158" s="11" t="n">
        <v>1102972</v>
      </c>
      <c r="M1158" s="11" t="n">
        <v>45412</v>
      </c>
      <c r="N1158" s="11" t="n">
        <v>0</v>
      </c>
      <c r="O1158" s="11" t="n">
        <v>21</v>
      </c>
      <c r="P1158" s="11" t="inlineStr">
        <is>
          <t>172.67.178.231</t>
        </is>
      </c>
      <c r="Q1158" s="11" t="inlineStr">
        <is>
          <t>172.67.178.0/24</t>
        </is>
      </c>
      <c r="R1158" s="11" t="inlineStr">
        <is>
          <t>Cloudflare (shared CDN)</t>
        </is>
      </c>
      <c r="S1158" s="11" t="inlineStr"/>
      <c r="T1158" s="11" t="n">
        <v>1</v>
      </c>
      <c r="U1158" s="11" t="inlineStr">
        <is>
          <t>0%</t>
        </is>
      </c>
      <c r="V1158" s="11" t="inlineStr">
        <is>
          <t>0%</t>
        </is>
      </c>
      <c r="W1158" s="11" t="n">
        <v>20</v>
      </c>
      <c r="X1158" s="11" t="inlineStr">
        <is>
          <t>100%</t>
        </is>
      </c>
      <c r="Y1158" s="11" t="inlineStr"/>
      <c r="Z1158" s="11" t="inlineStr"/>
      <c r="AA1158" s="11" t="inlineStr"/>
      <c r="AB1158" s="11" t="inlineStr">
        <is>
          <t>no</t>
        </is>
      </c>
      <c r="AC1158" s="11" t="inlineStr">
        <is>
          <t>2024-02-07</t>
        </is>
      </c>
      <c r="AD1158" s="11" t="inlineStr">
        <is>
          <t>2026-08-24</t>
        </is>
      </c>
      <c r="AE1158" s="1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</row>
    <row r="1159">
      <c r="A1159" s="14" t="inlineStr">
        <is>
          <t>URL</t>
        </is>
      </c>
      <c r="B1159" s="14" t="inlineStr">
        <is>
          <t>https://hexcolor.co/hex/202020</t>
        </is>
      </c>
      <c r="C1159" s="14" t="inlineStr">
        <is>
          <t>https://www.performancelab.com/</t>
        </is>
      </c>
      <c r="D1159" s="14" t="inlineStr">
        <is>
          <t>Buy Now!</t>
        </is>
      </c>
      <c r="E1159" s="14" t="inlineStr">
        <is>
          <t>CTA/Generic</t>
        </is>
      </c>
      <c r="F1159" s="18" t="inlineStr">
        <is>
          <t>REVIEW_MANUALLY</t>
        </is>
      </c>
      <c r="G1159" s="16" t="inlineStr">
        <is>
          <t>PBN / Templated Mass Footprint (Irrelevant Niche)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70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20</v>
      </c>
      <c r="X1159" s="14" t="inlineStr">
        <is>
          <t>100%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false</t>
        </is>
      </c>
      <c r="AB1159" s="14" t="inlineStr"/>
      <c r="AC1159" s="14" t="inlineStr">
        <is>
          <t>2025-11-29</t>
        </is>
      </c>
      <c r="AD1159" s="14" t="inlineStr">
        <is>
          <t>2026-03-08</t>
        </is>
      </c>
      <c r="AE1159" s="16" t="inlineStr"/>
    </row>
    <row r="1160">
      <c r="A1160" s="14" t="inlineStr">
        <is>
          <t>URL</t>
        </is>
      </c>
      <c r="B1160" s="14" t="inlineStr">
        <is>
          <t>https://hexcolor.co/hex/c0c0c0</t>
        </is>
      </c>
      <c r="C1160" s="14" t="inlineStr">
        <is>
          <t>https://www.performancelab.com/</t>
        </is>
      </c>
      <c r="D1160" s="14" t="inlineStr">
        <is>
          <t>Buy Now!</t>
        </is>
      </c>
      <c r="E1160" s="14" t="inlineStr">
        <is>
          <t>CTA/Generic</t>
        </is>
      </c>
      <c r="F1160" s="18" t="inlineStr">
        <is>
          <t>REVIEW_MANUALLY</t>
        </is>
      </c>
      <c r="G1160" s="16" t="inlineStr">
        <is>
          <t>PBN / Templated Mass Footprint (Irrelevant Niche)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68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20</v>
      </c>
      <c r="X1160" s="14" t="inlineStr">
        <is>
          <t>100%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false</t>
        </is>
      </c>
      <c r="AB1160" s="14" t="inlineStr"/>
      <c r="AC1160" s="14" t="inlineStr">
        <is>
          <t>2025-11-30</t>
        </is>
      </c>
      <c r="AD1160" s="14" t="inlineStr">
        <is>
          <t>2026-03-11</t>
        </is>
      </c>
      <c r="AE1160" s="16" t="inlineStr"/>
    </row>
    <row r="1161">
      <c r="A1161" s="14" t="inlineStr">
        <is>
          <t>URL</t>
        </is>
      </c>
      <c r="B1161" s="14" t="inlineStr">
        <is>
          <t>https://hexcolor.co/hex/000000</t>
        </is>
      </c>
      <c r="C1161" s="14" t="inlineStr">
        <is>
          <t>https://www.performancelab.com/</t>
        </is>
      </c>
      <c r="D1161" s="14" t="inlineStr">
        <is>
          <t>Buy Now!</t>
        </is>
      </c>
      <c r="E1161" s="14" t="inlineStr">
        <is>
          <t>CTA/Generic</t>
        </is>
      </c>
      <c r="F1161" s="18" t="inlineStr">
        <is>
          <t>REVIEW_MANUALLY</t>
        </is>
      </c>
      <c r="G1161" s="16" t="inlineStr">
        <is>
          <t>PBN / Templated Mass Footprint (Irrelevant Niche)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68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19</v>
      </c>
      <c r="X1161" s="14" t="inlineStr">
        <is>
          <t>100%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false</t>
        </is>
      </c>
      <c r="AB1161" s="14" t="inlineStr"/>
      <c r="AC1161" s="14" t="inlineStr">
        <is>
          <t>2025-06-28</t>
        </is>
      </c>
      <c r="AD1161" s="14" t="inlineStr">
        <is>
          <t>2026-04-29</t>
        </is>
      </c>
      <c r="AE1161" s="16" t="inlineStr"/>
    </row>
    <row r="1162">
      <c r="A1162" s="14" t="inlineStr">
        <is>
          <t>URL</t>
        </is>
      </c>
      <c r="B1162" s="14" t="inlineStr">
        <is>
          <t>https://hexcolor.co/hex/808080</t>
        </is>
      </c>
      <c r="C1162" s="14" t="inlineStr">
        <is>
          <t>https://www.performancelab.com/</t>
        </is>
      </c>
      <c r="D1162" s="14" t="inlineStr">
        <is>
          <t>Buy Now!</t>
        </is>
      </c>
      <c r="E1162" s="14" t="inlineStr">
        <is>
          <t>CTA/Generic</t>
        </is>
      </c>
      <c r="F1162" s="18" t="inlineStr">
        <is>
          <t>REVIEW_MANUALLY</t>
        </is>
      </c>
      <c r="G1162" s="16" t="inlineStr">
        <is>
          <t>PBN / Templated Mass Footprint (Irrelevant Niche)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68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19</v>
      </c>
      <c r="X1162" s="14" t="inlineStr">
        <is>
          <t>100%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2025-06-02</t>
        </is>
      </c>
      <c r="AD1162" s="14" t="inlineStr">
        <is>
          <t>2026-05-01</t>
        </is>
      </c>
      <c r="AE1162" s="16" t="inlineStr"/>
    </row>
    <row r="1163">
      <c r="A1163" s="14" t="inlineStr">
        <is>
          <t>URL</t>
        </is>
      </c>
      <c r="B1163" s="14" t="inlineStr">
        <is>
          <t>https://hexcolor.co/hex/a0a0a0</t>
        </is>
      </c>
      <c r="C1163" s="14" t="inlineStr">
        <is>
          <t>https://www.performancelab.com/</t>
        </is>
      </c>
      <c r="D1163" s="14" t="inlineStr">
        <is>
          <t>Buy Now!</t>
        </is>
      </c>
      <c r="E1163" s="14" t="inlineStr">
        <is>
          <t>CTA/Generic</t>
        </is>
      </c>
      <c r="F1163" s="18" t="inlineStr">
        <is>
          <t>REVIEW_MANUALLY</t>
        </is>
      </c>
      <c r="G1163" s="16" t="inlineStr">
        <is>
          <t>PBN / Templated Mass Footprint (Irrelevant Niche)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67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20</v>
      </c>
      <c r="X1163" s="14" t="inlineStr">
        <is>
          <t>100%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false</t>
        </is>
      </c>
      <c r="AB1163" s="14" t="inlineStr"/>
      <c r="AC1163" s="14" t="inlineStr">
        <is>
          <t>2025-11-29</t>
        </is>
      </c>
      <c r="AD1163" s="14" t="inlineStr">
        <is>
          <t>2026-03-10</t>
        </is>
      </c>
      <c r="AE1163" s="16" t="inlineStr"/>
    </row>
    <row r="1164">
      <c r="A1164" s="14" t="inlineStr">
        <is>
          <t>URL</t>
        </is>
      </c>
      <c r="B1164" s="14" t="inlineStr">
        <is>
          <t>https://hexcolor.co/hex/606060</t>
        </is>
      </c>
      <c r="C1164" s="14" t="inlineStr">
        <is>
          <t>https://www.performancelab.com/</t>
        </is>
      </c>
      <c r="D1164" s="14" t="inlineStr">
        <is>
          <t>Buy Now!</t>
        </is>
      </c>
      <c r="E1164" s="14" t="inlineStr">
        <is>
          <t>CTA/Generic</t>
        </is>
      </c>
      <c r="F1164" s="18" t="inlineStr">
        <is>
          <t>REVIEW_MANUALLY</t>
        </is>
      </c>
      <c r="G1164" s="16" t="inlineStr">
        <is>
          <t>PBN / Templated Mass Footprint (Irrelevant Niche)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67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20</v>
      </c>
      <c r="X1164" s="14" t="inlineStr">
        <is>
          <t>100%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false</t>
        </is>
      </c>
      <c r="AB1164" s="14" t="inlineStr"/>
      <c r="AC1164" s="14" t="inlineStr">
        <is>
          <t>2025-11-29</t>
        </is>
      </c>
      <c r="AD1164" s="14" t="inlineStr">
        <is>
          <t>2026-03-10</t>
        </is>
      </c>
      <c r="AE1164" s="16" t="inlineStr"/>
    </row>
    <row r="1165">
      <c r="A1165" s="14" t="inlineStr">
        <is>
          <t>URL</t>
        </is>
      </c>
      <c r="B1165" s="14" t="inlineStr">
        <is>
          <t>https://hexcolor.co/hex/404040</t>
        </is>
      </c>
      <c r="C1165" s="14" t="inlineStr">
        <is>
          <t>https://www.performancelab.com/</t>
        </is>
      </c>
      <c r="D1165" s="14" t="inlineStr">
        <is>
          <t>Buy Now!</t>
        </is>
      </c>
      <c r="E1165" s="14" t="inlineStr">
        <is>
          <t>CTA/Generic</t>
        </is>
      </c>
      <c r="F1165" s="18" t="inlineStr">
        <is>
          <t>REVIEW_MANUALLY</t>
        </is>
      </c>
      <c r="G1165" s="16" t="inlineStr">
        <is>
          <t>PBN / Templated Mass Footprint (Irrelevant Niche)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67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20</v>
      </c>
      <c r="X1165" s="14" t="inlineStr">
        <is>
          <t>100%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false</t>
        </is>
      </c>
      <c r="AB1165" s="14" t="inlineStr"/>
      <c r="AC1165" s="14" t="inlineStr">
        <is>
          <t>2026-02-02</t>
        </is>
      </c>
      <c r="AD1165" s="14" t="inlineStr">
        <is>
          <t>2026-03-27</t>
        </is>
      </c>
      <c r="AE1165" s="16" t="inlineStr"/>
    </row>
    <row r="1166">
      <c r="A1166" s="14" t="inlineStr">
        <is>
          <t>URL</t>
        </is>
      </c>
      <c r="B1166" s="14" t="inlineStr">
        <is>
          <t>https://hexcolor.co/hex/402020</t>
        </is>
      </c>
      <c r="C1166" s="14" t="inlineStr">
        <is>
          <t>https://www.performancelab.com/</t>
        </is>
      </c>
      <c r="D1166" s="14" t="inlineStr">
        <is>
          <t>Buy Now!</t>
        </is>
      </c>
      <c r="E1166" s="14" t="inlineStr">
        <is>
          <t>CTA/Generic</t>
        </is>
      </c>
      <c r="F1166" s="18" t="inlineStr">
        <is>
          <t>REVIEW_MANUALLY</t>
        </is>
      </c>
      <c r="G1166" s="16" t="inlineStr">
        <is>
          <t>PBN / Templated Mass Footprint (Irrelevant Niche)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64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19</v>
      </c>
      <c r="X1166" s="14" t="inlineStr">
        <is>
          <t>100%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false</t>
        </is>
      </c>
      <c r="AB1166" s="14" t="inlineStr"/>
      <c r="AC1166" s="14" t="inlineStr">
        <is>
          <t>2025-12-11</t>
        </is>
      </c>
      <c r="AD1166" s="14" t="inlineStr">
        <is>
          <t>2026-04-01</t>
        </is>
      </c>
      <c r="AE1166" s="16" t="inlineStr"/>
    </row>
    <row r="1167">
      <c r="A1167" s="14" t="inlineStr">
        <is>
          <t>URL</t>
        </is>
      </c>
      <c r="B1167" s="14" t="inlineStr">
        <is>
          <t>https://hexcolor.co/hex/604040</t>
        </is>
      </c>
      <c r="C1167" s="14" t="inlineStr">
        <is>
          <t>https://www.performancelab.com/</t>
        </is>
      </c>
      <c r="D1167" s="14" t="inlineStr">
        <is>
          <t>Buy Now!</t>
        </is>
      </c>
      <c r="E1167" s="14" t="inlineStr">
        <is>
          <t>CTA/Generic</t>
        </is>
      </c>
      <c r="F1167" s="18" t="inlineStr">
        <is>
          <t>REVIEW_MANUALLY</t>
        </is>
      </c>
      <c r="G1167" s="16" t="inlineStr">
        <is>
          <t>PBN / Templated Mass Footprint (Irrelevant Niche)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63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19</v>
      </c>
      <c r="X1167" s="14" t="inlineStr">
        <is>
          <t>100%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false</t>
        </is>
      </c>
      <c r="AB1167" s="14" t="inlineStr"/>
      <c r="AC1167" s="14" t="inlineStr">
        <is>
          <t>2025-12-11</t>
        </is>
      </c>
      <c r="AD1167" s="14" t="inlineStr">
        <is>
          <t>2026-04-04</t>
        </is>
      </c>
      <c r="AE1167" s="16" t="inlineStr"/>
    </row>
    <row r="1168">
      <c r="A1168" s="14" t="inlineStr">
        <is>
          <t>URL</t>
        </is>
      </c>
      <c r="B1168" s="14" t="inlineStr">
        <is>
          <t>https://hexcolor.co/hex/604020</t>
        </is>
      </c>
      <c r="C1168" s="14" t="inlineStr">
        <is>
          <t>https://www.performancelab.com/</t>
        </is>
      </c>
      <c r="D1168" s="14" t="inlineStr">
        <is>
          <t>Buy Now!</t>
        </is>
      </c>
      <c r="E1168" s="14" t="inlineStr">
        <is>
          <t>CTA/Generic</t>
        </is>
      </c>
      <c r="F1168" s="18" t="inlineStr">
        <is>
          <t>REVIEW_MANUALLY</t>
        </is>
      </c>
      <c r="G1168" s="16" t="inlineStr">
        <is>
          <t>PBN / Templated Mass Footprint (Irrelevant Niche)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63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20</v>
      </c>
      <c r="X1168" s="14" t="inlineStr">
        <is>
          <t>100%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false</t>
        </is>
      </c>
      <c r="AB1168" s="14" t="inlineStr"/>
      <c r="AC1168" s="14" t="inlineStr">
        <is>
          <t>2026-03-24</t>
        </is>
      </c>
      <c r="AD1168" s="14" t="inlineStr">
        <is>
          <t>2026-03-24</t>
        </is>
      </c>
      <c r="AE1168" s="16" t="inlineStr"/>
    </row>
    <row r="1169">
      <c r="A1169" s="14" t="inlineStr">
        <is>
          <t>URL</t>
        </is>
      </c>
      <c r="B1169" s="14" t="inlineStr">
        <is>
          <t>https://hexcolor.co/hex/806040</t>
        </is>
      </c>
      <c r="C1169" s="14" t="inlineStr">
        <is>
          <t>https://www.performancelab.com/</t>
        </is>
      </c>
      <c r="D1169" s="14" t="inlineStr">
        <is>
          <t>Buy Now!</t>
        </is>
      </c>
      <c r="E1169" s="14" t="inlineStr">
        <is>
          <t>CTA/Generic</t>
        </is>
      </c>
      <c r="F1169" s="18" t="inlineStr">
        <is>
          <t>REVIEW_MANUALLY</t>
        </is>
      </c>
      <c r="G1169" s="16" t="inlineStr">
        <is>
          <t>PBN / Templated Mass Footprint (Irrelevant Niche)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63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20</v>
      </c>
      <c r="X1169" s="14" t="inlineStr">
        <is>
          <t>100%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false</t>
        </is>
      </c>
      <c r="AB1169" s="14" t="inlineStr"/>
      <c r="AC1169" s="14" t="inlineStr">
        <is>
          <t>2025-11-29</t>
        </is>
      </c>
      <c r="AD1169" s="14" t="inlineStr">
        <is>
          <t>2026-03-24</t>
        </is>
      </c>
      <c r="AE1169" s="16" t="inlineStr"/>
    </row>
    <row r="1170">
      <c r="A1170" s="14" t="inlineStr">
        <is>
          <t>URL</t>
        </is>
      </c>
      <c r="B1170" s="14" t="inlineStr">
        <is>
          <t>https://hexcolor.co/hex/a08060</t>
        </is>
      </c>
      <c r="C1170" s="14" t="inlineStr">
        <is>
          <t>https://www.performancelab.com/</t>
        </is>
      </c>
      <c r="D1170" s="14" t="inlineStr">
        <is>
          <t>Buy Now!</t>
        </is>
      </c>
      <c r="E1170" s="14" t="inlineStr">
        <is>
          <t>CTA/Generic</t>
        </is>
      </c>
      <c r="F1170" s="18" t="inlineStr">
        <is>
          <t>REVIEW_MANUALLY</t>
        </is>
      </c>
      <c r="G1170" s="16" t="inlineStr">
        <is>
          <t>PBN / Templated Mass Footprint (Irrelevant Niche)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62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20</v>
      </c>
      <c r="X1170" s="14" t="inlineStr">
        <is>
          <t>100%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false</t>
        </is>
      </c>
      <c r="AB1170" s="14" t="inlineStr"/>
      <c r="AC1170" s="14" t="inlineStr">
        <is>
          <t>2025-11-29</t>
        </is>
      </c>
      <c r="AD1170" s="14" t="inlineStr">
        <is>
          <t>2026-03-29</t>
        </is>
      </c>
      <c r="AE1170" s="16" t="inlineStr"/>
    </row>
    <row r="1171">
      <c r="A1171" s="14" t="inlineStr">
        <is>
          <t>URL</t>
        </is>
      </c>
      <c r="B1171" s="14" t="inlineStr">
        <is>
          <t>https://hexcolor.co/hex/e0a080</t>
        </is>
      </c>
      <c r="C1171" s="14" t="inlineStr">
        <is>
          <t>https://www.performancelab.com/</t>
        </is>
      </c>
      <c r="D1171" s="14" t="inlineStr">
        <is>
          <t>Buy Now!</t>
        </is>
      </c>
      <c r="E1171" s="14" t="inlineStr">
        <is>
          <t>CTA/Generic</t>
        </is>
      </c>
      <c r="F1171" s="18" t="inlineStr">
        <is>
          <t>REVIEW_MANUALLY</t>
        </is>
      </c>
      <c r="G1171" s="16" t="inlineStr">
        <is>
          <t>PBN / Templated Mass Footprint (Irrelevant Niche)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61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19</v>
      </c>
      <c r="X1171" s="14" t="inlineStr">
        <is>
          <t>100%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false</t>
        </is>
      </c>
      <c r="AB1171" s="14" t="inlineStr"/>
      <c r="AC1171" s="14" t="inlineStr">
        <is>
          <t>2026-01-21</t>
        </is>
      </c>
      <c r="AD1171" s="14" t="inlineStr">
        <is>
          <t>2026-04-04</t>
        </is>
      </c>
      <c r="AE1171" s="16" t="inlineStr"/>
    </row>
    <row r="1172">
      <c r="A1172" s="14" t="inlineStr">
        <is>
          <t>URL</t>
        </is>
      </c>
      <c r="B1172" s="14" t="inlineStr">
        <is>
          <t>https://hexcolor.co/hex/e0c0a0</t>
        </is>
      </c>
      <c r="C1172" s="14" t="inlineStr">
        <is>
          <t>https://www.performancelab.com/</t>
        </is>
      </c>
      <c r="D1172" s="14" t="inlineStr">
        <is>
          <t>Buy Now!</t>
        </is>
      </c>
      <c r="E1172" s="14" t="inlineStr">
        <is>
          <t>CTA/Generic</t>
        </is>
      </c>
      <c r="F1172" s="18" t="inlineStr">
        <is>
          <t>REVIEW_MANUALLY</t>
        </is>
      </c>
      <c r="G1172" s="16" t="inlineStr">
        <is>
          <t>PBN / Templated Mass Footprint (Irrelevant Niche)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60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19</v>
      </c>
      <c r="X1172" s="14" t="inlineStr">
        <is>
          <t>100%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false</t>
        </is>
      </c>
      <c r="AB1172" s="14" t="inlineStr"/>
      <c r="AC1172" s="14" t="inlineStr">
        <is>
          <t>2025-11-29</t>
        </is>
      </c>
      <c r="AD1172" s="14" t="inlineStr">
        <is>
          <t>2026-04-04</t>
        </is>
      </c>
      <c r="AE1172" s="16" t="inlineStr"/>
    </row>
    <row r="1173">
      <c r="A1173" s="14" t="inlineStr">
        <is>
          <t>URL</t>
        </is>
      </c>
      <c r="B1173" s="14" t="inlineStr">
        <is>
          <t>https://hexcolor.co/hex/a08080</t>
        </is>
      </c>
      <c r="C1173" s="14" t="inlineStr">
        <is>
          <t>https://www.performancelab.com/</t>
        </is>
      </c>
      <c r="D1173" s="14" t="inlineStr">
        <is>
          <t>Buy Now!</t>
        </is>
      </c>
      <c r="E1173" s="14" t="inlineStr">
        <is>
          <t>CTA/Generic</t>
        </is>
      </c>
      <c r="F1173" s="18" t="inlineStr">
        <is>
          <t>REVIEW_MANUALLY</t>
        </is>
      </c>
      <c r="G1173" s="16" t="inlineStr">
        <is>
          <t>PBN / Templated Mass Footprint (Irrelevant Niche)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59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20</v>
      </c>
      <c r="X1173" s="14" t="inlineStr">
        <is>
          <t>100%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false</t>
        </is>
      </c>
      <c r="AB1173" s="14" t="inlineStr"/>
      <c r="AC1173" s="14" t="inlineStr">
        <is>
          <t>2026-03-04</t>
        </is>
      </c>
      <c r="AD1173" s="14" t="inlineStr">
        <is>
          <t>2026-03-04</t>
        </is>
      </c>
      <c r="AE1173" s="16" t="inlineStr"/>
    </row>
    <row r="1174">
      <c r="A1174" s="14" t="inlineStr">
        <is>
          <t>URL</t>
        </is>
      </c>
      <c r="B1174" s="14" t="inlineStr">
        <is>
          <t>https://hexcolor.co/hex/602020</t>
        </is>
      </c>
      <c r="C1174" s="14" t="inlineStr">
        <is>
          <t>https://www.performancelab.com/</t>
        </is>
      </c>
      <c r="D1174" s="14" t="inlineStr">
        <is>
          <t>Buy Now!</t>
        </is>
      </c>
      <c r="E1174" s="14" t="inlineStr">
        <is>
          <t>CTA/Generic</t>
        </is>
      </c>
      <c r="F1174" s="18" t="inlineStr">
        <is>
          <t>REVIEW_MANUALLY</t>
        </is>
      </c>
      <c r="G1174" s="16" t="inlineStr">
        <is>
          <t>PBN / Templated Mass Footprint (Irrelevant Niche)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59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20</v>
      </c>
      <c r="X1174" s="14" t="inlineStr">
        <is>
          <t>100%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false</t>
        </is>
      </c>
      <c r="AB1174" s="14" t="inlineStr"/>
      <c r="AC1174" s="14" t="inlineStr">
        <is>
          <t>2026-02-24</t>
        </is>
      </c>
      <c r="AD1174" s="14" t="inlineStr">
        <is>
          <t>2026-02-24</t>
        </is>
      </c>
      <c r="AE1174" s="16" t="inlineStr"/>
    </row>
    <row r="1175">
      <c r="A1175" s="14" t="inlineStr">
        <is>
          <t>URL</t>
        </is>
      </c>
      <c r="B1175" s="14" t="inlineStr">
        <is>
          <t>https://hexcolor.co/hex/202040</t>
        </is>
      </c>
      <c r="C1175" s="14" t="inlineStr">
        <is>
          <t>https://www.performancelab.com/</t>
        </is>
      </c>
      <c r="D1175" s="14" t="inlineStr">
        <is>
          <t>Buy Now!</t>
        </is>
      </c>
      <c r="E1175" s="14" t="inlineStr">
        <is>
          <t>CTA/Generic</t>
        </is>
      </c>
      <c r="F1175" s="18" t="inlineStr">
        <is>
          <t>REVIEW_MANUALLY</t>
        </is>
      </c>
      <c r="G1175" s="16" t="inlineStr">
        <is>
          <t>PBN / Templated Mass Footprint (Irrelevant Niche)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59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19</v>
      </c>
      <c r="X1175" s="14" t="inlineStr">
        <is>
          <t>100%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false</t>
        </is>
      </c>
      <c r="AB1175" s="14" t="inlineStr"/>
      <c r="AC1175" s="14" t="inlineStr">
        <is>
          <t>2025-11-29</t>
        </is>
      </c>
      <c r="AD1175" s="14" t="inlineStr">
        <is>
          <t>2026-04-20</t>
        </is>
      </c>
      <c r="AE1175" s="16" t="inlineStr"/>
    </row>
    <row r="1176">
      <c r="A1176" s="14" t="inlineStr">
        <is>
          <t>URL</t>
        </is>
      </c>
      <c r="B1176" s="14" t="inlineStr">
        <is>
          <t>https://hexcolor.co/hex/806060</t>
        </is>
      </c>
      <c r="C1176" s="14" t="inlineStr">
        <is>
          <t>https://www.performancelab.com/</t>
        </is>
      </c>
      <c r="D1176" s="14" t="inlineStr">
        <is>
          <t>Buy Now!</t>
        </is>
      </c>
      <c r="E1176" s="14" t="inlineStr">
        <is>
          <t>CTA/Generic</t>
        </is>
      </c>
      <c r="F1176" s="18" t="inlineStr">
        <is>
          <t>REVIEW_MANUALLY</t>
        </is>
      </c>
      <c r="G1176" s="16" t="inlineStr">
        <is>
          <t>PBN / Templated Mass Footprint (Irrelevant Niche)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58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19</v>
      </c>
      <c r="X1176" s="14" t="inlineStr">
        <is>
          <t>100%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false</t>
        </is>
      </c>
      <c r="AB1176" s="14" t="inlineStr"/>
      <c r="AC1176" s="14" t="inlineStr">
        <is>
          <t>2025-12-11</t>
        </is>
      </c>
      <c r="AD1176" s="14" t="inlineStr">
        <is>
          <t>2026-04-20</t>
        </is>
      </c>
      <c r="AE1176" s="16" t="inlineStr"/>
    </row>
    <row r="1177">
      <c r="A1177" s="14" t="inlineStr">
        <is>
          <t>URL</t>
        </is>
      </c>
      <c r="B1177" s="14" t="inlineStr">
        <is>
          <t>https://hexcolor.co/hex/404060</t>
        </is>
      </c>
      <c r="C1177" s="14" t="inlineStr">
        <is>
          <t>https://www.performancelab.com/</t>
        </is>
      </c>
      <c r="D1177" s="14" t="inlineStr">
        <is>
          <t>Buy Now!</t>
        </is>
      </c>
      <c r="E1177" s="14" t="inlineStr">
        <is>
          <t>CTA/Generic</t>
        </is>
      </c>
      <c r="F1177" s="18" t="inlineStr">
        <is>
          <t>REVIEW_MANUALLY</t>
        </is>
      </c>
      <c r="G1177" s="16" t="inlineStr">
        <is>
          <t>PBN / Templated Mass Footprint (Irrelevant Niche)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58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20</v>
      </c>
      <c r="X1177" s="14" t="inlineStr">
        <is>
          <t>100%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false</t>
        </is>
      </c>
      <c r="AB1177" s="14" t="inlineStr"/>
      <c r="AC1177" s="14" t="inlineStr">
        <is>
          <t>2026-02-14</t>
        </is>
      </c>
      <c r="AD1177" s="14" t="inlineStr">
        <is>
          <t>2026-02-14</t>
        </is>
      </c>
      <c r="AE1177" s="16" t="inlineStr"/>
    </row>
    <row r="1178">
      <c r="A1178" s="14" t="inlineStr">
        <is>
          <t>URL</t>
        </is>
      </c>
      <c r="B1178" s="14" t="inlineStr">
        <is>
          <t>https://hexcolor.co/hex/404020</t>
        </is>
      </c>
      <c r="C1178" s="14" t="inlineStr">
        <is>
          <t>https://www.performancelab.com/</t>
        </is>
      </c>
      <c r="D1178" s="14" t="inlineStr">
        <is>
          <t>Buy Now!</t>
        </is>
      </c>
      <c r="E1178" s="14" t="inlineStr">
        <is>
          <t>CTA/Generic</t>
        </is>
      </c>
      <c r="F1178" s="18" t="inlineStr">
        <is>
          <t>REVIEW_MANUALLY</t>
        </is>
      </c>
      <c r="G1178" s="16" t="inlineStr">
        <is>
          <t>PBN / Templated Mass Footprint (Irrelevant Niche)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58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19</v>
      </c>
      <c r="X1178" s="14" t="inlineStr">
        <is>
          <t>100%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false</t>
        </is>
      </c>
      <c r="AB1178" s="14" t="inlineStr"/>
      <c r="AC1178" s="14" t="inlineStr">
        <is>
          <t>2025-11-29</t>
        </is>
      </c>
      <c r="AD1178" s="14" t="inlineStr">
        <is>
          <t>2026-04-12</t>
        </is>
      </c>
      <c r="AE1178" s="16" t="inlineStr"/>
    </row>
    <row r="1179">
      <c r="A1179" s="14" t="inlineStr">
        <is>
          <t>URL</t>
        </is>
      </c>
      <c r="B1179" s="14" t="inlineStr">
        <is>
          <t>https://hexcolor.co/hex/d0e0e0</t>
        </is>
      </c>
      <c r="C1179" s="14" t="inlineStr">
        <is>
          <t>https://www.performancelab.com/</t>
        </is>
      </c>
      <c r="D1179" s="14" t="inlineStr">
        <is>
          <t>Buy Now!</t>
        </is>
      </c>
      <c r="E1179" s="14" t="inlineStr">
        <is>
          <t>CTA/Generic</t>
        </is>
      </c>
      <c r="F1179" s="18" t="inlineStr">
        <is>
          <t>REVIEW_MANUALLY</t>
        </is>
      </c>
      <c r="G1179" s="16" t="inlineStr">
        <is>
          <t>PBN / Templated Mass Footprint (Irrelevant Niche)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57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19</v>
      </c>
      <c r="X1179" s="14" t="inlineStr">
        <is>
          <t>100%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false</t>
        </is>
      </c>
      <c r="AB1179" s="14" t="inlineStr"/>
      <c r="AC1179" s="14" t="inlineStr">
        <is>
          <t>2025-11-29</t>
        </is>
      </c>
      <c r="AD1179" s="14" t="inlineStr">
        <is>
          <t>2026-07-21</t>
        </is>
      </c>
      <c r="AE1179" s="16" t="inlineStr"/>
    </row>
    <row r="1180">
      <c r="A1180" s="14" t="inlineStr">
        <is>
          <t>URL</t>
        </is>
      </c>
      <c r="B1180" s="14" t="inlineStr">
        <is>
          <t>https://hexcolor.co/hex/002020</t>
        </is>
      </c>
      <c r="C1180" s="14" t="inlineStr">
        <is>
          <t>https://www.performancelab.com/</t>
        </is>
      </c>
      <c r="D1180" s="14" t="inlineStr">
        <is>
          <t>Buy Now!</t>
        </is>
      </c>
      <c r="E1180" s="14" t="inlineStr">
        <is>
          <t>CTA/Generic</t>
        </is>
      </c>
      <c r="F1180" s="18" t="inlineStr">
        <is>
          <t>REVIEW_MANUALLY</t>
        </is>
      </c>
      <c r="G1180" s="16" t="inlineStr">
        <is>
          <t>PBN / Templated Mass Footprint (Irrelevant Niche)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57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19</v>
      </c>
      <c r="X1180" s="14" t="inlineStr">
        <is>
          <t>100%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false</t>
        </is>
      </c>
      <c r="AB1180" s="14" t="inlineStr"/>
      <c r="AC1180" s="14" t="inlineStr">
        <is>
          <t>2026-02-17</t>
        </is>
      </c>
      <c r="AD1180" s="14" t="inlineStr">
        <is>
          <t>2026-05-01</t>
        </is>
      </c>
      <c r="AE1180" s="16" t="inlineStr"/>
    </row>
    <row r="1181">
      <c r="A1181" s="14" t="inlineStr">
        <is>
          <t>URL</t>
        </is>
      </c>
      <c r="B1181" s="14" t="inlineStr">
        <is>
          <t>https://hexcolor.co/hex/e0c0c0</t>
        </is>
      </c>
      <c r="C1181" s="14" t="inlineStr">
        <is>
          <t>https://www.performancelab.com/</t>
        </is>
      </c>
      <c r="D1181" s="14" t="inlineStr">
        <is>
          <t>Buy Now!</t>
        </is>
      </c>
      <c r="E1181" s="14" t="inlineStr">
        <is>
          <t>CTA/Generic</t>
        </is>
      </c>
      <c r="F1181" s="18" t="inlineStr">
        <is>
          <t>REVIEW_MANUALLY</t>
        </is>
      </c>
      <c r="G1181" s="16" t="inlineStr">
        <is>
          <t>PBN / Templated Mass Footprint (Irrelevant Niche)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57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20</v>
      </c>
      <c r="X1181" s="14" t="inlineStr">
        <is>
          <t>100%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false</t>
        </is>
      </c>
      <c r="AB1181" s="14" t="inlineStr"/>
      <c r="AC1181" s="14" t="inlineStr">
        <is>
          <t>2026-02-22</t>
        </is>
      </c>
      <c r="AD1181" s="14" t="inlineStr">
        <is>
          <t>2026-02-22</t>
        </is>
      </c>
      <c r="AE1181" s="16" t="inlineStr"/>
    </row>
    <row r="1182">
      <c r="A1182" s="14" t="inlineStr">
        <is>
          <t>URL</t>
        </is>
      </c>
      <c r="B1182" s="14" t="inlineStr">
        <is>
          <t>https://hexcolor.co/hex/c0a080</t>
        </is>
      </c>
      <c r="C1182" s="14" t="inlineStr">
        <is>
          <t>https://www.performancelab.com/</t>
        </is>
      </c>
      <c r="D1182" s="14" t="inlineStr">
        <is>
          <t>Buy Now!</t>
        </is>
      </c>
      <c r="E1182" s="14" t="inlineStr">
        <is>
          <t>CTA/Generic</t>
        </is>
      </c>
      <c r="F1182" s="18" t="inlineStr">
        <is>
          <t>REVIEW_MANUALLY</t>
        </is>
      </c>
      <c r="G1182" s="16" t="inlineStr">
        <is>
          <t>PBN / Templated Mass Footprint (Irrelevant Niche)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57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19</v>
      </c>
      <c r="X1182" s="14" t="inlineStr">
        <is>
          <t>100%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false</t>
        </is>
      </c>
      <c r="AB1182" s="14" t="inlineStr"/>
      <c r="AC1182" s="14" t="inlineStr">
        <is>
          <t>2025-11-29</t>
        </is>
      </c>
      <c r="AD1182" s="14" t="inlineStr">
        <is>
          <t>2026-04-09</t>
        </is>
      </c>
      <c r="AE1182" s="16" t="inlineStr"/>
    </row>
    <row r="1183">
      <c r="A1183" s="14" t="inlineStr">
        <is>
          <t>URL</t>
        </is>
      </c>
      <c r="B1183" s="14" t="inlineStr">
        <is>
          <t>https://hexcolor.co/hex/a06060</t>
        </is>
      </c>
      <c r="C1183" s="14" t="inlineStr">
        <is>
          <t>https://www.performancelab.com/</t>
        </is>
      </c>
      <c r="D1183" s="14" t="inlineStr">
        <is>
          <t>Buy Now!</t>
        </is>
      </c>
      <c r="E1183" s="14" t="inlineStr">
        <is>
          <t>CTA/Generic</t>
        </is>
      </c>
      <c r="F1183" s="18" t="inlineStr">
        <is>
          <t>REVIEW_MANUALLY</t>
        </is>
      </c>
      <c r="G1183" s="16" t="inlineStr">
        <is>
          <t>PBN / Templated Mass Footprint (Irrelevant Niche)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57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20</v>
      </c>
      <c r="X1183" s="14" t="inlineStr">
        <is>
          <t>100%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false</t>
        </is>
      </c>
      <c r="AB1183" s="14" t="inlineStr"/>
      <c r="AC1183" s="14" t="inlineStr">
        <is>
          <t>2026-03-05</t>
        </is>
      </c>
      <c r="AD1183" s="14" t="inlineStr">
        <is>
          <t>2026-03-05</t>
        </is>
      </c>
      <c r="AE1183" s="16" t="inlineStr"/>
    </row>
    <row r="1184">
      <c r="A1184" s="14" t="inlineStr">
        <is>
          <t>URL</t>
        </is>
      </c>
      <c r="B1184" s="14" t="inlineStr">
        <is>
          <t>https://hexcolor.co/hex/ffc0a0</t>
        </is>
      </c>
      <c r="C1184" s="14" t="inlineStr">
        <is>
          <t>https://www.performancelab.com/</t>
        </is>
      </c>
      <c r="D1184" s="14" t="inlineStr">
        <is>
          <t>Buy Now!</t>
        </is>
      </c>
      <c r="E1184" s="14" t="inlineStr">
        <is>
          <t>CTA/Generic</t>
        </is>
      </c>
      <c r="F1184" s="18" t="inlineStr">
        <is>
          <t>REVIEW_MANUALLY</t>
        </is>
      </c>
      <c r="G1184" s="16" t="inlineStr">
        <is>
          <t>PBN / Templated Mass Footprint (Irrelevant Niche)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57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19</v>
      </c>
      <c r="X1184" s="14" t="inlineStr">
        <is>
          <t>100%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false</t>
        </is>
      </c>
      <c r="AB1184" s="14" t="inlineStr"/>
      <c r="AC1184" s="14" t="inlineStr">
        <is>
          <t>2025-10-15</t>
        </is>
      </c>
      <c r="AD1184" s="14" t="inlineStr">
        <is>
          <t>2026-04-04</t>
        </is>
      </c>
      <c r="AE1184" s="16" t="inlineStr"/>
    </row>
    <row r="1185">
      <c r="A1185" s="14" t="inlineStr">
        <is>
          <t>URL</t>
        </is>
      </c>
      <c r="B1185" s="14" t="inlineStr">
        <is>
          <t>https://hexcolor.co/hex/204060</t>
        </is>
      </c>
      <c r="C1185" s="14" t="inlineStr">
        <is>
          <t>https://www.performancelab.com/</t>
        </is>
      </c>
      <c r="D1185" s="14" t="inlineStr">
        <is>
          <t>Buy Now!</t>
        </is>
      </c>
      <c r="E1185" s="14" t="inlineStr">
        <is>
          <t>CTA/Generic</t>
        </is>
      </c>
      <c r="F1185" s="18" t="inlineStr">
        <is>
          <t>REVIEW_MANUALLY</t>
        </is>
      </c>
      <c r="G1185" s="16" t="inlineStr">
        <is>
          <t>PBN / Templated Mass Footprint (Irrelevant Niche)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57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20</v>
      </c>
      <c r="X1185" s="14" t="inlineStr">
        <is>
          <t>100%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false</t>
        </is>
      </c>
      <c r="AB1185" s="14" t="inlineStr"/>
      <c r="AC1185" s="14" t="inlineStr">
        <is>
          <t>2026-02-20</t>
        </is>
      </c>
      <c r="AD1185" s="14" t="inlineStr">
        <is>
          <t>2026-02-20</t>
        </is>
      </c>
      <c r="AE1185" s="16" t="inlineStr"/>
    </row>
    <row r="1186">
      <c r="A1186" s="14" t="inlineStr">
        <is>
          <t>URL</t>
        </is>
      </c>
      <c r="B1186" s="14" t="inlineStr">
        <is>
          <t>https://hexcolor.co/hex/a0a080</t>
        </is>
      </c>
      <c r="C1186" s="14" t="inlineStr">
        <is>
          <t>https://www.performancelab.com/</t>
        </is>
      </c>
      <c r="D1186" s="14" t="inlineStr">
        <is>
          <t>Buy Now!</t>
        </is>
      </c>
      <c r="E1186" s="14" t="inlineStr">
        <is>
          <t>CTA/Generic</t>
        </is>
      </c>
      <c r="F1186" s="18" t="inlineStr">
        <is>
          <t>REVIEW_MANUALLY</t>
        </is>
      </c>
      <c r="G1186" s="16" t="inlineStr">
        <is>
          <t>PBN / Templated Mass Footprint (Irrelevant Niche)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57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20</v>
      </c>
      <c r="X1186" s="14" t="inlineStr">
        <is>
          <t>100%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false</t>
        </is>
      </c>
      <c r="AB1186" s="14" t="inlineStr"/>
      <c r="AC1186" s="14" t="inlineStr">
        <is>
          <t>2025-12-11</t>
        </is>
      </c>
      <c r="AD1186" s="14" t="inlineStr">
        <is>
          <t>2026-02-19</t>
        </is>
      </c>
      <c r="AE1186" s="16" t="inlineStr"/>
    </row>
    <row r="1187">
      <c r="A1187" s="14" t="inlineStr">
        <is>
          <t>URL</t>
        </is>
      </c>
      <c r="B1187" s="14" t="inlineStr">
        <is>
          <t>https://hexcolor.co/hex/200000</t>
        </is>
      </c>
      <c r="C1187" s="14" t="inlineStr">
        <is>
          <t>https://www.performancelab.com/</t>
        </is>
      </c>
      <c r="D1187" s="14" t="inlineStr">
        <is>
          <t>Buy Now!</t>
        </is>
      </c>
      <c r="E1187" s="14" t="inlineStr">
        <is>
          <t>CTA/Generic</t>
        </is>
      </c>
      <c r="F1187" s="18" t="inlineStr">
        <is>
          <t>REVIEW_MANUALLY</t>
        </is>
      </c>
      <c r="G1187" s="16" t="inlineStr">
        <is>
          <t>PBN / Templated Mass Footprint (Irrelevant Niche)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57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20</v>
      </c>
      <c r="X1187" s="14" t="inlineStr">
        <is>
          <t>100%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false</t>
        </is>
      </c>
      <c r="AB1187" s="14" t="inlineStr"/>
      <c r="AC1187" s="14" t="inlineStr">
        <is>
          <t>2026-01-10</t>
        </is>
      </c>
      <c r="AD1187" s="14" t="inlineStr">
        <is>
          <t>2026-03-24</t>
        </is>
      </c>
      <c r="AE1187" s="16" t="inlineStr"/>
    </row>
    <row r="1188">
      <c r="A1188" s="14" t="inlineStr">
        <is>
          <t>URL</t>
        </is>
      </c>
      <c r="B1188" s="14" t="inlineStr">
        <is>
          <t>https://hexcolor.co/hex/c0c0a0</t>
        </is>
      </c>
      <c r="C1188" s="14" t="inlineStr">
        <is>
          <t>https://www.performancelab.com/</t>
        </is>
      </c>
      <c r="D1188" s="14" t="inlineStr">
        <is>
          <t>Buy Now!</t>
        </is>
      </c>
      <c r="E1188" s="14" t="inlineStr">
        <is>
          <t>CTA/Generic</t>
        </is>
      </c>
      <c r="F1188" s="18" t="inlineStr">
        <is>
          <t>REVIEW_MANUALLY</t>
        </is>
      </c>
      <c r="G1188" s="16" t="inlineStr">
        <is>
          <t>PBN / Templated Mass Footprint (Irrelevant Niche)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57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20</v>
      </c>
      <c r="X1188" s="14" t="inlineStr">
        <is>
          <t>100%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false</t>
        </is>
      </c>
      <c r="AB1188" s="14" t="inlineStr"/>
      <c r="AC1188" s="14" t="inlineStr">
        <is>
          <t>2025-12-11</t>
        </is>
      </c>
      <c r="AD1188" s="14" t="inlineStr">
        <is>
          <t>2026-02-17</t>
        </is>
      </c>
      <c r="AE1188" s="16" t="inlineStr"/>
    </row>
    <row r="1189">
      <c r="A1189" s="14" t="inlineStr">
        <is>
          <t>URL</t>
        </is>
      </c>
      <c r="B1189" s="14" t="inlineStr">
        <is>
          <t>https://hexcolor.co/hex/406080</t>
        </is>
      </c>
      <c r="C1189" s="14" t="inlineStr">
        <is>
          <t>https://www.performancelab.com/</t>
        </is>
      </c>
      <c r="D1189" s="14" t="inlineStr">
        <is>
          <t>Buy Now!</t>
        </is>
      </c>
      <c r="E1189" s="14" t="inlineStr">
        <is>
          <t>CTA/Generic</t>
        </is>
      </c>
      <c r="F1189" s="18" t="inlineStr">
        <is>
          <t>REVIEW_MANUALLY</t>
        </is>
      </c>
      <c r="G1189" s="16" t="inlineStr">
        <is>
          <t>PBN / Templated Mass Footprint (Irrelevant Niche)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57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20</v>
      </c>
      <c r="X1189" s="14" t="inlineStr">
        <is>
          <t>100%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false</t>
        </is>
      </c>
      <c r="AB1189" s="14" t="inlineStr"/>
      <c r="AC1189" s="14" t="inlineStr">
        <is>
          <t>2025-12-02</t>
        </is>
      </c>
      <c r="AD1189" s="14" t="inlineStr">
        <is>
          <t>2026-02-20</t>
        </is>
      </c>
      <c r="AE1189" s="16" t="inlineStr"/>
    </row>
    <row r="1190">
      <c r="A1190" s="14" t="inlineStr">
        <is>
          <t>URL</t>
        </is>
      </c>
      <c r="B1190" s="14" t="inlineStr">
        <is>
          <t>https://hexcolor.co/hex/c08060</t>
        </is>
      </c>
      <c r="C1190" s="14" t="inlineStr">
        <is>
          <t>https://www.performancelab.com/</t>
        </is>
      </c>
      <c r="D1190" s="14" t="inlineStr">
        <is>
          <t>Buy Now!</t>
        </is>
      </c>
      <c r="E1190" s="14" t="inlineStr">
        <is>
          <t>CTA/Generic</t>
        </is>
      </c>
      <c r="F1190" s="18" t="inlineStr">
        <is>
          <t>REVIEW_MANUALLY</t>
        </is>
      </c>
      <c r="G1190" s="16" t="inlineStr">
        <is>
          <t>PBN / Templated Mass Footprint (Irrelevant Niche)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57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19</v>
      </c>
      <c r="X1190" s="14" t="inlineStr">
        <is>
          <t>100%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false</t>
        </is>
      </c>
      <c r="AB1190" s="14" t="inlineStr"/>
      <c r="AC1190" s="14" t="inlineStr">
        <is>
          <t>2026-02-12</t>
        </is>
      </c>
      <c r="AD1190" s="14" t="inlineStr">
        <is>
          <t>2026-04-29</t>
        </is>
      </c>
      <c r="AE1190" s="16" t="inlineStr"/>
    </row>
    <row r="1191">
      <c r="A1191" s="14" t="inlineStr">
        <is>
          <t>URL</t>
        </is>
      </c>
      <c r="B1191" s="14" t="inlineStr">
        <is>
          <t>https://hexcolor.co/hex/808060</t>
        </is>
      </c>
      <c r="C1191" s="14" t="inlineStr">
        <is>
          <t>https://www.performancelab.com/</t>
        </is>
      </c>
      <c r="D1191" s="14" t="inlineStr">
        <is>
          <t>Buy Now!</t>
        </is>
      </c>
      <c r="E1191" s="14" t="inlineStr">
        <is>
          <t>CTA/Generic</t>
        </is>
      </c>
      <c r="F1191" s="18" t="inlineStr">
        <is>
          <t>REVIEW_MANUALLY</t>
        </is>
      </c>
      <c r="G1191" s="16" t="inlineStr">
        <is>
          <t>PBN / Templated Mass Footprint (Irrelevant Niche)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57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20</v>
      </c>
      <c r="X1191" s="14" t="inlineStr">
        <is>
          <t>100%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false</t>
        </is>
      </c>
      <c r="AB1191" s="14" t="inlineStr"/>
      <c r="AC1191" s="14" t="inlineStr">
        <is>
          <t>2025-12-11</t>
        </is>
      </c>
      <c r="AD1191" s="14" t="inlineStr">
        <is>
          <t>2026-02-20</t>
        </is>
      </c>
      <c r="AE1191" s="16" t="inlineStr"/>
    </row>
    <row r="1192">
      <c r="A1192" s="14" t="inlineStr">
        <is>
          <t>URL</t>
        </is>
      </c>
      <c r="B1192" s="14" t="inlineStr">
        <is>
          <t>https://hexcolor.co/hex/402000</t>
        </is>
      </c>
      <c r="C1192" s="14" t="inlineStr">
        <is>
          <t>https://www.performancelab.com/</t>
        </is>
      </c>
      <c r="D1192" s="14" t="inlineStr">
        <is>
          <t>Buy Now!</t>
        </is>
      </c>
      <c r="E1192" s="14" t="inlineStr">
        <is>
          <t>CTA/Generic</t>
        </is>
      </c>
      <c r="F1192" s="18" t="inlineStr">
        <is>
          <t>REVIEW_MANUALLY</t>
        </is>
      </c>
      <c r="G1192" s="16" t="inlineStr">
        <is>
          <t>PBN / Templated Mass Footprint (Irrelevant Niche)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56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19</v>
      </c>
      <c r="X1192" s="14" t="inlineStr">
        <is>
          <t>100%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false</t>
        </is>
      </c>
      <c r="AB1192" s="14" t="inlineStr"/>
      <c r="AC1192" s="14" t="inlineStr">
        <is>
          <t>2026-02-09</t>
        </is>
      </c>
      <c r="AD1192" s="14" t="inlineStr">
        <is>
          <t>2026-04-20</t>
        </is>
      </c>
      <c r="AE1192" s="16" t="inlineStr"/>
    </row>
    <row r="1193">
      <c r="A1193" s="14" t="inlineStr">
        <is>
          <t>URL</t>
        </is>
      </c>
      <c r="B1193" s="14" t="inlineStr">
        <is>
          <t>https://hexcolor.co/hex/204040</t>
        </is>
      </c>
      <c r="C1193" s="14" t="inlineStr">
        <is>
          <t>https://www.performancelab.com/</t>
        </is>
      </c>
      <c r="D1193" s="14" t="inlineStr">
        <is>
          <t>Buy Now!</t>
        </is>
      </c>
      <c r="E1193" s="14" t="inlineStr">
        <is>
          <t>CTA/Generic</t>
        </is>
      </c>
      <c r="F1193" s="18" t="inlineStr">
        <is>
          <t>REVIEW_MANUALLY</t>
        </is>
      </c>
      <c r="G1193" s="16" t="inlineStr">
        <is>
          <t>PBN / Templated Mass Footprint (Irrelevant Niche)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55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20</v>
      </c>
      <c r="X1193" s="14" t="inlineStr">
        <is>
          <t>100%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false</t>
        </is>
      </c>
      <c r="AB1193" s="14" t="inlineStr"/>
      <c r="AC1193" s="14" t="inlineStr">
        <is>
          <t>2025-12-11</t>
        </is>
      </c>
      <c r="AD1193" s="14" t="inlineStr">
        <is>
          <t>2026-02-22</t>
        </is>
      </c>
      <c r="AE1193" s="16" t="inlineStr"/>
    </row>
    <row r="1194">
      <c r="A1194" s="14" t="inlineStr">
        <is>
          <t>URL</t>
        </is>
      </c>
      <c r="B1194" s="14" t="inlineStr">
        <is>
          <t>https://hexcolor.co/hex/a06040</t>
        </is>
      </c>
      <c r="C1194" s="14" t="inlineStr">
        <is>
          <t>https://www.performancelab.com/</t>
        </is>
      </c>
      <c r="D1194" s="14" t="inlineStr">
        <is>
          <t>Buy Now!</t>
        </is>
      </c>
      <c r="E1194" s="14" t="inlineStr">
        <is>
          <t>CTA/Generic</t>
        </is>
      </c>
      <c r="F1194" s="18" t="inlineStr">
        <is>
          <t>REVIEW_MANUALLY</t>
        </is>
      </c>
      <c r="G1194" s="16" t="inlineStr">
        <is>
          <t>PBN / Templated Mass Footprint (Irrelevant Niche)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55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19</v>
      </c>
      <c r="X1194" s="14" t="inlineStr">
        <is>
          <t>100%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false</t>
        </is>
      </c>
      <c r="AB1194" s="14" t="inlineStr"/>
      <c r="AC1194" s="14" t="inlineStr">
        <is>
          <t>2026-02-17</t>
        </is>
      </c>
      <c r="AD1194" s="14" t="inlineStr">
        <is>
          <t>2026-05-02</t>
        </is>
      </c>
      <c r="AE1194" s="16" t="inlineStr"/>
    </row>
    <row r="1195">
      <c r="A1195" s="14" t="inlineStr">
        <is>
          <t>URL</t>
        </is>
      </c>
      <c r="B1195" s="14" t="inlineStr">
        <is>
          <t>https://hexcolor.co/hex/606080</t>
        </is>
      </c>
      <c r="C1195" s="14" t="inlineStr">
        <is>
          <t>https://www.performancelab.com/</t>
        </is>
      </c>
      <c r="D1195" s="14" t="inlineStr">
        <is>
          <t>Buy Now!</t>
        </is>
      </c>
      <c r="E1195" s="14" t="inlineStr">
        <is>
          <t>CTA/Generic</t>
        </is>
      </c>
      <c r="F1195" s="18" t="inlineStr">
        <is>
          <t>REVIEW_MANUALLY</t>
        </is>
      </c>
      <c r="G1195" s="16" t="inlineStr">
        <is>
          <t>PBN / Templated Mass Footprint (Irrelevant Niche)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55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20</v>
      </c>
      <c r="X1195" s="14" t="inlineStr">
        <is>
          <t>100%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false</t>
        </is>
      </c>
      <c r="AB1195" s="14" t="inlineStr"/>
      <c r="AC1195" s="14" t="inlineStr">
        <is>
          <t>2026-02-22</t>
        </is>
      </c>
      <c r="AD1195" s="14" t="inlineStr">
        <is>
          <t>2026-02-22</t>
        </is>
      </c>
      <c r="AE1195" s="16" t="inlineStr"/>
    </row>
    <row r="1196">
      <c r="A1196" s="14" t="inlineStr">
        <is>
          <t>URL</t>
        </is>
      </c>
      <c r="B1196" s="14" t="inlineStr">
        <is>
          <t>https://hexcolor.co/hex/6080a0</t>
        </is>
      </c>
      <c r="C1196" s="14" t="inlineStr">
        <is>
          <t>https://www.performancelab.com/</t>
        </is>
      </c>
      <c r="D1196" s="14" t="inlineStr">
        <is>
          <t>Buy Now!</t>
        </is>
      </c>
      <c r="E1196" s="14" t="inlineStr">
        <is>
          <t>CTA/Generic</t>
        </is>
      </c>
      <c r="F1196" s="18" t="inlineStr">
        <is>
          <t>REVIEW_MANUALLY</t>
        </is>
      </c>
      <c r="G1196" s="16" t="inlineStr">
        <is>
          <t>PBN / Templated Mass Footprint (Irrelevant Niche)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55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20</v>
      </c>
      <c r="X1196" s="14" t="inlineStr">
        <is>
          <t>100%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false</t>
        </is>
      </c>
      <c r="AB1196" s="14" t="inlineStr"/>
      <c r="AC1196" s="14" t="inlineStr">
        <is>
          <t>2025-12-02</t>
        </is>
      </c>
      <c r="AD1196" s="14" t="inlineStr">
        <is>
          <t>2026-02-25</t>
        </is>
      </c>
      <c r="AE1196" s="16" t="inlineStr"/>
    </row>
    <row r="1197">
      <c r="A1197" s="14" t="inlineStr">
        <is>
          <t>URL</t>
        </is>
      </c>
      <c r="B1197" s="14" t="inlineStr">
        <is>
          <t>https://hexcolor.co/hex/c08080</t>
        </is>
      </c>
      <c r="C1197" s="14" t="inlineStr">
        <is>
          <t>https://www.performancelab.com/</t>
        </is>
      </c>
      <c r="D1197" s="14" t="inlineStr">
        <is>
          <t>Buy Now!</t>
        </is>
      </c>
      <c r="E1197" s="14" t="inlineStr">
        <is>
          <t>CTA/Generic</t>
        </is>
      </c>
      <c r="F1197" s="18" t="inlineStr">
        <is>
          <t>REVIEW_MANUALLY</t>
        </is>
      </c>
      <c r="G1197" s="16" t="inlineStr">
        <is>
          <t>PBN / Templated Mass Footprint (Irrelevant Niche)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55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20</v>
      </c>
      <c r="X1197" s="14" t="inlineStr">
        <is>
          <t>100%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false</t>
        </is>
      </c>
      <c r="AB1197" s="14" t="inlineStr"/>
      <c r="AC1197" s="14" t="inlineStr">
        <is>
          <t>2025-12-11</t>
        </is>
      </c>
      <c r="AD1197" s="14" t="inlineStr">
        <is>
          <t>2026-02-22</t>
        </is>
      </c>
      <c r="AE1197" s="16" t="inlineStr"/>
    </row>
    <row r="1198">
      <c r="A1198" s="14" t="inlineStr">
        <is>
          <t>URL</t>
        </is>
      </c>
      <c r="B1198" s="14" t="inlineStr">
        <is>
          <t>https://hexcolor.co/hex/608080</t>
        </is>
      </c>
      <c r="C1198" s="14" t="inlineStr">
        <is>
          <t>https://www.performancelab.com/</t>
        </is>
      </c>
      <c r="D1198" s="14" t="inlineStr">
        <is>
          <t>Buy Now!</t>
        </is>
      </c>
      <c r="E1198" s="14" t="inlineStr">
        <is>
          <t>CTA/Generic</t>
        </is>
      </c>
      <c r="F1198" s="18" t="inlineStr">
        <is>
          <t>REVIEW_MANUALLY</t>
        </is>
      </c>
      <c r="G1198" s="16" t="inlineStr">
        <is>
          <t>PBN / Templated Mass Footprint (Irrelevant Niche)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54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20</v>
      </c>
      <c r="X1198" s="14" t="inlineStr">
        <is>
          <t>100%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false</t>
        </is>
      </c>
      <c r="AB1198" s="14" t="inlineStr"/>
      <c r="AC1198" s="14" t="inlineStr">
        <is>
          <t>2026-02-23</t>
        </is>
      </c>
      <c r="AD1198" s="14" t="inlineStr">
        <is>
          <t>2026-02-23</t>
        </is>
      </c>
      <c r="AE1198" s="16" t="inlineStr"/>
    </row>
    <row r="1199">
      <c r="A1199" s="14" t="inlineStr">
        <is>
          <t>URL</t>
        </is>
      </c>
      <c r="B1199" s="14" t="inlineStr">
        <is>
          <t>https://hexcolor.co/hex/c0a0a0</t>
        </is>
      </c>
      <c r="C1199" s="14" t="inlineStr">
        <is>
          <t>https://www.performancelab.com/</t>
        </is>
      </c>
      <c r="D1199" s="14" t="inlineStr">
        <is>
          <t>Buy Now!</t>
        </is>
      </c>
      <c r="E1199" s="14" t="inlineStr">
        <is>
          <t>CTA/Generic</t>
        </is>
      </c>
      <c r="F1199" s="18" t="inlineStr">
        <is>
          <t>REVIEW_MANUALLY</t>
        </is>
      </c>
      <c r="G1199" s="16" t="inlineStr">
        <is>
          <t>PBN / Templated Mass Footprint (Irrelevant Niche)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54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19</v>
      </c>
      <c r="X1199" s="14" t="inlineStr">
        <is>
          <t>100%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false</t>
        </is>
      </c>
      <c r="AB1199" s="14" t="inlineStr"/>
      <c r="AC1199" s="14" t="inlineStr">
        <is>
          <t>2026-02-17</t>
        </is>
      </c>
      <c r="AD1199" s="14" t="inlineStr">
        <is>
          <t>2026-05-02</t>
        </is>
      </c>
      <c r="AE1199" s="16" t="inlineStr"/>
    </row>
    <row r="1200">
      <c r="A1200" s="14" t="inlineStr">
        <is>
          <t>URL</t>
        </is>
      </c>
      <c r="B1200" s="14" t="inlineStr">
        <is>
          <t>https://hexcolor.co/hex/a0a0c0</t>
        </is>
      </c>
      <c r="C1200" s="14" t="inlineStr">
        <is>
          <t>https://www.performancelab.com/</t>
        </is>
      </c>
      <c r="D1200" s="14" t="inlineStr">
        <is>
          <t>Buy Now!</t>
        </is>
      </c>
      <c r="E1200" s="14" t="inlineStr">
        <is>
          <t>CTA/Generic</t>
        </is>
      </c>
      <c r="F1200" s="18" t="inlineStr">
        <is>
          <t>REVIEW_MANUALLY</t>
        </is>
      </c>
      <c r="G1200" s="16" t="inlineStr">
        <is>
          <t>PBN / Templated Mass Footprint (Irrelevant Niche)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54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20</v>
      </c>
      <c r="X1200" s="14" t="inlineStr">
        <is>
          <t>100%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false</t>
        </is>
      </c>
      <c r="AB1200" s="14" t="inlineStr"/>
      <c r="AC1200" s="14" t="inlineStr">
        <is>
          <t>2025-12-14</t>
        </is>
      </c>
      <c r="AD1200" s="14" t="inlineStr">
        <is>
          <t>2026-03-02</t>
        </is>
      </c>
      <c r="AE1200" s="16" t="inlineStr"/>
    </row>
    <row r="1201">
      <c r="A1201" s="14" t="inlineStr">
        <is>
          <t>URL</t>
        </is>
      </c>
      <c r="B1201" s="14" t="inlineStr">
        <is>
          <t>https://hexcolor.co/hex/8080a0</t>
        </is>
      </c>
      <c r="C1201" s="14" t="inlineStr">
        <is>
          <t>https://www.performancelab.com/</t>
        </is>
      </c>
      <c r="D1201" s="14" t="inlineStr">
        <is>
          <t>Buy Now!</t>
        </is>
      </c>
      <c r="E1201" s="14" t="inlineStr">
        <is>
          <t>CTA/Generic</t>
        </is>
      </c>
      <c r="F1201" s="18" t="inlineStr">
        <is>
          <t>REVIEW_MANUALLY</t>
        </is>
      </c>
      <c r="G1201" s="16" t="inlineStr">
        <is>
          <t>PBN / Templated Mass Footprint (Irrelevant Niche)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54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20</v>
      </c>
      <c r="X1201" s="14" t="inlineStr">
        <is>
          <t>100%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false</t>
        </is>
      </c>
      <c r="AB1201" s="14" t="inlineStr"/>
      <c r="AC1201" s="14" t="inlineStr">
        <is>
          <t>2026-02-25</t>
        </is>
      </c>
      <c r="AD1201" s="14" t="inlineStr">
        <is>
          <t>2026-02-25</t>
        </is>
      </c>
      <c r="AE1201" s="16" t="inlineStr"/>
    </row>
    <row r="1202">
      <c r="A1202" s="14" t="inlineStr">
        <is>
          <t>URL</t>
        </is>
      </c>
      <c r="B1202" s="14" t="inlineStr">
        <is>
          <t>https://hexcolor.co/hex/80a0a0</t>
        </is>
      </c>
      <c r="C1202" s="14" t="inlineStr">
        <is>
          <t>https://www.performancelab.com/</t>
        </is>
      </c>
      <c r="D1202" s="14" t="inlineStr">
        <is>
          <t>Buy Now!</t>
        </is>
      </c>
      <c r="E1202" s="14" t="inlineStr">
        <is>
          <t>CTA/Generic</t>
        </is>
      </c>
      <c r="F1202" s="18" t="inlineStr">
        <is>
          <t>REVIEW_MANUALLY</t>
        </is>
      </c>
      <c r="G1202" s="16" t="inlineStr">
        <is>
          <t>PBN / Templated Mass Footprint (Irrelevant Niche)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54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20</v>
      </c>
      <c r="X1202" s="14" t="inlineStr">
        <is>
          <t>100%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false</t>
        </is>
      </c>
      <c r="AB1202" s="14" t="inlineStr"/>
      <c r="AC1202" s="14" t="inlineStr">
        <is>
          <t>2026-02-22</t>
        </is>
      </c>
      <c r="AD1202" s="14" t="inlineStr">
        <is>
          <t>2026-02-22</t>
        </is>
      </c>
      <c r="AE1202" s="16" t="inlineStr"/>
    </row>
    <row r="1203">
      <c r="A1203" s="14" t="inlineStr">
        <is>
          <t>URL</t>
        </is>
      </c>
      <c r="B1203" s="14" t="inlineStr">
        <is>
          <t>https://hexcolor.co/hex/a0c0e0</t>
        </is>
      </c>
      <c r="C1203" s="14" t="inlineStr">
        <is>
          <t>https://www.performancelab.com/</t>
        </is>
      </c>
      <c r="D1203" s="14" t="inlineStr">
        <is>
          <t>Buy Now!</t>
        </is>
      </c>
      <c r="E1203" s="14" t="inlineStr">
        <is>
          <t>CTA/Generic</t>
        </is>
      </c>
      <c r="F1203" s="18" t="inlineStr">
        <is>
          <t>REVIEW_MANUALLY</t>
        </is>
      </c>
      <c r="G1203" s="16" t="inlineStr">
        <is>
          <t>PBN / Templated Mass Footprint (Irrelevant Niche)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54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20</v>
      </c>
      <c r="X1203" s="14" t="inlineStr">
        <is>
          <t>100%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false</t>
        </is>
      </c>
      <c r="AB1203" s="14" t="inlineStr"/>
      <c r="AC1203" s="14" t="inlineStr">
        <is>
          <t>2025-11-29</t>
        </is>
      </c>
      <c r="AD1203" s="14" t="inlineStr">
        <is>
          <t>2026-02-12</t>
        </is>
      </c>
      <c r="AE1203" s="16" t="inlineStr"/>
    </row>
    <row r="1204">
      <c r="A1204" s="14" t="inlineStr">
        <is>
          <t>URL</t>
        </is>
      </c>
      <c r="B1204" s="14" t="inlineStr">
        <is>
          <t>https://hexcolor.co/hex/a02020</t>
        </is>
      </c>
      <c r="C1204" s="14" t="inlineStr">
        <is>
          <t>https://www.performancelab.com/</t>
        </is>
      </c>
      <c r="D1204" s="14" t="inlineStr">
        <is>
          <t>Buy Now!</t>
        </is>
      </c>
      <c r="E1204" s="14" t="inlineStr">
        <is>
          <t>CTA/Generic</t>
        </is>
      </c>
      <c r="F1204" s="18" t="inlineStr">
        <is>
          <t>REVIEW_MANUALLY</t>
        </is>
      </c>
      <c r="G1204" s="16" t="inlineStr">
        <is>
          <t>PBN / Templated Mass Footprint (Irrelevant Niche)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54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19</v>
      </c>
      <c r="X1204" s="14" t="inlineStr">
        <is>
          <t>100%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false</t>
        </is>
      </c>
      <c r="AB1204" s="14" t="inlineStr"/>
      <c r="AC1204" s="14" t="inlineStr">
        <is>
          <t>2025-07-03</t>
        </is>
      </c>
      <c r="AD1204" s="14" t="inlineStr">
        <is>
          <t>2026-04-04</t>
        </is>
      </c>
      <c r="AE1204" s="16" t="inlineStr"/>
    </row>
    <row r="1205">
      <c r="A1205" s="14" t="inlineStr">
        <is>
          <t>URL</t>
        </is>
      </c>
      <c r="B1205" s="14" t="inlineStr">
        <is>
          <t>https://hexcolor.co/hex/804020</t>
        </is>
      </c>
      <c r="C1205" s="14" t="inlineStr">
        <is>
          <t>https://www.performancelab.com/</t>
        </is>
      </c>
      <c r="D1205" s="14" t="inlineStr">
        <is>
          <t>Buy Now!</t>
        </is>
      </c>
      <c r="E1205" s="14" t="inlineStr">
        <is>
          <t>CTA/Generic</t>
        </is>
      </c>
      <c r="F1205" s="18" t="inlineStr">
        <is>
          <t>REVIEW_MANUALLY</t>
        </is>
      </c>
      <c r="G1205" s="16" t="inlineStr">
        <is>
          <t>PBN / Templated Mass Footprint (Irrelevant Niche)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54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19</v>
      </c>
      <c r="X1205" s="14" t="inlineStr">
        <is>
          <t>100%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false</t>
        </is>
      </c>
      <c r="AB1205" s="14" t="inlineStr"/>
      <c r="AC1205" s="14" t="inlineStr">
        <is>
          <t>2025-11-29</t>
        </is>
      </c>
      <c r="AD1205" s="14" t="inlineStr">
        <is>
          <t>2026-04-29</t>
        </is>
      </c>
      <c r="AE1205" s="16" t="inlineStr"/>
    </row>
    <row r="1206">
      <c r="A1206" s="14" t="inlineStr">
        <is>
          <t>URL</t>
        </is>
      </c>
      <c r="B1206" s="14" t="inlineStr">
        <is>
          <t>https://hexcolor.co/hex/c0e0e0</t>
        </is>
      </c>
      <c r="C1206" s="14" t="inlineStr">
        <is>
          <t>https://www.performancelab.com/</t>
        </is>
      </c>
      <c r="D1206" s="14" t="inlineStr">
        <is>
          <t>Buy Now!</t>
        </is>
      </c>
      <c r="E1206" s="14" t="inlineStr">
        <is>
          <t>CTA/Generic</t>
        </is>
      </c>
      <c r="F1206" s="18" t="inlineStr">
        <is>
          <t>REVIEW_MANUALLY</t>
        </is>
      </c>
      <c r="G1206" s="16" t="inlineStr">
        <is>
          <t>PBN / Templated Mass Footprint (Irrelevant Niche)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53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20</v>
      </c>
      <c r="X1206" s="14" t="inlineStr">
        <is>
          <t>100%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false</t>
        </is>
      </c>
      <c r="AB1206" s="14" t="inlineStr"/>
      <c r="AC1206" s="14" t="inlineStr">
        <is>
          <t>2025-12-02</t>
        </is>
      </c>
      <c r="AD1206" s="14" t="inlineStr">
        <is>
          <t>2026-02-22</t>
        </is>
      </c>
      <c r="AE1206" s="16" t="inlineStr"/>
    </row>
    <row r="1207">
      <c r="A1207" s="14" t="inlineStr">
        <is>
          <t>URL</t>
        </is>
      </c>
      <c r="B1207" s="14" t="inlineStr">
        <is>
          <t>https://hexcolor.co/hex/802020</t>
        </is>
      </c>
      <c r="C1207" s="14" t="inlineStr">
        <is>
          <t>https://www.performancelab.com/</t>
        </is>
      </c>
      <c r="D1207" s="14" t="inlineStr">
        <is>
          <t>Buy Now!</t>
        </is>
      </c>
      <c r="E1207" s="14" t="inlineStr">
        <is>
          <t>CTA/Generic</t>
        </is>
      </c>
      <c r="F1207" s="18" t="inlineStr">
        <is>
          <t>REVIEW_MANUALLY</t>
        </is>
      </c>
      <c r="G1207" s="16" t="inlineStr">
        <is>
          <t>PBN / Templated Mass Footprint (Irrelevant Niche)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53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20</v>
      </c>
      <c r="X1207" s="14" t="inlineStr">
        <is>
          <t>100%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false</t>
        </is>
      </c>
      <c r="AB1207" s="14" t="inlineStr"/>
      <c r="AC1207" s="14" t="inlineStr">
        <is>
          <t>2025-12-02</t>
        </is>
      </c>
      <c r="AD1207" s="14" t="inlineStr">
        <is>
          <t>2026-02-25</t>
        </is>
      </c>
      <c r="AE1207" s="16" t="inlineStr"/>
    </row>
    <row r="1208">
      <c r="A1208" s="14" t="inlineStr">
        <is>
          <t>URL</t>
        </is>
      </c>
      <c r="B1208" s="14" t="inlineStr">
        <is>
          <t>https://hexcolor.co/hex/c0e0ff</t>
        </is>
      </c>
      <c r="C1208" s="14" t="inlineStr">
        <is>
          <t>https://www.performancelab.com/</t>
        </is>
      </c>
      <c r="D1208" s="14" t="inlineStr">
        <is>
          <t>Buy Now!</t>
        </is>
      </c>
      <c r="E1208" s="14" t="inlineStr">
        <is>
          <t>CTA/Generic</t>
        </is>
      </c>
      <c r="F1208" s="18" t="inlineStr">
        <is>
          <t>REVIEW_MANUALLY</t>
        </is>
      </c>
      <c r="G1208" s="16" t="inlineStr">
        <is>
          <t>PBN / Templated Mass Footprint (Irrelevant Niche)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53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20</v>
      </c>
      <c r="X1208" s="14" t="inlineStr">
        <is>
          <t>100%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false</t>
        </is>
      </c>
      <c r="AB1208" s="14" t="inlineStr"/>
      <c r="AC1208" s="14" t="inlineStr">
        <is>
          <t>2025-12-11</t>
        </is>
      </c>
      <c r="AD1208" s="14" t="inlineStr">
        <is>
          <t>2026-02-25</t>
        </is>
      </c>
      <c r="AE1208" s="16" t="inlineStr"/>
    </row>
    <row r="1209">
      <c r="A1209" s="14" t="inlineStr">
        <is>
          <t>URL</t>
        </is>
      </c>
      <c r="B1209" s="14" t="inlineStr">
        <is>
          <t>https://hexcolor.co/hex/400000</t>
        </is>
      </c>
      <c r="C1209" s="14" t="inlineStr">
        <is>
          <t>https://www.performancelab.com/</t>
        </is>
      </c>
      <c r="D1209" s="14" t="inlineStr">
        <is>
          <t>Buy Now!</t>
        </is>
      </c>
      <c r="E1209" s="14" t="inlineStr">
        <is>
          <t>CTA/Generic</t>
        </is>
      </c>
      <c r="F1209" s="18" t="inlineStr">
        <is>
          <t>REVIEW_MANUALLY</t>
        </is>
      </c>
      <c r="G1209" s="16" t="inlineStr">
        <is>
          <t>PBN / Templated Mass Footprint (Irrelevant Niche)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53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20</v>
      </c>
      <c r="X1209" s="14" t="inlineStr">
        <is>
          <t>100%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false</t>
        </is>
      </c>
      <c r="AB1209" s="14" t="inlineStr"/>
      <c r="AC1209" s="14" t="inlineStr">
        <is>
          <t>2026-02-25</t>
        </is>
      </c>
      <c r="AD1209" s="14" t="inlineStr">
        <is>
          <t>2026-02-25</t>
        </is>
      </c>
      <c r="AE1209" s="16" t="inlineStr"/>
    </row>
    <row r="1210">
      <c r="A1210" s="14" t="inlineStr">
        <is>
          <t>URL</t>
        </is>
      </c>
      <c r="B1210" s="14" t="inlineStr">
        <is>
          <t>https://hexcolor.co/hex/a08040</t>
        </is>
      </c>
      <c r="C1210" s="14" t="inlineStr">
        <is>
          <t>https://www.performancelab.com/</t>
        </is>
      </c>
      <c r="D1210" s="14" t="inlineStr">
        <is>
          <t>Buy Now!</t>
        </is>
      </c>
      <c r="E1210" s="14" t="inlineStr">
        <is>
          <t>CTA/Generic</t>
        </is>
      </c>
      <c r="F1210" s="18" t="inlineStr">
        <is>
          <t>REVIEW_MANUALLY</t>
        </is>
      </c>
      <c r="G1210" s="16" t="inlineStr">
        <is>
          <t>PBN / Templated Mass Footprint (Irrelevant Niche)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53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20</v>
      </c>
      <c r="X1210" s="14" t="inlineStr">
        <is>
          <t>100%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false</t>
        </is>
      </c>
      <c r="AB1210" s="14" t="inlineStr"/>
      <c r="AC1210" s="14" t="inlineStr">
        <is>
          <t>2025-12-11</t>
        </is>
      </c>
      <c r="AD1210" s="14" t="inlineStr">
        <is>
          <t>2026-02-28</t>
        </is>
      </c>
      <c r="AE1210" s="16" t="inlineStr"/>
    </row>
    <row r="1211">
      <c r="A1211" s="14" t="inlineStr">
        <is>
          <t>URL</t>
        </is>
      </c>
      <c r="B1211" s="14" t="inlineStr">
        <is>
          <t>https://hexcolor.co/hex/ffffe0</t>
        </is>
      </c>
      <c r="C1211" s="14" t="inlineStr">
        <is>
          <t>https://www.performancelab.com/</t>
        </is>
      </c>
      <c r="D1211" s="14" t="inlineStr">
        <is>
          <t>Buy Now!</t>
        </is>
      </c>
      <c r="E1211" s="14" t="inlineStr">
        <is>
          <t>CTA/Generic</t>
        </is>
      </c>
      <c r="F1211" s="18" t="inlineStr">
        <is>
          <t>REVIEW_MANUALLY</t>
        </is>
      </c>
      <c r="G1211" s="16" t="inlineStr">
        <is>
          <t>PBN / Templated Mass Footprint (Irrelevant Niche)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53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20</v>
      </c>
      <c r="X1211" s="14" t="inlineStr">
        <is>
          <t>100%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false</t>
        </is>
      </c>
      <c r="AB1211" s="14" t="inlineStr"/>
      <c r="AC1211" s="14" t="inlineStr">
        <is>
          <t>2025-07-13</t>
        </is>
      </c>
      <c r="AD1211" s="14" t="inlineStr">
        <is>
          <t>2026-03-29</t>
        </is>
      </c>
      <c r="AE1211" s="16" t="inlineStr"/>
    </row>
    <row r="1212">
      <c r="A1212" s="14" t="inlineStr">
        <is>
          <t>URL</t>
        </is>
      </c>
      <c r="B1212" s="14" t="inlineStr">
        <is>
          <t>https://hexcolor.co/hex/a0c0c0</t>
        </is>
      </c>
      <c r="C1212" s="14" t="inlineStr">
        <is>
          <t>https://www.performancelab.com/</t>
        </is>
      </c>
      <c r="D1212" s="14" t="inlineStr">
        <is>
          <t>Buy Now!</t>
        </is>
      </c>
      <c r="E1212" s="14" t="inlineStr">
        <is>
          <t>CTA/Generic</t>
        </is>
      </c>
      <c r="F1212" s="18" t="inlineStr">
        <is>
          <t>REVIEW_MANUALLY</t>
        </is>
      </c>
      <c r="G1212" s="16" t="inlineStr">
        <is>
          <t>PBN / Templated Mass Footprint (Irrelevant Niche)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53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19</v>
      </c>
      <c r="X1212" s="14" t="inlineStr">
        <is>
          <t>100%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false</t>
        </is>
      </c>
      <c r="AB1212" s="14" t="inlineStr"/>
      <c r="AC1212" s="14" t="inlineStr">
        <is>
          <t>2025-11-29</t>
        </is>
      </c>
      <c r="AD1212" s="14" t="inlineStr">
        <is>
          <t>2026-05-01</t>
        </is>
      </c>
      <c r="AE1212" s="16" t="inlineStr"/>
    </row>
    <row r="1213">
      <c r="A1213" s="14" t="inlineStr">
        <is>
          <t>URL</t>
        </is>
      </c>
      <c r="B1213" s="14" t="inlineStr">
        <is>
          <t>https://hexcolor.co/hex/c08040</t>
        </is>
      </c>
      <c r="C1213" s="14" t="inlineStr">
        <is>
          <t>https://www.performancelab.com/</t>
        </is>
      </c>
      <c r="D1213" s="14" t="inlineStr">
        <is>
          <t>Buy Now!</t>
        </is>
      </c>
      <c r="E1213" s="14" t="inlineStr">
        <is>
          <t>CTA/Generic</t>
        </is>
      </c>
      <c r="F1213" s="18" t="inlineStr">
        <is>
          <t>REVIEW_MANUALLY</t>
        </is>
      </c>
      <c r="G1213" s="16" t="inlineStr">
        <is>
          <t>PBN / Templated Mass Footprint (Irrelevant Niche)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53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20</v>
      </c>
      <c r="X1213" s="14" t="inlineStr">
        <is>
          <t>100%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false</t>
        </is>
      </c>
      <c r="AB1213" s="14" t="inlineStr"/>
      <c r="AC1213" s="14" t="inlineStr">
        <is>
          <t>2026-03-02</t>
        </is>
      </c>
      <c r="AD1213" s="14" t="inlineStr">
        <is>
          <t>2026-03-02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https://hexcolor.co/hex/ff0000</t>
        </is>
      </c>
      <c r="C1214" s="14" t="inlineStr">
        <is>
          <t>https://www.performancelab.com/</t>
        </is>
      </c>
      <c r="D1214" s="14" t="inlineStr">
        <is>
          <t>Buy Now!</t>
        </is>
      </c>
      <c r="E1214" s="14" t="inlineStr">
        <is>
          <t>CTA/Generic</t>
        </is>
      </c>
      <c r="F1214" s="18" t="inlineStr">
        <is>
          <t>REVIEW_MANUALLY</t>
        </is>
      </c>
      <c r="G1214" s="16" t="inlineStr">
        <is>
          <t>PBN / Templated Mass Footprint (Irrelevant Niche)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53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19</v>
      </c>
      <c r="X1214" s="14" t="inlineStr">
        <is>
          <t>100%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false</t>
        </is>
      </c>
      <c r="AB1214" s="14" t="inlineStr"/>
      <c r="AC1214" s="14" t="inlineStr">
        <is>
          <t>2024-10-26</t>
        </is>
      </c>
      <c r="AD1214" s="14" t="inlineStr">
        <is>
          <t>2026-05-01</t>
        </is>
      </c>
      <c r="AE1214" s="16" t="inlineStr"/>
    </row>
    <row r="1215">
      <c r="A1215" s="14" t="inlineStr">
        <is>
          <t>URL</t>
        </is>
      </c>
      <c r="B1215" s="14" t="inlineStr">
        <is>
          <t>https://hexcolor.co/hex/202000</t>
        </is>
      </c>
      <c r="C1215" s="14" t="inlineStr">
        <is>
          <t>https://www.performancelab.com/</t>
        </is>
      </c>
      <c r="D1215" s="14" t="inlineStr">
        <is>
          <t>Buy Now!</t>
        </is>
      </c>
      <c r="E1215" s="14" t="inlineStr">
        <is>
          <t>CTA/Generic</t>
        </is>
      </c>
      <c r="F1215" s="18" t="inlineStr">
        <is>
          <t>REVIEW_MANUALLY</t>
        </is>
      </c>
      <c r="G1215" s="16" t="inlineStr">
        <is>
          <t>PBN / Templated Mass Footprint (Irrelevant Niche)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52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20</v>
      </c>
      <c r="X1215" s="14" t="inlineStr">
        <is>
          <t>100%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false</t>
        </is>
      </c>
      <c r="AB1215" s="14" t="inlineStr"/>
      <c r="AC1215" s="14" t="inlineStr">
        <is>
          <t>2025-12-11</t>
        </is>
      </c>
      <c r="AD1215" s="14" t="inlineStr">
        <is>
          <t>2026-02-28</t>
        </is>
      </c>
      <c r="AE1215" s="16" t="inlineStr"/>
    </row>
    <row r="1216">
      <c r="A1216" s="14" t="inlineStr">
        <is>
          <t>URL</t>
        </is>
      </c>
      <c r="B1216" s="14" t="inlineStr">
        <is>
          <t>https://hexcolor.co/hex/a06020</t>
        </is>
      </c>
      <c r="C1216" s="14" t="inlineStr">
        <is>
          <t>https://www.performancelab.com/</t>
        </is>
      </c>
      <c r="D1216" s="14" t="inlineStr">
        <is>
          <t>Buy Now!</t>
        </is>
      </c>
      <c r="E1216" s="14" t="inlineStr">
        <is>
          <t>CTA/Generic</t>
        </is>
      </c>
      <c r="F1216" s="18" t="inlineStr">
        <is>
          <t>REVIEW_MANUALLY</t>
        </is>
      </c>
      <c r="G1216" s="16" t="inlineStr">
        <is>
          <t>PBN / Templated Mass Footprint (Irrelevant Niche)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52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20</v>
      </c>
      <c r="X1216" s="14" t="inlineStr">
        <is>
          <t>100%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false</t>
        </is>
      </c>
      <c r="AB1216" s="14" t="inlineStr"/>
      <c r="AC1216" s="14" t="inlineStr">
        <is>
          <t>2026-03-02</t>
        </is>
      </c>
      <c r="AD1216" s="14" t="inlineStr">
        <is>
          <t>2026-03-02</t>
        </is>
      </c>
      <c r="AE1216" s="16" t="inlineStr"/>
    </row>
    <row r="1217">
      <c r="A1217" s="14" t="inlineStr">
        <is>
          <t>URL</t>
        </is>
      </c>
      <c r="B1217" s="14" t="inlineStr">
        <is>
          <t>https://hexcolor.co/hex/c0d0d0</t>
        </is>
      </c>
      <c r="C1217" s="14" t="inlineStr">
        <is>
          <t>https://www.performancelab.com/</t>
        </is>
      </c>
      <c r="D1217" s="14" t="inlineStr">
        <is>
          <t>Buy Now!</t>
        </is>
      </c>
      <c r="E1217" s="14" t="inlineStr">
        <is>
          <t>CTA/Generic</t>
        </is>
      </c>
      <c r="F1217" s="18" t="inlineStr">
        <is>
          <t>REVIEW_MANUALLY</t>
        </is>
      </c>
      <c r="G1217" s="16" t="inlineStr">
        <is>
          <t>PBN / Templated Mass Footprint (Irrelevant Niche)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52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19</v>
      </c>
      <c r="X1217" s="14" t="inlineStr">
        <is>
          <t>100%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false</t>
        </is>
      </c>
      <c r="AB1217" s="14" t="inlineStr"/>
      <c r="AC1217" s="14" t="inlineStr">
        <is>
          <t>2025-12-02</t>
        </is>
      </c>
      <c r="AD1217" s="14" t="inlineStr">
        <is>
          <t>2026-07-01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https://hexcolor.co/hex/e0e0ff</t>
        </is>
      </c>
      <c r="C1218" s="14" t="inlineStr">
        <is>
          <t>https://www.performancelab.com/</t>
        </is>
      </c>
      <c r="D1218" s="14" t="inlineStr">
        <is>
          <t>Buy Now!</t>
        </is>
      </c>
      <c r="E1218" s="14" t="inlineStr">
        <is>
          <t>CTA/Generic</t>
        </is>
      </c>
      <c r="F1218" s="18" t="inlineStr">
        <is>
          <t>REVIEW_MANUALLY</t>
        </is>
      </c>
      <c r="G1218" s="16" t="inlineStr">
        <is>
          <t>PBN / Templated Mass Footprint (Irrelevant Niche)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52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20</v>
      </c>
      <c r="X1218" s="14" t="inlineStr">
        <is>
          <t>100%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false</t>
        </is>
      </c>
      <c r="AB1218" s="14" t="inlineStr"/>
      <c r="AC1218" s="14" t="inlineStr">
        <is>
          <t>2025-12-11</t>
        </is>
      </c>
      <c r="AD1218" s="14" t="inlineStr">
        <is>
          <t>2026-02-28</t>
        </is>
      </c>
      <c r="AE1218" s="16" t="inlineStr"/>
    </row>
    <row r="1219">
      <c r="A1219" s="14" t="inlineStr">
        <is>
          <t>URL</t>
        </is>
      </c>
      <c r="B1219" s="14" t="inlineStr">
        <is>
          <t>https://hexcolor.co/hex/b0b0c0</t>
        </is>
      </c>
      <c r="C1219" s="14" t="inlineStr">
        <is>
          <t>https://www.performancelab.com/</t>
        </is>
      </c>
      <c r="D1219" s="14" t="inlineStr">
        <is>
          <t>Buy Now!</t>
        </is>
      </c>
      <c r="E1219" s="14" t="inlineStr">
        <is>
          <t>CTA/Generic</t>
        </is>
      </c>
      <c r="F1219" s="18" t="inlineStr">
        <is>
          <t>REVIEW_MANUALLY</t>
        </is>
      </c>
      <c r="G1219" s="16" t="inlineStr">
        <is>
          <t>PBN / Templated Mass Footprint (Irrelevant Niche)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52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19</v>
      </c>
      <c r="X1219" s="14" t="inlineStr">
        <is>
          <t>100%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false</t>
        </is>
      </c>
      <c r="AB1219" s="14" t="inlineStr"/>
      <c r="AC1219" s="14" t="inlineStr">
        <is>
          <t>2025-12-02</t>
        </is>
      </c>
      <c r="AD1219" s="14" t="inlineStr">
        <is>
          <t>2026-06-20</t>
        </is>
      </c>
      <c r="AE1219" s="16" t="inlineStr"/>
    </row>
    <row r="1220">
      <c r="A1220" s="14" t="inlineStr">
        <is>
          <t>URL</t>
        </is>
      </c>
      <c r="B1220" s="14" t="inlineStr">
        <is>
          <t>https://hexcolor.co/hex/e0a060</t>
        </is>
      </c>
      <c r="C1220" s="14" t="inlineStr">
        <is>
          <t>https://www.performancelab.com/</t>
        </is>
      </c>
      <c r="D1220" s="14" t="inlineStr">
        <is>
          <t>Buy Now!</t>
        </is>
      </c>
      <c r="E1220" s="14" t="inlineStr">
        <is>
          <t>CTA/Generic</t>
        </is>
      </c>
      <c r="F1220" s="18" t="inlineStr">
        <is>
          <t>REVIEW_MANUALLY</t>
        </is>
      </c>
      <c r="G1220" s="16" t="inlineStr">
        <is>
          <t>PBN / Templated Mass Footprint (Irrelevant Niche)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52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20</v>
      </c>
      <c r="X1220" s="14" t="inlineStr">
        <is>
          <t>100%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false</t>
        </is>
      </c>
      <c r="AB1220" s="14" t="inlineStr"/>
      <c r="AC1220" s="14" t="inlineStr">
        <is>
          <t>2025-11-29</t>
        </is>
      </c>
      <c r="AD1220" s="14" t="inlineStr">
        <is>
          <t>2026-02-14</t>
        </is>
      </c>
      <c r="AE1220" s="16" t="inlineStr"/>
    </row>
    <row r="1221">
      <c r="A1221" s="14" t="inlineStr">
        <is>
          <t>URL</t>
        </is>
      </c>
      <c r="B1221" s="14" t="inlineStr">
        <is>
          <t>https://hexcolor.co/hex/e02020</t>
        </is>
      </c>
      <c r="C1221" s="14" t="inlineStr">
        <is>
          <t>https://www.performancelab.com/</t>
        </is>
      </c>
      <c r="D1221" s="14" t="inlineStr">
        <is>
          <t>Buy Now!</t>
        </is>
      </c>
      <c r="E1221" s="14" t="inlineStr">
        <is>
          <t>CTA/Generic</t>
        </is>
      </c>
      <c r="F1221" s="18" t="inlineStr">
        <is>
          <t>REVIEW_MANUALLY</t>
        </is>
      </c>
      <c r="G1221" s="16" t="inlineStr">
        <is>
          <t>PBN / Templated Mass Footprint (Irrelevant Niche)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52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20</v>
      </c>
      <c r="X1221" s="14" t="inlineStr">
        <is>
          <t>100%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false</t>
        </is>
      </c>
      <c r="AB1221" s="14" t="inlineStr"/>
      <c r="AC1221" s="14" t="inlineStr">
        <is>
          <t>2025-12-02</t>
        </is>
      </c>
      <c r="AD1221" s="14" t="inlineStr">
        <is>
          <t>2026-03-02</t>
        </is>
      </c>
      <c r="AE1221" s="16" t="inlineStr"/>
    </row>
    <row r="1222">
      <c r="A1222" s="14" t="inlineStr">
        <is>
          <t>URL</t>
        </is>
      </c>
      <c r="B1222" s="14" t="inlineStr">
        <is>
          <t>https://hexcolor.co/hex/01579b</t>
        </is>
      </c>
      <c r="C1222" s="14" t="inlineStr">
        <is>
          <t>https://www.performancelab.com/</t>
        </is>
      </c>
      <c r="D1222" s="14" t="inlineStr">
        <is>
          <t>Buy Now!</t>
        </is>
      </c>
      <c r="E1222" s="14" t="inlineStr">
        <is>
          <t>CTA/Generic</t>
        </is>
      </c>
      <c r="F1222" s="18" t="inlineStr">
        <is>
          <t>REVIEW_MANUALLY</t>
        </is>
      </c>
      <c r="G1222" s="16" t="inlineStr">
        <is>
          <t>PBN / Templated Mass Footprint (Irrelevant Niche)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52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20</v>
      </c>
      <c r="X1222" s="14" t="inlineStr">
        <is>
          <t>100%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false</t>
        </is>
      </c>
      <c r="AB1222" s="14" t="inlineStr"/>
      <c r="AC1222" s="14" t="inlineStr">
        <is>
          <t>2025-09-23</t>
        </is>
      </c>
      <c r="AD1222" s="14" t="inlineStr">
        <is>
          <t>2026-03-10</t>
        </is>
      </c>
      <c r="AE1222" s="16" t="inlineStr"/>
    </row>
    <row r="1223">
      <c r="A1223" s="14" t="inlineStr">
        <is>
          <t>URL</t>
        </is>
      </c>
      <c r="B1223" s="14" t="inlineStr">
        <is>
          <t>https://hexcolor.co/hex/600000</t>
        </is>
      </c>
      <c r="C1223" s="14" t="inlineStr">
        <is>
          <t>https://www.performancelab.com/</t>
        </is>
      </c>
      <c r="D1223" s="14" t="inlineStr">
        <is>
          <t>Buy Now!</t>
        </is>
      </c>
      <c r="E1223" s="14" t="inlineStr">
        <is>
          <t>CTA/Generic</t>
        </is>
      </c>
      <c r="F1223" s="18" t="inlineStr">
        <is>
          <t>REVIEW_MANUALLY</t>
        </is>
      </c>
      <c r="G1223" s="16" t="inlineStr">
        <is>
          <t>PBN / Templated Mass Footprint (Irrelevant Niche)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52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20</v>
      </c>
      <c r="X1223" s="14" t="inlineStr">
        <is>
          <t>100%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false</t>
        </is>
      </c>
      <c r="AB1223" s="14" t="inlineStr"/>
      <c r="AC1223" s="14" t="inlineStr">
        <is>
          <t>2025-11-29</t>
        </is>
      </c>
      <c r="AD1223" s="14" t="inlineStr">
        <is>
          <t>2026-02-14</t>
        </is>
      </c>
      <c r="AE1223" s="16" t="inlineStr"/>
    </row>
    <row r="1224">
      <c r="A1224" s="14" t="inlineStr">
        <is>
          <t>URL</t>
        </is>
      </c>
      <c r="B1224" s="14" t="inlineStr">
        <is>
          <t>https://hexcolor.co/hex/c0c0e0</t>
        </is>
      </c>
      <c r="C1224" s="14" t="inlineStr">
        <is>
          <t>https://www.performancelab.com/</t>
        </is>
      </c>
      <c r="D1224" s="14" t="inlineStr">
        <is>
          <t>Buy Now!</t>
        </is>
      </c>
      <c r="E1224" s="14" t="inlineStr">
        <is>
          <t>CTA/Generic</t>
        </is>
      </c>
      <c r="F1224" s="18" t="inlineStr">
        <is>
          <t>REVIEW_MANUALLY</t>
        </is>
      </c>
      <c r="G1224" s="16" t="inlineStr">
        <is>
          <t>PBN / Templated Mass Footprint (Irrelevant Niche)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52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20</v>
      </c>
      <c r="X1224" s="14" t="inlineStr">
        <is>
          <t>100%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false</t>
        </is>
      </c>
      <c r="AB1224" s="14" t="inlineStr"/>
      <c r="AC1224" s="14" t="inlineStr">
        <is>
          <t>2026-02-28</t>
        </is>
      </c>
      <c r="AD1224" s="14" t="inlineStr">
        <is>
          <t>2026-02-28</t>
        </is>
      </c>
      <c r="AE1224" s="16" t="inlineStr"/>
    </row>
    <row r="1225">
      <c r="A1225" s="14" t="inlineStr">
        <is>
          <t>URL</t>
        </is>
      </c>
      <c r="B1225" s="14" t="inlineStr">
        <is>
          <t>https://hexcolor.co/hex/e0e0c0</t>
        </is>
      </c>
      <c r="C1225" s="14" t="inlineStr">
        <is>
          <t>https://www.performancelab.com/</t>
        </is>
      </c>
      <c r="D1225" s="14" t="inlineStr">
        <is>
          <t>Buy Now!</t>
        </is>
      </c>
      <c r="E1225" s="14" t="inlineStr">
        <is>
          <t>CTA/Generic</t>
        </is>
      </c>
      <c r="F1225" s="18" t="inlineStr">
        <is>
          <t>REVIEW_MANUALLY</t>
        </is>
      </c>
      <c r="G1225" s="16" t="inlineStr">
        <is>
          <t>PBN / Templated Mass Footprint (Irrelevant Niche)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52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19</v>
      </c>
      <c r="X1225" s="14" t="inlineStr">
        <is>
          <t>100%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false</t>
        </is>
      </c>
      <c r="AB1225" s="14" t="inlineStr"/>
      <c r="AC1225" s="14" t="inlineStr">
        <is>
          <t>2026-02-09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https://hexcolor.co/hex/602000</t>
        </is>
      </c>
      <c r="C1226" s="14" t="inlineStr">
        <is>
          <t>https://www.performancelab.com/</t>
        </is>
      </c>
      <c r="D1226" s="14" t="inlineStr">
        <is>
          <t>Buy Now!</t>
        </is>
      </c>
      <c r="E1226" s="14" t="inlineStr">
        <is>
          <t>CTA/Generic</t>
        </is>
      </c>
      <c r="F1226" s="18" t="inlineStr">
        <is>
          <t>REVIEW_MANUALLY</t>
        </is>
      </c>
      <c r="G1226" s="16" t="inlineStr">
        <is>
          <t>PBN / Templated Mass Footprint (Irrelevant Niche)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51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20</v>
      </c>
      <c r="X1226" s="14" t="inlineStr">
        <is>
          <t>100%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false</t>
        </is>
      </c>
      <c r="AB1226" s="14" t="inlineStr"/>
      <c r="AC1226" s="14" t="inlineStr">
        <is>
          <t>2025-12-11</t>
        </is>
      </c>
      <c r="AD1226" s="14" t="inlineStr">
        <is>
          <t>2026-03-05</t>
        </is>
      </c>
      <c r="AE1226" s="16" t="inlineStr"/>
    </row>
    <row r="1227">
      <c r="A1227" s="14" t="inlineStr">
        <is>
          <t>URL</t>
        </is>
      </c>
      <c r="B1227" s="14" t="inlineStr">
        <is>
          <t>https://hexcolor.co/hex/a0e0ff</t>
        </is>
      </c>
      <c r="C1227" s="14" t="inlineStr">
        <is>
          <t>https://www.performancelab.com/</t>
        </is>
      </c>
      <c r="D1227" s="14" t="inlineStr">
        <is>
          <t>Buy Now!</t>
        </is>
      </c>
      <c r="E1227" s="14" t="inlineStr">
        <is>
          <t>CTA/Generic</t>
        </is>
      </c>
      <c r="F1227" s="18" t="inlineStr">
        <is>
          <t>REVIEW_MANUALLY</t>
        </is>
      </c>
      <c r="G1227" s="16" t="inlineStr">
        <is>
          <t>PBN / Templated Mass Footprint (Irrelevant Niche)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51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20</v>
      </c>
      <c r="X1227" s="14" t="inlineStr">
        <is>
          <t>100%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false</t>
        </is>
      </c>
      <c r="AB1227" s="14" t="inlineStr"/>
      <c r="AC1227" s="14" t="inlineStr">
        <is>
          <t>2025-12-11</t>
        </is>
      </c>
      <c r="AD1227" s="14" t="inlineStr">
        <is>
          <t>2026-03-02</t>
        </is>
      </c>
      <c r="AE1227" s="16" t="inlineStr"/>
    </row>
    <row r="1228">
      <c r="A1228" s="14" t="inlineStr">
        <is>
          <t>URL</t>
        </is>
      </c>
      <c r="B1228" s="14" t="inlineStr">
        <is>
          <t>https://hexcolor.co/hex/c0a060</t>
        </is>
      </c>
      <c r="C1228" s="14" t="inlineStr">
        <is>
          <t>https://www.performancelab.com/</t>
        </is>
      </c>
      <c r="D1228" s="14" t="inlineStr">
        <is>
          <t>Buy Now!</t>
        </is>
      </c>
      <c r="E1228" s="14" t="inlineStr">
        <is>
          <t>CTA/Generic</t>
        </is>
      </c>
      <c r="F1228" s="18" t="inlineStr">
        <is>
          <t>REVIEW_MANUALLY</t>
        </is>
      </c>
      <c r="G1228" s="16" t="inlineStr">
        <is>
          <t>PBN / Templated Mass Footprint (Irrelevant Niche)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51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20</v>
      </c>
      <c r="X1228" s="14" t="inlineStr">
        <is>
          <t>100%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false</t>
        </is>
      </c>
      <c r="AB1228" s="14" t="inlineStr"/>
      <c r="AC1228" s="14" t="inlineStr">
        <is>
          <t>2025-12-02</t>
        </is>
      </c>
      <c r="AD1228" s="14" t="inlineStr">
        <is>
          <t>2026-03-03</t>
        </is>
      </c>
      <c r="AE1228" s="16" t="inlineStr"/>
    </row>
    <row r="1229">
      <c r="A1229" s="14" t="inlineStr">
        <is>
          <t>URL</t>
        </is>
      </c>
      <c r="B1229" s="14" t="inlineStr">
        <is>
          <t>https://hexcolor.co/hex/e0c080</t>
        </is>
      </c>
      <c r="C1229" s="14" t="inlineStr">
        <is>
          <t>https://www.performancelab.com/</t>
        </is>
      </c>
      <c r="D1229" s="14" t="inlineStr">
        <is>
          <t>Buy Now!</t>
        </is>
      </c>
      <c r="E1229" s="14" t="inlineStr">
        <is>
          <t>CTA/Generic</t>
        </is>
      </c>
      <c r="F1229" s="18" t="inlineStr">
        <is>
          <t>REVIEW_MANUALLY</t>
        </is>
      </c>
      <c r="G1229" s="16" t="inlineStr">
        <is>
          <t>PBN / Templated Mass Footprint (Irrelevant Niche)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51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20</v>
      </c>
      <c r="X1229" s="14" t="inlineStr">
        <is>
          <t>100%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false</t>
        </is>
      </c>
      <c r="AB1229" s="14" t="inlineStr"/>
      <c r="AC1229" s="14" t="inlineStr">
        <is>
          <t>2025-11-29</t>
        </is>
      </c>
      <c r="AD1229" s="14" t="inlineStr">
        <is>
          <t>2026-02-21</t>
        </is>
      </c>
      <c r="AE1229" s="16" t="inlineStr"/>
    </row>
    <row r="1230">
      <c r="A1230" s="14" t="inlineStr">
        <is>
          <t>URL</t>
        </is>
      </c>
      <c r="B1230" s="14" t="inlineStr">
        <is>
          <t>https://hexcolor.co/hex/ffe0e0</t>
        </is>
      </c>
      <c r="C1230" s="14" t="inlineStr">
        <is>
          <t>https://www.performancelab.com/</t>
        </is>
      </c>
      <c r="D1230" s="14" t="inlineStr">
        <is>
          <t>Buy Now!</t>
        </is>
      </c>
      <c r="E1230" s="14" t="inlineStr">
        <is>
          <t>CTA/Generic</t>
        </is>
      </c>
      <c r="F1230" s="18" t="inlineStr">
        <is>
          <t>REVIEW_MANUALLY</t>
        </is>
      </c>
      <c r="G1230" s="16" t="inlineStr">
        <is>
          <t>PBN / Templated Mass Footprint (Irrelevant Niche)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51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20</v>
      </c>
      <c r="X1230" s="14" t="inlineStr">
        <is>
          <t>100%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false</t>
        </is>
      </c>
      <c r="AB1230" s="14" t="inlineStr"/>
      <c r="AC1230" s="14" t="inlineStr">
        <is>
          <t>2025-11-13</t>
        </is>
      </c>
      <c r="AD1230" s="14" t="inlineStr">
        <is>
          <t>2026-02-06</t>
        </is>
      </c>
      <c r="AE1230" s="16" t="inlineStr"/>
    </row>
    <row r="1231">
      <c r="A1231" s="14" t="inlineStr">
        <is>
          <t>URL</t>
        </is>
      </c>
      <c r="B1231" s="14" t="inlineStr">
        <is>
          <t>https://hexcolor.co/hex/a04040</t>
        </is>
      </c>
      <c r="C1231" s="14" t="inlineStr">
        <is>
          <t>https://www.performancelab.com/</t>
        </is>
      </c>
      <c r="D1231" s="14" t="inlineStr">
        <is>
          <t>Buy Now!</t>
        </is>
      </c>
      <c r="E1231" s="14" t="inlineStr">
        <is>
          <t>CTA/Generic</t>
        </is>
      </c>
      <c r="F1231" s="18" t="inlineStr">
        <is>
          <t>REVIEW_MANUALLY</t>
        </is>
      </c>
      <c r="G1231" s="16" t="inlineStr">
        <is>
          <t>PBN / Templated Mass Footprint (Irrelevant Niche)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51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20</v>
      </c>
      <c r="X1231" s="14" t="inlineStr">
        <is>
          <t>100%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false</t>
        </is>
      </c>
      <c r="AB1231" s="14" t="inlineStr"/>
      <c r="AC1231" s="14" t="inlineStr">
        <is>
          <t>2025-12-11</t>
        </is>
      </c>
      <c r="AD1231" s="14" t="inlineStr">
        <is>
          <t>2026-03-05</t>
        </is>
      </c>
      <c r="AE1231" s="16" t="inlineStr"/>
    </row>
    <row r="1232">
      <c r="A1232" s="14" t="inlineStr">
        <is>
          <t>URL</t>
        </is>
      </c>
      <c r="B1232" s="14" t="inlineStr">
        <is>
          <t>https://hexcolor.co/hex/e0ffff</t>
        </is>
      </c>
      <c r="C1232" s="14" t="inlineStr">
        <is>
          <t>https://www.performancelab.com/</t>
        </is>
      </c>
      <c r="D1232" s="14" t="inlineStr">
        <is>
          <t>Buy Now!</t>
        </is>
      </c>
      <c r="E1232" s="14" t="inlineStr">
        <is>
          <t>CTA/Generic</t>
        </is>
      </c>
      <c r="F1232" s="18" t="inlineStr">
        <is>
          <t>REVIEW_MANUALLY</t>
        </is>
      </c>
      <c r="G1232" s="16" t="inlineStr">
        <is>
          <t>PBN / Templated Mass Footprint (Irrelevant Niche)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51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20</v>
      </c>
      <c r="X1232" s="14" t="inlineStr">
        <is>
          <t>100%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false</t>
        </is>
      </c>
      <c r="AB1232" s="14" t="inlineStr"/>
      <c r="AC1232" s="14" t="inlineStr">
        <is>
          <t>2026-03-16</t>
        </is>
      </c>
      <c r="AD1232" s="14" t="inlineStr">
        <is>
          <t>2026-03-16</t>
        </is>
      </c>
      <c r="AE1232" s="16" t="inlineStr"/>
    </row>
    <row r="1233">
      <c r="A1233" s="14" t="inlineStr">
        <is>
          <t>URL</t>
        </is>
      </c>
      <c r="B1233" s="14" t="inlineStr">
        <is>
          <t>https://hexcolor.co/hex/004060</t>
        </is>
      </c>
      <c r="C1233" s="14" t="inlineStr">
        <is>
          <t>https://www.performancelab.com/</t>
        </is>
      </c>
      <c r="D1233" s="14" t="inlineStr">
        <is>
          <t>Buy Now!</t>
        </is>
      </c>
      <c r="E1233" s="14" t="inlineStr">
        <is>
          <t>CTA/Generic</t>
        </is>
      </c>
      <c r="F1233" s="18" t="inlineStr">
        <is>
          <t>REVIEW_MANUALLY</t>
        </is>
      </c>
      <c r="G1233" s="16" t="inlineStr">
        <is>
          <t>PBN / Templated Mass Footprint (Irrelevant Niche)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51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20</v>
      </c>
      <c r="X1233" s="14" t="inlineStr">
        <is>
          <t>100%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false</t>
        </is>
      </c>
      <c r="AB1233" s="14" t="inlineStr"/>
      <c r="AC1233" s="14" t="inlineStr">
        <is>
          <t>2026-03-02</t>
        </is>
      </c>
      <c r="AD1233" s="14" t="inlineStr">
        <is>
          <t>2026-03-02</t>
        </is>
      </c>
      <c r="AE1233" s="16" t="inlineStr"/>
    </row>
    <row r="1234">
      <c r="A1234" s="14" t="inlineStr">
        <is>
          <t>URL</t>
        </is>
      </c>
      <c r="B1234" s="14" t="inlineStr">
        <is>
          <t>https://hexcolor.co/hex/a04020</t>
        </is>
      </c>
      <c r="C1234" s="14" t="inlineStr">
        <is>
          <t>https://www.performancelab.com/</t>
        </is>
      </c>
      <c r="D1234" s="14" t="inlineStr">
        <is>
          <t>Buy Now!</t>
        </is>
      </c>
      <c r="E1234" s="14" t="inlineStr">
        <is>
          <t>CTA/Generic</t>
        </is>
      </c>
      <c r="F1234" s="18" t="inlineStr">
        <is>
          <t>REVIEW_MANUALLY</t>
        </is>
      </c>
      <c r="G1234" s="16" t="inlineStr">
        <is>
          <t>PBN / Templated Mass Footprint (Irrelevant Niche)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51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20</v>
      </c>
      <c r="X1234" s="14" t="inlineStr">
        <is>
          <t>100%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false</t>
        </is>
      </c>
      <c r="AB1234" s="14" t="inlineStr"/>
      <c r="AC1234" s="14" t="inlineStr">
        <is>
          <t>2025-12-14</t>
        </is>
      </c>
      <c r="AD1234" s="14" t="inlineStr">
        <is>
          <t>2026-03-08</t>
        </is>
      </c>
      <c r="AE1234" s="16" t="inlineStr"/>
    </row>
    <row r="1235">
      <c r="A1235" s="14" t="inlineStr">
        <is>
          <t>URL</t>
        </is>
      </c>
      <c r="B1235" s="14" t="inlineStr">
        <is>
          <t>https://hexcolor.co/hex/406060</t>
        </is>
      </c>
      <c r="C1235" s="14" t="inlineStr">
        <is>
          <t>https://www.performancelab.com/</t>
        </is>
      </c>
      <c r="D1235" s="14" t="inlineStr">
        <is>
          <t>Buy Now!</t>
        </is>
      </c>
      <c r="E1235" s="14" t="inlineStr">
        <is>
          <t>CTA/Generic</t>
        </is>
      </c>
      <c r="F1235" s="18" t="inlineStr">
        <is>
          <t>REVIEW_MANUALLY</t>
        </is>
      </c>
      <c r="G1235" s="16" t="inlineStr">
        <is>
          <t>PBN / Templated Mass Footprint (Irrelevant Niche)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50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19</v>
      </c>
      <c r="X1235" s="14" t="inlineStr">
        <is>
          <t>100%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false</t>
        </is>
      </c>
      <c r="AB1235" s="14" t="inlineStr"/>
      <c r="AC1235" s="14" t="inlineStr">
        <is>
          <t>2025-09-07</t>
        </is>
      </c>
      <c r="AD1235" s="14" t="inlineStr">
        <is>
          <t>2026-04-29</t>
        </is>
      </c>
      <c r="AE1235" s="16" t="inlineStr"/>
    </row>
    <row r="1236">
      <c r="A1236" s="14" t="inlineStr">
        <is>
          <t>URL</t>
        </is>
      </c>
      <c r="B1236" s="14" t="inlineStr">
        <is>
          <t>https://hexcolor.co/hex/c02020</t>
        </is>
      </c>
      <c r="C1236" s="14" t="inlineStr">
        <is>
          <t>https://www.performancelab.com/</t>
        </is>
      </c>
      <c r="D1236" s="14" t="inlineStr">
        <is>
          <t>Buy Now!</t>
        </is>
      </c>
      <c r="E1236" s="14" t="inlineStr">
        <is>
          <t>CTA/Generic</t>
        </is>
      </c>
      <c r="F1236" s="18" t="inlineStr">
        <is>
          <t>REVIEW_MANUALLY</t>
        </is>
      </c>
      <c r="G1236" s="16" t="inlineStr">
        <is>
          <t>PBN / Templated Mass Footprint (Irrelevant Niche)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50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20</v>
      </c>
      <c r="X1236" s="14" t="inlineStr">
        <is>
          <t>100%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false</t>
        </is>
      </c>
      <c r="AB1236" s="14" t="inlineStr"/>
      <c r="AC1236" s="14" t="inlineStr">
        <is>
          <t>2025-11-29</t>
        </is>
      </c>
      <c r="AD1236" s="14" t="inlineStr">
        <is>
          <t>2026-02-22</t>
        </is>
      </c>
      <c r="AE1236" s="16" t="inlineStr"/>
    </row>
    <row r="1237">
      <c r="A1237" s="14" t="inlineStr">
        <is>
          <t>URL</t>
        </is>
      </c>
      <c r="B1237" s="14" t="inlineStr">
        <is>
          <t>https://hexcolor.co/hex/c00000</t>
        </is>
      </c>
      <c r="C1237" s="14" t="inlineStr">
        <is>
          <t>https://www.performancelab.com/</t>
        </is>
      </c>
      <c r="D1237" s="14" t="inlineStr">
        <is>
          <t>Buy Now!</t>
        </is>
      </c>
      <c r="E1237" s="14" t="inlineStr">
        <is>
          <t>CTA/Generic</t>
        </is>
      </c>
      <c r="F1237" s="18" t="inlineStr">
        <is>
          <t>REVIEW_MANUALLY</t>
        </is>
      </c>
      <c r="G1237" s="16" t="inlineStr">
        <is>
          <t>PBN / Templated Mass Footprint (Irrelevant Niche)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50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20</v>
      </c>
      <c r="X1237" s="14" t="inlineStr">
        <is>
          <t>100%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false</t>
        </is>
      </c>
      <c r="AB1237" s="14" t="inlineStr"/>
      <c r="AC1237" s="14" t="inlineStr">
        <is>
          <t>2026-02-20</t>
        </is>
      </c>
      <c r="AD1237" s="14" t="inlineStr">
        <is>
          <t>2026-02-20</t>
        </is>
      </c>
      <c r="AE1237" s="16" t="inlineStr"/>
    </row>
    <row r="1238">
      <c r="A1238" s="14" t="inlineStr">
        <is>
          <t>URL</t>
        </is>
      </c>
      <c r="B1238" s="14" t="inlineStr">
        <is>
          <t>https://hexcolor.co/hex/800000</t>
        </is>
      </c>
      <c r="C1238" s="14" t="inlineStr">
        <is>
          <t>https://www.performancelab.com/</t>
        </is>
      </c>
      <c r="D1238" s="14" t="inlineStr">
        <is>
          <t>Buy Now!</t>
        </is>
      </c>
      <c r="E1238" s="14" t="inlineStr">
        <is>
          <t>CTA/Generic</t>
        </is>
      </c>
      <c r="F1238" s="18" t="inlineStr">
        <is>
          <t>REVIEW_MANUALLY</t>
        </is>
      </c>
      <c r="G1238" s="16" t="inlineStr">
        <is>
          <t>PBN / Templated Mass Footprint (Irrelevant Niche)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50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19</v>
      </c>
      <c r="X1238" s="14" t="inlineStr">
        <is>
          <t>100%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false</t>
        </is>
      </c>
      <c r="AB1238" s="14" t="inlineStr"/>
      <c r="AC1238" s="14" t="inlineStr">
        <is>
          <t>2025-07-26</t>
        </is>
      </c>
      <c r="AD1238" s="14" t="inlineStr">
        <is>
          <t>2026-04-20</t>
        </is>
      </c>
      <c r="AE1238" s="16" t="inlineStr"/>
    </row>
    <row r="1239">
      <c r="A1239" s="14" t="inlineStr">
        <is>
          <t>URL</t>
        </is>
      </c>
      <c r="B1239" s="14" t="inlineStr">
        <is>
          <t>https://hexcolor.co/hex/e08060</t>
        </is>
      </c>
      <c r="C1239" s="14" t="inlineStr">
        <is>
          <t>https://www.performancelab.com/</t>
        </is>
      </c>
      <c r="D1239" s="14" t="inlineStr">
        <is>
          <t>Buy Now!</t>
        </is>
      </c>
      <c r="E1239" s="14" t="inlineStr">
        <is>
          <t>CTA/Generic</t>
        </is>
      </c>
      <c r="F1239" s="18" t="inlineStr">
        <is>
          <t>REVIEW_MANUALLY</t>
        </is>
      </c>
      <c r="G1239" s="16" t="inlineStr">
        <is>
          <t>PBN / Templated Mass Footprint (Irrelevant Niche)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50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20</v>
      </c>
      <c r="X1239" s="14" t="inlineStr">
        <is>
          <t>100%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2026-03-08</t>
        </is>
      </c>
      <c r="AD1239" s="14" t="inlineStr">
        <is>
          <t>2026-03-08</t>
        </is>
      </c>
      <c r="AE1239" s="16" t="inlineStr"/>
    </row>
    <row r="1240">
      <c r="A1240" s="14" t="inlineStr">
        <is>
          <t>URL</t>
        </is>
      </c>
      <c r="B1240" s="14" t="inlineStr">
        <is>
          <t>https://hexcolor.co/hex/806020</t>
        </is>
      </c>
      <c r="C1240" s="14" t="inlineStr">
        <is>
          <t>https://www.performancelab.com/</t>
        </is>
      </c>
      <c r="D1240" s="14" t="inlineStr">
        <is>
          <t>Buy Now!</t>
        </is>
      </c>
      <c r="E1240" s="14" t="inlineStr">
        <is>
          <t>CTA/Generic</t>
        </is>
      </c>
      <c r="F1240" s="18" t="inlineStr">
        <is>
          <t>REVIEW_MANUALLY</t>
        </is>
      </c>
      <c r="G1240" s="16" t="inlineStr">
        <is>
          <t>PBN / Templated Mass Footprint (Irrelevant Niche)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50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20</v>
      </c>
      <c r="X1240" s="14" t="inlineStr">
        <is>
          <t>100%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2025-12-17</t>
        </is>
      </c>
      <c r="AD1240" s="14" t="inlineStr">
        <is>
          <t>2026-03-13</t>
        </is>
      </c>
      <c r="AE1240" s="16" t="inlineStr"/>
    </row>
    <row r="1241">
      <c r="A1241" s="14" t="inlineStr">
        <is>
          <t>URL</t>
        </is>
      </c>
      <c r="B1241" s="14" t="inlineStr">
        <is>
          <t>https://hexcolor.co/hex/a00000</t>
        </is>
      </c>
      <c r="C1241" s="14" t="inlineStr">
        <is>
          <t>https://www.performancelab.com/</t>
        </is>
      </c>
      <c r="D1241" s="14" t="inlineStr">
        <is>
          <t>Buy Now!</t>
        </is>
      </c>
      <c r="E1241" s="14" t="inlineStr">
        <is>
          <t>CTA/Generic</t>
        </is>
      </c>
      <c r="F1241" s="18" t="inlineStr">
        <is>
          <t>REVIEW_MANUALLY</t>
        </is>
      </c>
      <c r="G1241" s="16" t="inlineStr">
        <is>
          <t>PBN / Templated Mass Footprint (Irrelevant Niche)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50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20</v>
      </c>
      <c r="X1241" s="14" t="inlineStr">
        <is>
          <t>100%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2025-11-29</t>
        </is>
      </c>
      <c r="AD1241" s="14" t="inlineStr">
        <is>
          <t>2026-02-22</t>
        </is>
      </c>
      <c r="AE1241" s="16" t="inlineStr"/>
    </row>
    <row r="1242">
      <c r="A1242" s="14" t="inlineStr">
        <is>
          <t>URL</t>
        </is>
      </c>
      <c r="B1242" s="14" t="inlineStr">
        <is>
          <t>https://hexcolor.co/hex/202060</t>
        </is>
      </c>
      <c r="C1242" s="14" t="inlineStr">
        <is>
          <t>https://www.performancelab.com/</t>
        </is>
      </c>
      <c r="D1242" s="14" t="inlineStr">
        <is>
          <t>Buy Now!</t>
        </is>
      </c>
      <c r="E1242" s="14" t="inlineStr">
        <is>
          <t>CTA/Generic</t>
        </is>
      </c>
      <c r="F1242" s="18" t="inlineStr">
        <is>
          <t>REVIEW_MANUALLY</t>
        </is>
      </c>
      <c r="G1242" s="16" t="inlineStr">
        <is>
          <t>PBN / Templated Mass Footprint (Irrelevant Niche)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50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20</v>
      </c>
      <c r="X1242" s="14" t="inlineStr">
        <is>
          <t>100%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2025-12-11</t>
        </is>
      </c>
      <c r="AD1242" s="14" t="inlineStr">
        <is>
          <t>2026-03-05</t>
        </is>
      </c>
      <c r="AE1242" s="16" t="inlineStr"/>
    </row>
    <row r="1243">
      <c r="A1243" s="14" t="inlineStr">
        <is>
          <t>URL</t>
        </is>
      </c>
      <c r="B1243" s="14" t="inlineStr">
        <is>
          <t>https://hexcolor.co/hex/206080</t>
        </is>
      </c>
      <c r="C1243" s="14" t="inlineStr">
        <is>
          <t>https://www.performancelab.com/</t>
        </is>
      </c>
      <c r="D1243" s="14" t="inlineStr">
        <is>
          <t>Buy Now!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PBN / Templated Mass Footprint (Irrelevant Niche)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50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20</v>
      </c>
      <c r="X1243" s="14" t="inlineStr">
        <is>
          <t>100%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2025-12-11</t>
        </is>
      </c>
      <c r="AD1243" s="14" t="inlineStr">
        <is>
          <t>2026-03-08</t>
        </is>
      </c>
      <c r="AE1243" s="16" t="inlineStr"/>
    </row>
    <row r="1244">
      <c r="A1244" s="14" t="inlineStr">
        <is>
          <t>URL</t>
        </is>
      </c>
      <c r="B1244" s="14" t="inlineStr">
        <is>
          <t>https://hexcolor.co/hex/80c0ff</t>
        </is>
      </c>
      <c r="C1244" s="14" t="inlineStr">
        <is>
          <t>https://www.performancelab.com/</t>
        </is>
      </c>
      <c r="D1244" s="14" t="inlineStr">
        <is>
          <t>Buy Now!</t>
        </is>
      </c>
      <c r="E1244" s="14" t="inlineStr">
        <is>
          <t>CTA/Generic</t>
        </is>
      </c>
      <c r="F1244" s="18" t="inlineStr">
        <is>
          <t>REVIEW_MANUALLY</t>
        </is>
      </c>
      <c r="G1244" s="16" t="inlineStr">
        <is>
          <t>PBN / Templated Mass Footprint (Irrelevant Niche)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50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20</v>
      </c>
      <c r="X1244" s="14" t="inlineStr">
        <is>
          <t>100%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2025-12-11</t>
        </is>
      </c>
      <c r="AD1244" s="14" t="inlineStr">
        <is>
          <t>2026-03-05</t>
        </is>
      </c>
      <c r="AE1244" s="16" t="inlineStr"/>
    </row>
    <row r="1245">
      <c r="A1245" s="14" t="inlineStr">
        <is>
          <t>URL</t>
        </is>
      </c>
      <c r="B1245" s="14" t="inlineStr">
        <is>
          <t>https://hexcolor.co/hex/ffe0a0</t>
        </is>
      </c>
      <c r="C1245" s="14" t="inlineStr">
        <is>
          <t>https://www.performancelab.com/</t>
        </is>
      </c>
      <c r="D1245" s="14" t="inlineStr">
        <is>
          <t>Buy Now!</t>
        </is>
      </c>
      <c r="E1245" s="14" t="inlineStr">
        <is>
          <t>CTA/Generic</t>
        </is>
      </c>
      <c r="F1245" s="18" t="inlineStr">
        <is>
          <t>REVIEW_MANUALLY</t>
        </is>
      </c>
      <c r="G1245" s="16" t="inlineStr">
        <is>
          <t>PBN / Templated Mass Footprint (Irrelevant Niche)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49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20</v>
      </c>
      <c r="X1245" s="14" t="inlineStr">
        <is>
          <t>100%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2026-03-05</t>
        </is>
      </c>
      <c r="AD1245" s="14" t="inlineStr">
        <is>
          <t>2026-03-05</t>
        </is>
      </c>
      <c r="AE1245" s="16" t="inlineStr"/>
    </row>
    <row r="1246">
      <c r="A1246" s="14" t="inlineStr">
        <is>
          <t>URL</t>
        </is>
      </c>
      <c r="B1246" s="14" t="inlineStr">
        <is>
          <t>https://hexcolor.co/hex/e08080</t>
        </is>
      </c>
      <c r="C1246" s="14" t="inlineStr">
        <is>
          <t>https://www.performancelab.com/</t>
        </is>
      </c>
      <c r="D1246" s="14" t="inlineStr">
        <is>
          <t>Buy Now!</t>
        </is>
      </c>
      <c r="E1246" s="14" t="inlineStr">
        <is>
          <t>CTA/Generic</t>
        </is>
      </c>
      <c r="F1246" s="18" t="inlineStr">
        <is>
          <t>REVIEW_MANUALLY</t>
        </is>
      </c>
      <c r="G1246" s="16" t="inlineStr">
        <is>
          <t>PBN / Templated Mass Footprint (Irrelevant Niche)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49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20</v>
      </c>
      <c r="X1246" s="14" t="inlineStr">
        <is>
          <t>100%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2025-12-02</t>
        </is>
      </c>
      <c r="AD1246" s="14" t="inlineStr">
        <is>
          <t>2026-03-05</t>
        </is>
      </c>
      <c r="AE1246" s="16" t="inlineStr"/>
    </row>
    <row r="1247">
      <c r="A1247" s="14" t="inlineStr">
        <is>
          <t>URL</t>
        </is>
      </c>
      <c r="B1247" s="14" t="inlineStr">
        <is>
          <t>https://hexcolor.co/hex/606040</t>
        </is>
      </c>
      <c r="C1247" s="14" t="inlineStr">
        <is>
          <t>https://www.performancelab.com/</t>
        </is>
      </c>
      <c r="D1247" s="14" t="inlineStr">
        <is>
          <t>Buy Now!</t>
        </is>
      </c>
      <c r="E1247" s="14" t="inlineStr">
        <is>
          <t>CTA/Generic</t>
        </is>
      </c>
      <c r="F1247" s="18" t="inlineStr">
        <is>
          <t>REVIEW_MANUALLY</t>
        </is>
      </c>
      <c r="G1247" s="16" t="inlineStr">
        <is>
          <t>PBN / Templated Mass Footprint (Irrelevant Niche)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49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19</v>
      </c>
      <c r="X1247" s="14" t="inlineStr">
        <is>
          <t>100%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2026-02-06</t>
        </is>
      </c>
      <c r="AD1247" s="14" t="inlineStr">
        <is>
          <t>2026-05-02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https://hexcolor.co/hex/c06060</t>
        </is>
      </c>
      <c r="C1248" s="14" t="inlineStr">
        <is>
          <t>https://www.performancelab.com/</t>
        </is>
      </c>
      <c r="D1248" s="14" t="inlineStr">
        <is>
          <t>Buy Now!</t>
        </is>
      </c>
      <c r="E1248" s="14" t="inlineStr">
        <is>
          <t>CTA/Generic</t>
        </is>
      </c>
      <c r="F1248" s="18" t="inlineStr">
        <is>
          <t>REVIEW_MANUALLY</t>
        </is>
      </c>
      <c r="G1248" s="16" t="inlineStr">
        <is>
          <t>PBN / Templated Mass Footprint (Irrelevant Niche)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49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20</v>
      </c>
      <c r="X1248" s="14" t="inlineStr">
        <is>
          <t>100%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2026-03-05</t>
        </is>
      </c>
      <c r="AD1248" s="14" t="inlineStr">
        <is>
          <t>2026-03-05</t>
        </is>
      </c>
      <c r="AE1248" s="16" t="inlineStr"/>
    </row>
    <row r="1249">
      <c r="A1249" s="14" t="inlineStr">
        <is>
          <t>URL</t>
        </is>
      </c>
      <c r="B1249" s="14" t="inlineStr">
        <is>
          <t>https://hexcolor.co/hex/80c0e0</t>
        </is>
      </c>
      <c r="C1249" s="14" t="inlineStr">
        <is>
          <t>https://www.performancelab.com/</t>
        </is>
      </c>
      <c r="D1249" s="14" t="inlineStr">
        <is>
          <t>Buy Now!</t>
        </is>
      </c>
      <c r="E1249" s="14" t="inlineStr">
        <is>
          <t>CTA/Generic</t>
        </is>
      </c>
      <c r="F1249" s="18" t="inlineStr">
        <is>
          <t>REVIEW_MANUALLY</t>
        </is>
      </c>
      <c r="G1249" s="16" t="inlineStr">
        <is>
          <t>PBN / Templated Mass Footprint (Irrelevant Niche)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49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20</v>
      </c>
      <c r="X1249" s="14" t="inlineStr">
        <is>
          <t>100%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2026-03-05</t>
        </is>
      </c>
      <c r="AD1249" s="14" t="inlineStr">
        <is>
          <t>2026-03-05</t>
        </is>
      </c>
      <c r="AE1249" s="16" t="inlineStr"/>
    </row>
    <row r="1250">
      <c r="A1250" s="14" t="inlineStr">
        <is>
          <t>URL</t>
        </is>
      </c>
      <c r="B1250" s="14" t="inlineStr">
        <is>
          <t>https://hexcolor.co/hex/80e0ff</t>
        </is>
      </c>
      <c r="C1250" s="14" t="inlineStr">
        <is>
          <t>https://www.performancelab.com/</t>
        </is>
      </c>
      <c r="D1250" s="14" t="inlineStr">
        <is>
          <t>Buy Now!</t>
        </is>
      </c>
      <c r="E1250" s="14" t="inlineStr">
        <is>
          <t>CTA/Generic</t>
        </is>
      </c>
      <c r="F1250" s="18" t="inlineStr">
        <is>
          <t>REVIEW_MANUALLY</t>
        </is>
      </c>
      <c r="G1250" s="16" t="inlineStr">
        <is>
          <t>PBN / Templated Mass Footprint (Irrelevant Niche)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48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20</v>
      </c>
      <c r="X1250" s="14" t="inlineStr">
        <is>
          <t>100%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2025-12-11</t>
        </is>
      </c>
      <c r="AD1250" s="14" t="inlineStr">
        <is>
          <t>2026-03-08</t>
        </is>
      </c>
      <c r="AE1250" s="16" t="inlineStr"/>
    </row>
    <row r="1251">
      <c r="A1251" s="14" t="inlineStr">
        <is>
          <t>URL</t>
        </is>
      </c>
      <c r="B1251" s="14" t="inlineStr">
        <is>
          <t>https://hexcolor.co/hex/ffe000</t>
        </is>
      </c>
      <c r="C1251" s="14" t="inlineStr">
        <is>
          <t>https://www.performancelab.com/</t>
        </is>
      </c>
      <c r="D1251" s="14" t="inlineStr">
        <is>
          <t>Buy Now!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PBN / Templated Mass Footprint (Irrelevant Niche)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48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20</v>
      </c>
      <c r="X1251" s="14" t="inlineStr">
        <is>
          <t>100%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2026-03-08</t>
        </is>
      </c>
      <c r="AD1251" s="14" t="inlineStr">
        <is>
          <t>2026-03-08</t>
        </is>
      </c>
      <c r="AE1251" s="16" t="inlineStr"/>
    </row>
    <row r="1252">
      <c r="A1252" s="14" t="inlineStr">
        <is>
          <t>URL</t>
        </is>
      </c>
      <c r="B1252" s="14" t="inlineStr">
        <is>
          <t>https://hexcolor.co/hex/60a0c0</t>
        </is>
      </c>
      <c r="C1252" s="14" t="inlineStr">
        <is>
          <t>https://www.performancelab.com/</t>
        </is>
      </c>
      <c r="D1252" s="14" t="inlineStr">
        <is>
          <t>Buy Now!</t>
        </is>
      </c>
      <c r="E1252" s="14" t="inlineStr">
        <is>
          <t>CTA/Generic</t>
        </is>
      </c>
      <c r="F1252" s="18" t="inlineStr">
        <is>
          <t>REVIEW_MANUALLY</t>
        </is>
      </c>
      <c r="G1252" s="16" t="inlineStr">
        <is>
          <t>PBN / Templated Mass Footprint (Irrelevant Niche)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48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20</v>
      </c>
      <c r="X1252" s="14" t="inlineStr">
        <is>
          <t>100%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2026-03-08</t>
        </is>
      </c>
      <c r="AD1252" s="14" t="inlineStr">
        <is>
          <t>2026-03-08</t>
        </is>
      </c>
      <c r="AE1252" s="16" t="inlineStr"/>
    </row>
    <row r="1253">
      <c r="A1253" s="14" t="inlineStr">
        <is>
          <t>URL</t>
        </is>
      </c>
      <c r="B1253" s="14" t="inlineStr">
        <is>
          <t>https://hexcolor.co/hex/204020</t>
        </is>
      </c>
      <c r="C1253" s="14" t="inlineStr">
        <is>
          <t>https://www.performancelab.com/</t>
        </is>
      </c>
      <c r="D1253" s="14" t="inlineStr">
        <is>
          <t>Buy Now!</t>
        </is>
      </c>
      <c r="E1253" s="14" t="inlineStr">
        <is>
          <t>CTA/Generic</t>
        </is>
      </c>
      <c r="F1253" s="18" t="inlineStr">
        <is>
          <t>REVIEW_MANUALLY</t>
        </is>
      </c>
      <c r="G1253" s="16" t="inlineStr">
        <is>
          <t>PBN / Templated Mass Footprint (Irrelevant Niche)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48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20</v>
      </c>
      <c r="X1253" s="14" t="inlineStr">
        <is>
          <t>100%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2025-12-11</t>
        </is>
      </c>
      <c r="AD1253" s="14" t="inlineStr">
        <is>
          <t>2026-03-08</t>
        </is>
      </c>
      <c r="AE1253" s="16" t="inlineStr"/>
    </row>
    <row r="1254">
      <c r="A1254" s="14" t="inlineStr">
        <is>
          <t>URL</t>
        </is>
      </c>
      <c r="B1254" s="14" t="inlineStr">
        <is>
          <t>https://hexcolor.co/hex/004080</t>
        </is>
      </c>
      <c r="C1254" s="14" t="inlineStr">
        <is>
          <t>https://www.performancelab.com/</t>
        </is>
      </c>
      <c r="D1254" s="14" t="inlineStr">
        <is>
          <t>Buy Now!</t>
        </is>
      </c>
      <c r="E1254" s="14" t="inlineStr">
        <is>
          <t>CTA/Generic</t>
        </is>
      </c>
      <c r="F1254" s="18" t="inlineStr">
        <is>
          <t>REVIEW_MANUALLY</t>
        </is>
      </c>
      <c r="G1254" s="16" t="inlineStr">
        <is>
          <t>PBN / Templated Mass Footprint (Irrelevant Niche)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48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20</v>
      </c>
      <c r="X1254" s="14" t="inlineStr">
        <is>
          <t>100%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2025-12-11</t>
        </is>
      </c>
      <c r="AD1254" s="14" t="inlineStr">
        <is>
          <t>2026-03-08</t>
        </is>
      </c>
      <c r="AE1254" s="16" t="inlineStr"/>
    </row>
    <row r="1255">
      <c r="A1255" s="14" t="inlineStr">
        <is>
          <t>URL</t>
        </is>
      </c>
      <c r="B1255" s="14" t="inlineStr">
        <is>
          <t>https://hexcolor.co/hex/c04040</t>
        </is>
      </c>
      <c r="C1255" s="14" t="inlineStr">
        <is>
          <t>https://www.performancelab.com/</t>
        </is>
      </c>
      <c r="D1255" s="14" t="inlineStr">
        <is>
          <t>Buy Now!</t>
        </is>
      </c>
      <c r="E1255" s="14" t="inlineStr">
        <is>
          <t>CTA/Generic</t>
        </is>
      </c>
      <c r="F1255" s="18" t="inlineStr">
        <is>
          <t>REVIEW_MANUALLY</t>
        </is>
      </c>
      <c r="G1255" s="16" t="inlineStr">
        <is>
          <t>PBN / Templated Mass Footprint (Irrelevant Niche)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47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20</v>
      </c>
      <c r="X1255" s="14" t="inlineStr">
        <is>
          <t>100%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2025-12-02</t>
        </is>
      </c>
      <c r="AD1255" s="14" t="inlineStr">
        <is>
          <t>2026-03-11</t>
        </is>
      </c>
      <c r="AE1255" s="16" t="inlineStr"/>
    </row>
    <row r="1256">
      <c r="A1256" s="14" t="inlineStr">
        <is>
          <t>URL</t>
        </is>
      </c>
      <c r="B1256" s="14" t="inlineStr">
        <is>
          <t>https://hexcolor.co/hex/406040</t>
        </is>
      </c>
      <c r="C1256" s="14" t="inlineStr">
        <is>
          <t>https://www.performancelab.com/</t>
        </is>
      </c>
      <c r="D1256" s="14" t="inlineStr">
        <is>
          <t>Buy Now!</t>
        </is>
      </c>
      <c r="E1256" s="14" t="inlineStr">
        <is>
          <t>CTA/Generic</t>
        </is>
      </c>
      <c r="F1256" s="18" t="inlineStr">
        <is>
          <t>REVIEW_MANUALLY</t>
        </is>
      </c>
      <c r="G1256" s="16" t="inlineStr">
        <is>
          <t>PBN / Templated Mass Footprint (Irrelevant Niche)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47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20</v>
      </c>
      <c r="X1256" s="14" t="inlineStr">
        <is>
          <t>100%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2025-12-02</t>
        </is>
      </c>
      <c r="AD1256" s="14" t="inlineStr">
        <is>
          <t>2026-03-02</t>
        </is>
      </c>
      <c r="AE1256" s="16" t="inlineStr"/>
    </row>
    <row r="1257">
      <c r="A1257" s="14" t="inlineStr">
        <is>
          <t>URL</t>
        </is>
      </c>
      <c r="B1257" s="14" t="inlineStr">
        <is>
          <t>https://hexcolor.co/hex/402040</t>
        </is>
      </c>
      <c r="C1257" s="14" t="inlineStr">
        <is>
          <t>https://www.performancelab.com/</t>
        </is>
      </c>
      <c r="D1257" s="14" t="inlineStr">
        <is>
          <t>Buy Now!</t>
        </is>
      </c>
      <c r="E1257" s="14" t="inlineStr">
        <is>
          <t>CTA/Generic</t>
        </is>
      </c>
      <c r="F1257" s="18" t="inlineStr">
        <is>
          <t>REVIEW_MANUALLY</t>
        </is>
      </c>
      <c r="G1257" s="16" t="inlineStr">
        <is>
          <t>PBN / Templated Mass Footprint (Irrelevant Niche)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47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20</v>
      </c>
      <c r="X1257" s="14" t="inlineStr">
        <is>
          <t>100%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2025-12-26</t>
        </is>
      </c>
      <c r="AD1257" s="14" t="inlineStr">
        <is>
          <t>2026-03-29</t>
        </is>
      </c>
      <c r="AE1257" s="16" t="inlineStr"/>
    </row>
    <row r="1258">
      <c r="A1258" s="14" t="inlineStr">
        <is>
          <t>URL</t>
        </is>
      </c>
      <c r="B1258" s="14" t="inlineStr">
        <is>
          <t>https://hexcolor.co/hex/002060</t>
        </is>
      </c>
      <c r="C1258" s="14" t="inlineStr">
        <is>
          <t>https://www.performancelab.com/</t>
        </is>
      </c>
      <c r="D1258" s="14" t="inlineStr">
        <is>
          <t>Buy Now!</t>
        </is>
      </c>
      <c r="E1258" s="14" t="inlineStr">
        <is>
          <t>CTA/Generic</t>
        </is>
      </c>
      <c r="F1258" s="18" t="inlineStr">
        <is>
          <t>REVIEW_MANUALLY</t>
        </is>
      </c>
      <c r="G1258" s="16" t="inlineStr">
        <is>
          <t>PBN / Templated Mass Footprint (Irrelevant Niche)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47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20</v>
      </c>
      <c r="X1258" s="14" t="inlineStr">
        <is>
          <t>100%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2025-11-29</t>
        </is>
      </c>
      <c r="AD1258" s="14" t="inlineStr">
        <is>
          <t>2026-02-25</t>
        </is>
      </c>
      <c r="AE1258" s="16" t="inlineStr"/>
    </row>
    <row r="1259">
      <c r="A1259" s="14" t="inlineStr">
        <is>
          <t>URL</t>
        </is>
      </c>
      <c r="B1259" s="14" t="inlineStr">
        <is>
          <t>https://hexcolor.co/hex/ff2020</t>
        </is>
      </c>
      <c r="C1259" s="14" t="inlineStr">
        <is>
          <t>https://www.performancelab.com/</t>
        </is>
      </c>
      <c r="D1259" s="14" t="inlineStr">
        <is>
          <t>Buy Now!</t>
        </is>
      </c>
      <c r="E1259" s="14" t="inlineStr">
        <is>
          <t>CTA/Generic</t>
        </is>
      </c>
      <c r="F1259" s="18" t="inlineStr">
        <is>
          <t>REVIEW_MANUALLY</t>
        </is>
      </c>
      <c r="G1259" s="16" t="inlineStr">
        <is>
          <t>PBN / Templated Mass Footprint (Irrelevant Niche)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47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20</v>
      </c>
      <c r="X1259" s="14" t="inlineStr">
        <is>
          <t>100%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2026-02-07</t>
        </is>
      </c>
      <c r="AD1259" s="14" t="inlineStr">
        <is>
          <t>2026-02-07</t>
        </is>
      </c>
      <c r="AE1259" s="16" t="inlineStr"/>
    </row>
    <row r="1260">
      <c r="A1260" s="14" t="inlineStr">
        <is>
          <t>URL</t>
        </is>
      </c>
      <c r="B1260" s="14" t="inlineStr">
        <is>
          <t>https://hexcolor.co/hex/e00020</t>
        </is>
      </c>
      <c r="C1260" s="14" t="inlineStr">
        <is>
          <t>https://www.performancelab.com/</t>
        </is>
      </c>
      <c r="D1260" s="14" t="inlineStr">
        <is>
          <t>Buy Now!</t>
        </is>
      </c>
      <c r="E1260" s="14" t="inlineStr">
        <is>
          <t>CTA/Generic</t>
        </is>
      </c>
      <c r="F1260" s="18" t="inlineStr">
        <is>
          <t>REVIEW_MANUALLY</t>
        </is>
      </c>
      <c r="G1260" s="16" t="inlineStr">
        <is>
          <t>PBN / Templated Mass Footprint (Irrelevant Niche)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47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20</v>
      </c>
      <c r="X1260" s="14" t="inlineStr">
        <is>
          <t>100%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2026-03-11</t>
        </is>
      </c>
      <c r="AD1260" s="14" t="inlineStr">
        <is>
          <t>2026-03-11</t>
        </is>
      </c>
      <c r="AE1260" s="16" t="inlineStr"/>
    </row>
    <row r="1261">
      <c r="A1261" s="14" t="inlineStr">
        <is>
          <t>URL</t>
        </is>
      </c>
      <c r="B1261" s="14" t="inlineStr">
        <is>
          <t>https://hexcolor.co/hex/e06060</t>
        </is>
      </c>
      <c r="C1261" s="14" t="inlineStr">
        <is>
          <t>https://www.performancelab.com/</t>
        </is>
      </c>
      <c r="D1261" s="14" t="inlineStr">
        <is>
          <t>Buy Now!</t>
        </is>
      </c>
      <c r="E1261" s="14" t="inlineStr">
        <is>
          <t>CTA/Generic</t>
        </is>
      </c>
      <c r="F1261" s="18" t="inlineStr">
        <is>
          <t>REVIEW_MANUALLY</t>
        </is>
      </c>
      <c r="G1261" s="16" t="inlineStr">
        <is>
          <t>PBN / Templated Mass Footprint (Irrelevant Niche)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47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20</v>
      </c>
      <c r="X1261" s="14" t="inlineStr">
        <is>
          <t>100%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2025-12-02</t>
        </is>
      </c>
      <c r="AD1261" s="14" t="inlineStr">
        <is>
          <t>2026-03-13</t>
        </is>
      </c>
      <c r="AE1261" s="16" t="inlineStr"/>
    </row>
    <row r="1262">
      <c r="A1262" s="14" t="inlineStr">
        <is>
          <t>URL</t>
        </is>
      </c>
      <c r="B1262" s="14" t="inlineStr">
        <is>
          <t>https://hexcolor.co/hex/4060a0</t>
        </is>
      </c>
      <c r="C1262" s="14" t="inlineStr">
        <is>
          <t>https://www.performancelab.com/</t>
        </is>
      </c>
      <c r="D1262" s="14" t="inlineStr">
        <is>
          <t>Buy Now!</t>
        </is>
      </c>
      <c r="E1262" s="14" t="inlineStr">
        <is>
          <t>CTA/Generic</t>
        </is>
      </c>
      <c r="F1262" s="18" t="inlineStr">
        <is>
          <t>REVIEW_MANUALLY</t>
        </is>
      </c>
      <c r="G1262" s="16" t="inlineStr">
        <is>
          <t>PBN / Templated Mass Footprint (Irrelevant Niche)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47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20</v>
      </c>
      <c r="X1262" s="14" t="inlineStr">
        <is>
          <t>100%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2026-03-10</t>
        </is>
      </c>
      <c r="AD1262" s="14" t="inlineStr">
        <is>
          <t>2026-03-10</t>
        </is>
      </c>
      <c r="AE1262" s="16" t="inlineStr"/>
    </row>
    <row r="1263">
      <c r="A1263" s="14" t="inlineStr">
        <is>
          <t>URL</t>
        </is>
      </c>
      <c r="B1263" s="14" t="inlineStr">
        <is>
          <t>https://hexcolor.co/hex/206060</t>
        </is>
      </c>
      <c r="C1263" s="14" t="inlineStr">
        <is>
          <t>https://www.performancelab.com/</t>
        </is>
      </c>
      <c r="D1263" s="14" t="inlineStr">
        <is>
          <t>Buy Now!</t>
        </is>
      </c>
      <c r="E1263" s="14" t="inlineStr">
        <is>
          <t>CTA/Generic</t>
        </is>
      </c>
      <c r="F1263" s="18" t="inlineStr">
        <is>
          <t>REVIEW_MANUALLY</t>
        </is>
      </c>
      <c r="G1263" s="16" t="inlineStr">
        <is>
          <t>PBN / Templated Mass Footprint (Irrelevant Niche)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47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20</v>
      </c>
      <c r="X1263" s="14" t="inlineStr">
        <is>
          <t>100%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2025-12-11</t>
        </is>
      </c>
      <c r="AD1263" s="14" t="inlineStr">
        <is>
          <t>2026-03-10</t>
        </is>
      </c>
      <c r="AE1263" s="16" t="inlineStr"/>
    </row>
    <row r="1264">
      <c r="A1264" s="14" t="inlineStr">
        <is>
          <t>URL</t>
        </is>
      </c>
      <c r="B1264" s="14" t="inlineStr">
        <is>
          <t>https://hexcolor.co/hex/e04040</t>
        </is>
      </c>
      <c r="C1264" s="14" t="inlineStr">
        <is>
          <t>https://www.performancelab.com/</t>
        </is>
      </c>
      <c r="D1264" s="14" t="inlineStr">
        <is>
          <t>Buy Now!</t>
        </is>
      </c>
      <c r="E1264" s="14" t="inlineStr">
        <is>
          <t>CTA/Generic</t>
        </is>
      </c>
      <c r="F1264" s="18" t="inlineStr">
        <is>
          <t>REVIEW_MANUALLY</t>
        </is>
      </c>
      <c r="G1264" s="16" t="inlineStr">
        <is>
          <t>PBN / Templated Mass Footprint (Irrelevant Niche)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47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20</v>
      </c>
      <c r="X1264" s="14" t="inlineStr">
        <is>
          <t>100%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2026-02-28</t>
        </is>
      </c>
      <c r="AD1264" s="14" t="inlineStr">
        <is>
          <t>2026-02-28</t>
        </is>
      </c>
      <c r="AE1264" s="16" t="inlineStr"/>
    </row>
    <row r="1265">
      <c r="A1265" s="14" t="inlineStr">
        <is>
          <t>URL</t>
        </is>
      </c>
      <c r="B1265" s="14" t="inlineStr">
        <is>
          <t>https://hexcolor.co/hex/4080a0</t>
        </is>
      </c>
      <c r="C1265" s="14" t="inlineStr">
        <is>
          <t>https://www.performancelab.com/</t>
        </is>
      </c>
      <c r="D1265" s="14" t="inlineStr">
        <is>
          <t>Buy Now!</t>
        </is>
      </c>
      <c r="E1265" s="14" t="inlineStr">
        <is>
          <t>CTA/Generic</t>
        </is>
      </c>
      <c r="F1265" s="18" t="inlineStr">
        <is>
          <t>REVIEW_MANUALLY</t>
        </is>
      </c>
      <c r="G1265" s="16" t="inlineStr">
        <is>
          <t>PBN / Templated Mass Footprint (Irrelevant Niche)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46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20</v>
      </c>
      <c r="X1265" s="14" t="inlineStr">
        <is>
          <t>100%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2025-12-11</t>
        </is>
      </c>
      <c r="AD1265" s="14" t="inlineStr">
        <is>
          <t>2026-03-10</t>
        </is>
      </c>
      <c r="AE1265" s="16" t="inlineStr"/>
    </row>
    <row r="1266">
      <c r="A1266" s="14" t="inlineStr">
        <is>
          <t>URL</t>
        </is>
      </c>
      <c r="B1266" s="14" t="inlineStr">
        <is>
          <t>https://hexcolor.co/hex/604060</t>
        </is>
      </c>
      <c r="C1266" s="14" t="inlineStr">
        <is>
          <t>https://www.performancelab.com/</t>
        </is>
      </c>
      <c r="D1266" s="14" t="inlineStr">
        <is>
          <t>Buy Now!</t>
        </is>
      </c>
      <c r="E1266" s="14" t="inlineStr">
        <is>
          <t>CTA/Generic</t>
        </is>
      </c>
      <c r="F1266" s="18" t="inlineStr">
        <is>
          <t>REVIEW_MANUALLY</t>
        </is>
      </c>
      <c r="G1266" s="16" t="inlineStr">
        <is>
          <t>PBN / Templated Mass Footprint (Irrelevant Niche)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46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19</v>
      </c>
      <c r="X1266" s="14" t="inlineStr">
        <is>
          <t>100%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2026-04-01</t>
        </is>
      </c>
      <c r="AD1266" s="14" t="inlineStr">
        <is>
          <t>2026-04-01</t>
        </is>
      </c>
      <c r="AE1266" s="16" t="inlineStr"/>
    </row>
    <row r="1267">
      <c r="A1267" s="14" t="inlineStr">
        <is>
          <t>URL</t>
        </is>
      </c>
      <c r="B1267" s="14" t="inlineStr">
        <is>
          <t>https://hexcolor.co/hex/808040</t>
        </is>
      </c>
      <c r="C1267" s="14" t="inlineStr">
        <is>
          <t>https://www.performancelab.com/</t>
        </is>
      </c>
      <c r="D1267" s="14" t="inlineStr">
        <is>
          <t>Buy Now!</t>
        </is>
      </c>
      <c r="E1267" s="14" t="inlineStr">
        <is>
          <t>CTA/Generic</t>
        </is>
      </c>
      <c r="F1267" s="18" t="inlineStr">
        <is>
          <t>REVIEW_MANUALLY</t>
        </is>
      </c>
      <c r="G1267" s="16" t="inlineStr">
        <is>
          <t>PBN / Templated Mass Footprint (Irrelevant Niche)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46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20</v>
      </c>
      <c r="X1267" s="14" t="inlineStr">
        <is>
          <t>100%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2025-12-11</t>
        </is>
      </c>
      <c r="AD1267" s="14" t="inlineStr">
        <is>
          <t>2026-03-10</t>
        </is>
      </c>
      <c r="AE1267" s="16" t="inlineStr"/>
    </row>
    <row r="1268">
      <c r="A1268" s="14" t="inlineStr">
        <is>
          <t>URL</t>
        </is>
      </c>
      <c r="B1268" s="14" t="inlineStr">
        <is>
          <t>https://hexcolor.co/hex/a0c0ff</t>
        </is>
      </c>
      <c r="C1268" s="14" t="inlineStr">
        <is>
          <t>https://www.performancelab.com/</t>
        </is>
      </c>
      <c r="D1268" s="14" t="inlineStr">
        <is>
          <t>Buy Now!</t>
        </is>
      </c>
      <c r="E1268" s="14" t="inlineStr">
        <is>
          <t>CTA/Generic</t>
        </is>
      </c>
      <c r="F1268" s="18" t="inlineStr">
        <is>
          <t>REVIEW_MANUALLY</t>
        </is>
      </c>
      <c r="G1268" s="16" t="inlineStr">
        <is>
          <t>PBN / Templated Mass Footprint (Irrelevant Niche)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46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20</v>
      </c>
      <c r="X1268" s="14" t="inlineStr">
        <is>
          <t>100%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2025-12-11</t>
        </is>
      </c>
      <c r="AD1268" s="14" t="inlineStr">
        <is>
          <t>2026-03-13</t>
        </is>
      </c>
      <c r="AE1268" s="16" t="inlineStr"/>
    </row>
    <row r="1269">
      <c r="A1269" s="14" t="inlineStr">
        <is>
          <t>URL</t>
        </is>
      </c>
      <c r="B1269" s="14" t="inlineStr">
        <is>
          <t>https://hexcolor.co/hex/e0a040</t>
        </is>
      </c>
      <c r="C1269" s="14" t="inlineStr">
        <is>
          <t>https://www.performancelab.com/</t>
        </is>
      </c>
      <c r="D1269" s="14" t="inlineStr">
        <is>
          <t>Buy Now!</t>
        </is>
      </c>
      <c r="E1269" s="14" t="inlineStr">
        <is>
          <t>CTA/Generic</t>
        </is>
      </c>
      <c r="F1269" s="18" t="inlineStr">
        <is>
          <t>REVIEW_MANUALLY</t>
        </is>
      </c>
      <c r="G1269" s="16" t="inlineStr">
        <is>
          <t>PBN / Templated Mass Footprint (Irrelevant Niche)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46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20</v>
      </c>
      <c r="X1269" s="14" t="inlineStr">
        <is>
          <t>100%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2025-12-02</t>
        </is>
      </c>
      <c r="AD1269" s="14" t="inlineStr">
        <is>
          <t>2026-03-10</t>
        </is>
      </c>
      <c r="AE1269" s="16" t="inlineStr"/>
    </row>
    <row r="1270">
      <c r="A1270" s="14" t="inlineStr">
        <is>
          <t>URL</t>
        </is>
      </c>
      <c r="B1270" s="14" t="inlineStr">
        <is>
          <t>https://hexcolor.co/hex/6080c0</t>
        </is>
      </c>
      <c r="C1270" s="14" t="inlineStr">
        <is>
          <t>https://www.performancelab.com/</t>
        </is>
      </c>
      <c r="D1270" s="14" t="inlineStr">
        <is>
          <t>Buy Now!</t>
        </is>
      </c>
      <c r="E1270" s="14" t="inlineStr">
        <is>
          <t>CTA/Generic</t>
        </is>
      </c>
      <c r="F1270" s="18" t="inlineStr">
        <is>
          <t>REVIEW_MANUALLY</t>
        </is>
      </c>
      <c r="G1270" s="16" t="inlineStr">
        <is>
          <t>PBN / Templated Mass Footprint (Irrelevant Niche)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46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20</v>
      </c>
      <c r="X1270" s="14" t="inlineStr">
        <is>
          <t>100%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2025-12-26</t>
        </is>
      </c>
      <c r="AD1270" s="14" t="inlineStr">
        <is>
          <t>2026-03-29</t>
        </is>
      </c>
      <c r="AE1270" s="16" t="inlineStr"/>
    </row>
    <row r="1271">
      <c r="A1271" s="14" t="inlineStr">
        <is>
          <t>URL</t>
        </is>
      </c>
      <c r="B1271" s="14" t="inlineStr">
        <is>
          <t>https://hexcolor.co/hex/ffa080</t>
        </is>
      </c>
      <c r="C1271" s="14" t="inlineStr">
        <is>
          <t>https://www.performancelab.com/</t>
        </is>
      </c>
      <c r="D1271" s="14" t="inlineStr">
        <is>
          <t>Buy Now!</t>
        </is>
      </c>
      <c r="E1271" s="14" t="inlineStr">
        <is>
          <t>CTA/Generic</t>
        </is>
      </c>
      <c r="F1271" s="18" t="inlineStr">
        <is>
          <t>REVIEW_MANUALLY</t>
        </is>
      </c>
      <c r="G1271" s="16" t="inlineStr">
        <is>
          <t>PBN / Templated Mass Footprint (Irrelevant Niche)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46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20</v>
      </c>
      <c r="X1271" s="14" t="inlineStr">
        <is>
          <t>100%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2026-03-22</t>
        </is>
      </c>
      <c r="AD1271" s="14" t="inlineStr">
        <is>
          <t>2026-03-22</t>
        </is>
      </c>
      <c r="AE1271" s="16" t="inlineStr"/>
    </row>
    <row r="1272">
      <c r="A1272" s="14" t="inlineStr">
        <is>
          <t>URL</t>
        </is>
      </c>
      <c r="B1272" s="14" t="inlineStr">
        <is>
          <t>https://hexcolor.co/hex/ffc000</t>
        </is>
      </c>
      <c r="C1272" s="14" t="inlineStr">
        <is>
          <t>https://www.performancelab.com/</t>
        </is>
      </c>
      <c r="D1272" s="14" t="inlineStr">
        <is>
          <t>Buy Now!</t>
        </is>
      </c>
      <c r="E1272" s="14" t="inlineStr">
        <is>
          <t>CTA/Generic</t>
        </is>
      </c>
      <c r="F1272" s="18" t="inlineStr">
        <is>
          <t>REVIEW_MANUALLY</t>
        </is>
      </c>
      <c r="G1272" s="16" t="inlineStr">
        <is>
          <t>PBN / Templated Mass Footprint (Irrelevant Niche)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46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20</v>
      </c>
      <c r="X1272" s="14" t="inlineStr">
        <is>
          <t>100%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2026-03-11</t>
        </is>
      </c>
      <c r="AD1272" s="14" t="inlineStr">
        <is>
          <t>2026-03-11</t>
        </is>
      </c>
      <c r="AE1272" s="16" t="inlineStr"/>
    </row>
    <row r="1273">
      <c r="A1273" s="14" t="inlineStr">
        <is>
          <t>URL</t>
        </is>
      </c>
      <c r="B1273" s="14" t="inlineStr">
        <is>
          <t>https://hexcolor.co/hex/200020</t>
        </is>
      </c>
      <c r="C1273" s="14" t="inlineStr">
        <is>
          <t>https://www.performancelab.com/</t>
        </is>
      </c>
      <c r="D1273" s="14" t="inlineStr">
        <is>
          <t>Buy Now!</t>
        </is>
      </c>
      <c r="E1273" s="14" t="inlineStr">
        <is>
          <t>CTA/Generic</t>
        </is>
      </c>
      <c r="F1273" s="18" t="inlineStr">
        <is>
          <t>REVIEW_MANUALLY</t>
        </is>
      </c>
      <c r="G1273" s="16" t="inlineStr">
        <is>
          <t>PBN / Templated Mass Footprint (Irrelevant Niche)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46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20</v>
      </c>
      <c r="X1273" s="14" t="inlineStr">
        <is>
          <t>100%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2026-03-13</t>
        </is>
      </c>
      <c r="AD1273" s="14" t="inlineStr">
        <is>
          <t>2026-03-13</t>
        </is>
      </c>
      <c r="AE1273" s="16" t="inlineStr"/>
    </row>
    <row r="1274">
      <c r="A1274" s="14" t="inlineStr">
        <is>
          <t>URL</t>
        </is>
      </c>
      <c r="B1274" s="14" t="inlineStr">
        <is>
          <t>https://hexcolor.co/hex/e0c060</t>
        </is>
      </c>
      <c r="C1274" s="14" t="inlineStr">
        <is>
          <t>https://www.performancelab.com/</t>
        </is>
      </c>
      <c r="D1274" s="14" t="inlineStr">
        <is>
          <t>Buy Now!</t>
        </is>
      </c>
      <c r="E1274" s="14" t="inlineStr">
        <is>
          <t>CTA/Generic</t>
        </is>
      </c>
      <c r="F1274" s="18" t="inlineStr">
        <is>
          <t>REVIEW_MANUALLY</t>
        </is>
      </c>
      <c r="G1274" s="16" t="inlineStr">
        <is>
          <t>PBN / Templated Mass Footprint (Irrelevant Niche)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46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20</v>
      </c>
      <c r="X1274" s="14" t="inlineStr">
        <is>
          <t>100%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2025-11-29</t>
        </is>
      </c>
      <c r="AD1274" s="14" t="inlineStr">
        <is>
          <t>2026-02-28</t>
        </is>
      </c>
      <c r="AE1274" s="16" t="inlineStr"/>
    </row>
    <row r="1275">
      <c r="A1275" s="14" t="inlineStr">
        <is>
          <t>URL</t>
        </is>
      </c>
      <c r="B1275" s="14" t="inlineStr">
        <is>
          <t>https://hexcolor.co/hex/00a0ff</t>
        </is>
      </c>
      <c r="C1275" s="14" t="inlineStr">
        <is>
          <t>https://www.performancelab.com/</t>
        </is>
      </c>
      <c r="D1275" s="14" t="inlineStr">
        <is>
          <t>Buy Now!</t>
        </is>
      </c>
      <c r="E1275" s="14" t="inlineStr">
        <is>
          <t>CTA/Generic</t>
        </is>
      </c>
      <c r="F1275" s="18" t="inlineStr">
        <is>
          <t>REVIEW_MANUALLY</t>
        </is>
      </c>
      <c r="G1275" s="16" t="inlineStr">
        <is>
          <t>PBN / Templated Mass Footprint (Irrelevant Niche)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46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20</v>
      </c>
      <c r="X1275" s="14" t="inlineStr">
        <is>
          <t>100%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2025-11-22</t>
        </is>
      </c>
      <c r="AD1275" s="14" t="inlineStr">
        <is>
          <t>2026-02-28</t>
        </is>
      </c>
      <c r="AE1275" s="16" t="inlineStr"/>
    </row>
    <row r="1276">
      <c r="A1276" s="14" t="inlineStr">
        <is>
          <t>URL</t>
        </is>
      </c>
      <c r="B1276" s="14" t="inlineStr">
        <is>
          <t>https://hexcolor.co/hex/c06020</t>
        </is>
      </c>
      <c r="C1276" s="14" t="inlineStr">
        <is>
          <t>https://www.performancelab.com/</t>
        </is>
      </c>
      <c r="D1276" s="14" t="inlineStr">
        <is>
          <t>Buy Now!</t>
        </is>
      </c>
      <c r="E1276" s="14" t="inlineStr">
        <is>
          <t>CTA/Generic</t>
        </is>
      </c>
      <c r="F1276" s="18" t="inlineStr">
        <is>
          <t>REVIEW_MANUALLY</t>
        </is>
      </c>
      <c r="G1276" s="16" t="inlineStr">
        <is>
          <t>PBN / Templated Mass Footprint (Irrelevant Niche)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46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20</v>
      </c>
      <c r="X1276" s="14" t="inlineStr">
        <is>
          <t>100%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2025-12-11</t>
        </is>
      </c>
      <c r="AD1276" s="14" t="inlineStr">
        <is>
          <t>2026-03-10</t>
        </is>
      </c>
      <c r="AE1276" s="16" t="inlineStr"/>
    </row>
    <row r="1277">
      <c r="A1277" s="14" t="inlineStr">
        <is>
          <t>URL</t>
        </is>
      </c>
      <c r="B1277" s="14" t="inlineStr">
        <is>
          <t>https://hexcolor.co/hex/60a0a0</t>
        </is>
      </c>
      <c r="C1277" s="14" t="inlineStr">
        <is>
          <t>https://www.performancelab.com/</t>
        </is>
      </c>
      <c r="D1277" s="14" t="inlineStr">
        <is>
          <t>Buy Now!</t>
        </is>
      </c>
      <c r="E1277" s="14" t="inlineStr">
        <is>
          <t>CTA/Generic</t>
        </is>
      </c>
      <c r="F1277" s="18" t="inlineStr">
        <is>
          <t>REVIEW_MANUALLY</t>
        </is>
      </c>
      <c r="G1277" s="16" t="inlineStr">
        <is>
          <t>PBN / Templated Mass Footprint (Irrelevant Niche)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46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20</v>
      </c>
      <c r="X1277" s="14" t="inlineStr">
        <is>
          <t>100%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2025-12-11</t>
        </is>
      </c>
      <c r="AD1277" s="14" t="inlineStr">
        <is>
          <t>2026-03-10</t>
        </is>
      </c>
      <c r="AE1277" s="16" t="inlineStr"/>
    </row>
    <row r="1278">
      <c r="A1278" s="14" t="inlineStr">
        <is>
          <t>URL</t>
        </is>
      </c>
      <c r="B1278" s="14" t="inlineStr">
        <is>
          <t>https://hexcolor.co/hex/004040</t>
        </is>
      </c>
      <c r="C1278" s="14" t="inlineStr">
        <is>
          <t>https://www.performancelab.com/</t>
        </is>
      </c>
      <c r="D1278" s="14" t="inlineStr">
        <is>
          <t>Buy Now!</t>
        </is>
      </c>
      <c r="E1278" s="14" t="inlineStr">
        <is>
          <t>CTA/Generic</t>
        </is>
      </c>
      <c r="F1278" s="18" t="inlineStr">
        <is>
          <t>REVIEW_MANUALLY</t>
        </is>
      </c>
      <c r="G1278" s="16" t="inlineStr">
        <is>
          <t>PBN / Templated Mass Footprint (Irrelevant Niche)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45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20</v>
      </c>
      <c r="X1278" s="14" t="inlineStr">
        <is>
          <t>100%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2026-03-13</t>
        </is>
      </c>
      <c r="AD1278" s="14" t="inlineStr">
        <is>
          <t>2026-03-13</t>
        </is>
      </c>
      <c r="AE1278" s="16" t="inlineStr"/>
    </row>
    <row r="1279">
      <c r="A1279" s="14" t="inlineStr">
        <is>
          <t>URL</t>
        </is>
      </c>
      <c r="B1279" s="14" t="inlineStr">
        <is>
          <t>https://hexcolor.co/hex/c08020</t>
        </is>
      </c>
      <c r="C1279" s="14" t="inlineStr">
        <is>
          <t>https://www.performancelab.com/</t>
        </is>
      </c>
      <c r="D1279" s="14" t="inlineStr">
        <is>
          <t>Buy Now!</t>
        </is>
      </c>
      <c r="E1279" s="14" t="inlineStr">
        <is>
          <t>CTA/Generic</t>
        </is>
      </c>
      <c r="F1279" s="18" t="inlineStr">
        <is>
          <t>REVIEW_MANUALLY</t>
        </is>
      </c>
      <c r="G1279" s="16" t="inlineStr">
        <is>
          <t>PBN / Templated Mass Footprint (Irrelevant Niche)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45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20</v>
      </c>
      <c r="X1279" s="14" t="inlineStr">
        <is>
          <t>100%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2026-03-13</t>
        </is>
      </c>
      <c r="AD1279" s="14" t="inlineStr">
        <is>
          <t>2026-03-13</t>
        </is>
      </c>
      <c r="AE1279" s="16" t="inlineStr"/>
    </row>
    <row r="1280">
      <c r="A1280" s="14" t="inlineStr">
        <is>
          <t>URL</t>
        </is>
      </c>
      <c r="B1280" s="14" t="inlineStr">
        <is>
          <t>https://hexcolor.co/hex/0060a0</t>
        </is>
      </c>
      <c r="C1280" s="14" t="inlineStr">
        <is>
          <t>https://www.performancelab.com/</t>
        </is>
      </c>
      <c r="D1280" s="14" t="inlineStr">
        <is>
          <t>Buy Now!</t>
        </is>
      </c>
      <c r="E1280" s="14" t="inlineStr">
        <is>
          <t>CTA/Generic</t>
        </is>
      </c>
      <c r="F1280" s="18" t="inlineStr">
        <is>
          <t>REVIEW_MANUALLY</t>
        </is>
      </c>
      <c r="G1280" s="16" t="inlineStr">
        <is>
          <t>PBN / Templated Mass Footprint (Irrelevant Niche)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45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20</v>
      </c>
      <c r="X1280" s="14" t="inlineStr">
        <is>
          <t>100%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2025-12-02</t>
        </is>
      </c>
      <c r="AD1280" s="14" t="inlineStr">
        <is>
          <t>2026-03-13</t>
        </is>
      </c>
      <c r="AE1280" s="16" t="inlineStr"/>
    </row>
    <row r="1281">
      <c r="A1281" s="14" t="inlineStr">
        <is>
          <t>URL</t>
        </is>
      </c>
      <c r="B1281" s="14" t="inlineStr">
        <is>
          <t>https://hexcolor.co/hex/60c0ff</t>
        </is>
      </c>
      <c r="C1281" s="14" t="inlineStr">
        <is>
          <t>https://www.performancelab.com/</t>
        </is>
      </c>
      <c r="D1281" s="14" t="inlineStr">
        <is>
          <t>Buy Now!</t>
        </is>
      </c>
      <c r="E1281" s="14" t="inlineStr">
        <is>
          <t>CTA/Generic</t>
        </is>
      </c>
      <c r="F1281" s="18" t="inlineStr">
        <is>
          <t>REVIEW_MANUALLY</t>
        </is>
      </c>
      <c r="G1281" s="16" t="inlineStr">
        <is>
          <t>PBN / Templated Mass Footprint (Irrelevant Niche)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45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20</v>
      </c>
      <c r="X1281" s="14" t="inlineStr">
        <is>
          <t>100%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2025-12-11</t>
        </is>
      </c>
      <c r="AD1281" s="14" t="inlineStr">
        <is>
          <t>2026-03-13</t>
        </is>
      </c>
      <c r="AE1281" s="16" t="inlineStr"/>
    </row>
    <row r="1282">
      <c r="A1282" s="14" t="inlineStr">
        <is>
          <t>URL</t>
        </is>
      </c>
      <c r="B1282" s="14" t="inlineStr">
        <is>
          <t>https://hexcolor.co/hex/804000</t>
        </is>
      </c>
      <c r="C1282" s="14" t="inlineStr">
        <is>
          <t>https://www.performancelab.com/</t>
        </is>
      </c>
      <c r="D1282" s="14" t="inlineStr">
        <is>
          <t>Buy Now!</t>
        </is>
      </c>
      <c r="E1282" s="14" t="inlineStr">
        <is>
          <t>CTA/Generic</t>
        </is>
      </c>
      <c r="F1282" s="18" t="inlineStr">
        <is>
          <t>REVIEW_MANUALLY</t>
        </is>
      </c>
      <c r="G1282" s="16" t="inlineStr">
        <is>
          <t>PBN / Templated Mass Footprint (Irrelevant Niche)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44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20</v>
      </c>
      <c r="X1282" s="14" t="inlineStr">
        <is>
          <t>100%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2026-03-21</t>
        </is>
      </c>
      <c r="AD1282" s="14" t="inlineStr">
        <is>
          <t>2026-03-21</t>
        </is>
      </c>
      <c r="AE1282" s="16" t="inlineStr"/>
    </row>
    <row r="1283">
      <c r="A1283" s="14" t="inlineStr">
        <is>
          <t>URL</t>
        </is>
      </c>
      <c r="B1283" s="14" t="inlineStr">
        <is>
          <t>https://hexcolor.co/hex/80a080</t>
        </is>
      </c>
      <c r="C1283" s="14" t="inlineStr">
        <is>
          <t>https://www.performancelab.com/</t>
        </is>
      </c>
      <c r="D1283" s="14" t="inlineStr">
        <is>
          <t>Buy Now!</t>
        </is>
      </c>
      <c r="E1283" s="14" t="inlineStr">
        <is>
          <t>CTA/Generic</t>
        </is>
      </c>
      <c r="F1283" s="18" t="inlineStr">
        <is>
          <t>REVIEW_MANUALLY</t>
        </is>
      </c>
      <c r="G1283" s="16" t="inlineStr">
        <is>
          <t>PBN / Templated Mass Footprint (Irrelevant Niche)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44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20</v>
      </c>
      <c r="X1283" s="14" t="inlineStr">
        <is>
          <t>100%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2026-03-16</t>
        </is>
      </c>
      <c r="AD1283" s="14" t="inlineStr">
        <is>
          <t>2026-03-16</t>
        </is>
      </c>
      <c r="AE1283" s="16" t="inlineStr"/>
    </row>
    <row r="1284">
      <c r="A1284" s="14" t="inlineStr">
        <is>
          <t>URL</t>
        </is>
      </c>
      <c r="B1284" s="14" t="inlineStr">
        <is>
          <t>https://hexcolor.co/hex/40c0ff</t>
        </is>
      </c>
      <c r="C1284" s="14" t="inlineStr">
        <is>
          <t>https://www.performancelab.com/</t>
        </is>
      </c>
      <c r="D1284" s="14" t="inlineStr">
        <is>
          <t>Buy Now!</t>
        </is>
      </c>
      <c r="E1284" s="14" t="inlineStr">
        <is>
          <t>CTA/Generic</t>
        </is>
      </c>
      <c r="F1284" s="18" t="inlineStr">
        <is>
          <t>REVIEW_MANUALLY</t>
        </is>
      </c>
      <c r="G1284" s="16" t="inlineStr">
        <is>
          <t>PBN / Templated Mass Footprint (Irrelevant Niche)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44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20</v>
      </c>
      <c r="X1284" s="14" t="inlineStr">
        <is>
          <t>100%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2025-12-11</t>
        </is>
      </c>
      <c r="AD1284" s="14" t="inlineStr">
        <is>
          <t>2026-03-19</t>
        </is>
      </c>
      <c r="AE1284" s="16" t="inlineStr"/>
    </row>
    <row r="1285">
      <c r="A1285" s="14" t="inlineStr">
        <is>
          <t>URL</t>
        </is>
      </c>
      <c r="B1285" s="14" t="inlineStr">
        <is>
          <t>https://hexcolor.co/hex/406020</t>
        </is>
      </c>
      <c r="C1285" s="14" t="inlineStr">
        <is>
          <t>https://www.performancelab.com/</t>
        </is>
      </c>
      <c r="D1285" s="14" t="inlineStr">
        <is>
          <t>Buy Now!</t>
        </is>
      </c>
      <c r="E1285" s="14" t="inlineStr">
        <is>
          <t>CTA/Generic</t>
        </is>
      </c>
      <c r="F1285" s="18" t="inlineStr">
        <is>
          <t>REVIEW_MANUALLY</t>
        </is>
      </c>
      <c r="G1285" s="16" t="inlineStr">
        <is>
          <t>PBN / Templated Mass Footprint (Irrelevant Niche)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44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20</v>
      </c>
      <c r="X1285" s="14" t="inlineStr">
        <is>
          <t>100%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2025-11-29</t>
        </is>
      </c>
      <c r="AD1285" s="14" t="inlineStr">
        <is>
          <t>2026-03-05</t>
        </is>
      </c>
      <c r="AE1285" s="16" t="inlineStr"/>
    </row>
    <row r="1286">
      <c r="A1286" s="14" t="inlineStr">
        <is>
          <t>URL</t>
        </is>
      </c>
      <c r="B1286" s="14" t="inlineStr">
        <is>
          <t>https://hexcolor.co/hex/608040</t>
        </is>
      </c>
      <c r="C1286" s="14" t="inlineStr">
        <is>
          <t>https://www.performancelab.com/</t>
        </is>
      </c>
      <c r="D1286" s="14" t="inlineStr">
        <is>
          <t>Buy Now!</t>
        </is>
      </c>
      <c r="E1286" s="14" t="inlineStr">
        <is>
          <t>CTA/Generic</t>
        </is>
      </c>
      <c r="F1286" s="18" t="inlineStr">
        <is>
          <t>REVIEW_MANUALLY</t>
        </is>
      </c>
      <c r="G1286" s="16" t="inlineStr">
        <is>
          <t>PBN / Templated Mass Footprint (Irrelevant Niche)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44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20</v>
      </c>
      <c r="X1286" s="14" t="inlineStr">
        <is>
          <t>100%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2025-12-02</t>
        </is>
      </c>
      <c r="AD1286" s="14" t="inlineStr">
        <is>
          <t>2026-03-16</t>
        </is>
      </c>
      <c r="AE1286" s="16" t="inlineStr"/>
    </row>
    <row r="1287">
      <c r="A1287" s="14" t="inlineStr">
        <is>
          <t>URL</t>
        </is>
      </c>
      <c r="B1287" s="14" t="inlineStr">
        <is>
          <t>https://hexcolor.co/hex/802000</t>
        </is>
      </c>
      <c r="C1287" s="14" t="inlineStr">
        <is>
          <t>https://www.performancelab.com/</t>
        </is>
      </c>
      <c r="D1287" s="14" t="inlineStr">
        <is>
          <t>Buy Now!</t>
        </is>
      </c>
      <c r="E1287" s="14" t="inlineStr">
        <is>
          <t>CTA/Generic</t>
        </is>
      </c>
      <c r="F1287" s="18" t="inlineStr">
        <is>
          <t>REVIEW_MANUALLY</t>
        </is>
      </c>
      <c r="G1287" s="16" t="inlineStr">
        <is>
          <t>PBN / Templated Mass Footprint (Irrelevant Niche)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44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20</v>
      </c>
      <c r="X1287" s="14" t="inlineStr">
        <is>
          <t>100%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2025-12-11</t>
        </is>
      </c>
      <c r="AD1287" s="14" t="inlineStr">
        <is>
          <t>2026-03-18</t>
        </is>
      </c>
      <c r="AE1287" s="16" t="inlineStr"/>
    </row>
    <row r="1288">
      <c r="A1288" s="14" t="inlineStr">
        <is>
          <t>URL</t>
        </is>
      </c>
      <c r="B1288" s="14" t="inlineStr">
        <is>
          <t>https://hexcolor.co/hex/4080c0</t>
        </is>
      </c>
      <c r="C1288" s="14" t="inlineStr">
        <is>
          <t>https://www.performancelab.com/</t>
        </is>
      </c>
      <c r="D1288" s="14" t="inlineStr">
        <is>
          <t>Buy Now!</t>
        </is>
      </c>
      <c r="E1288" s="14" t="inlineStr">
        <is>
          <t>CTA/Generic</t>
        </is>
      </c>
      <c r="F1288" s="18" t="inlineStr">
        <is>
          <t>REVIEW_MANUALLY</t>
        </is>
      </c>
      <c r="G1288" s="16" t="inlineStr">
        <is>
          <t>PBN / Templated Mass Footprint (Irrelevant Niche)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44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20</v>
      </c>
      <c r="X1288" s="14" t="inlineStr">
        <is>
          <t>100%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2025-11-29</t>
        </is>
      </c>
      <c r="AD1288" s="14" t="inlineStr">
        <is>
          <t>2026-03-02</t>
        </is>
      </c>
      <c r="AE1288" s="16" t="inlineStr"/>
    </row>
    <row r="1289">
      <c r="A1289" s="14" t="inlineStr">
        <is>
          <t>URL</t>
        </is>
      </c>
      <c r="B1289" s="14" t="inlineStr">
        <is>
          <t>https://hexcolor.co/hex/ffff00</t>
        </is>
      </c>
      <c r="C1289" s="14" t="inlineStr">
        <is>
          <t>https://www.performancelab.com/</t>
        </is>
      </c>
      <c r="D1289" s="14" t="inlineStr">
        <is>
          <t>Buy Now!</t>
        </is>
      </c>
      <c r="E1289" s="14" t="inlineStr">
        <is>
          <t>CTA/Generic</t>
        </is>
      </c>
      <c r="F1289" s="18" t="inlineStr">
        <is>
          <t>REVIEW_MANUALLY</t>
        </is>
      </c>
      <c r="G1289" s="16" t="inlineStr">
        <is>
          <t>PBN / Templated Mass Footprint (Irrelevant Niche)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44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19</v>
      </c>
      <c r="X1289" s="14" t="inlineStr">
        <is>
          <t>100%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2026-04-20</t>
        </is>
      </c>
      <c r="AD1289" s="14" t="inlineStr">
        <is>
          <t>2026-04-20</t>
        </is>
      </c>
      <c r="AE1289" s="16" t="inlineStr"/>
    </row>
    <row r="1290">
      <c r="A1290" s="14" t="inlineStr">
        <is>
          <t>URL</t>
        </is>
      </c>
      <c r="B1290" s="14" t="inlineStr">
        <is>
          <t>https://hexcolor.co/hex/606020</t>
        </is>
      </c>
      <c r="C1290" s="14" t="inlineStr">
        <is>
          <t>https://www.performancelab.com/</t>
        </is>
      </c>
      <c r="D1290" s="14" t="inlineStr">
        <is>
          <t>Buy Now!</t>
        </is>
      </c>
      <c r="E1290" s="14" t="inlineStr">
        <is>
          <t>CTA/Generic</t>
        </is>
      </c>
      <c r="F1290" s="18" t="inlineStr">
        <is>
          <t>REVIEW_MANUALLY</t>
        </is>
      </c>
      <c r="G1290" s="16" t="inlineStr">
        <is>
          <t>PBN / Templated Mass Footprint (Irrelevant Niche)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44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20</v>
      </c>
      <c r="X1290" s="14" t="inlineStr">
        <is>
          <t>100%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2025-12-11</t>
        </is>
      </c>
      <c r="AD1290" s="14" t="inlineStr">
        <is>
          <t>2026-03-16</t>
        </is>
      </c>
      <c r="AE1290" s="16" t="inlineStr"/>
    </row>
    <row r="1291">
      <c r="A1291" s="14" t="inlineStr">
        <is>
          <t>URL</t>
        </is>
      </c>
      <c r="B1291" s="14" t="inlineStr">
        <is>
          <t>https://hexcolor.co/hex/ffa060</t>
        </is>
      </c>
      <c r="C1291" s="14" t="inlineStr">
        <is>
          <t>https://www.performancelab.com/</t>
        </is>
      </c>
      <c r="D1291" s="14" t="inlineStr">
        <is>
          <t>Buy Now!</t>
        </is>
      </c>
      <c r="E1291" s="14" t="inlineStr">
        <is>
          <t>CTA/Generic</t>
        </is>
      </c>
      <c r="F1291" s="18" t="inlineStr">
        <is>
          <t>REVIEW_MANUALLY</t>
        </is>
      </c>
      <c r="G1291" s="16" t="inlineStr">
        <is>
          <t>PBN / Templated Mass Footprint (Irrelevant Niche)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44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19</v>
      </c>
      <c r="X1291" s="14" t="inlineStr">
        <is>
          <t>100%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2026-04-07</t>
        </is>
      </c>
      <c r="AD1291" s="14" t="inlineStr">
        <is>
          <t>2026-04-07</t>
        </is>
      </c>
      <c r="AE1291" s="16" t="inlineStr"/>
    </row>
    <row r="1292">
      <c r="A1292" s="14" t="inlineStr">
        <is>
          <t>URL</t>
        </is>
      </c>
      <c r="B1292" s="14" t="inlineStr">
        <is>
          <t>https://hexcolor.co/hex/a0a060</t>
        </is>
      </c>
      <c r="C1292" s="14" t="inlineStr">
        <is>
          <t>https://www.performancelab.com/</t>
        </is>
      </c>
      <c r="D1292" s="14" t="inlineStr">
        <is>
          <t>Buy Now!</t>
        </is>
      </c>
      <c r="E1292" s="14" t="inlineStr">
        <is>
          <t>CTA/Generic</t>
        </is>
      </c>
      <c r="F1292" s="18" t="inlineStr">
        <is>
          <t>REVIEW_MANUALLY</t>
        </is>
      </c>
      <c r="G1292" s="16" t="inlineStr">
        <is>
          <t>PBN / Templated Mass Footprint (Irrelevant Niche)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44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20</v>
      </c>
      <c r="X1292" s="14" t="inlineStr">
        <is>
          <t>100%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2025-11-29</t>
        </is>
      </c>
      <c r="AD1292" s="14" t="inlineStr">
        <is>
          <t>2026-03-03</t>
        </is>
      </c>
      <c r="AE1292" s="16" t="inlineStr"/>
    </row>
    <row r="1293">
      <c r="A1293" s="14" t="inlineStr">
        <is>
          <t>URL</t>
        </is>
      </c>
      <c r="B1293" s="14" t="inlineStr">
        <is>
          <t>https://hexcolor.co/hex/a08020</t>
        </is>
      </c>
      <c r="C1293" s="14" t="inlineStr">
        <is>
          <t>https://www.performancelab.com/</t>
        </is>
      </c>
      <c r="D1293" s="14" t="inlineStr">
        <is>
          <t>Buy Now!</t>
        </is>
      </c>
      <c r="E1293" s="14" t="inlineStr">
        <is>
          <t>CTA/Generic</t>
        </is>
      </c>
      <c r="F1293" s="18" t="inlineStr">
        <is>
          <t>REVIEW_MANUALLY</t>
        </is>
      </c>
      <c r="G1293" s="16" t="inlineStr">
        <is>
          <t>PBN / Templated Mass Footprint (Irrelevant Niche)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44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20</v>
      </c>
      <c r="X1293" s="14" t="inlineStr">
        <is>
          <t>100%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2025-12-11</t>
        </is>
      </c>
      <c r="AD1293" s="14" t="inlineStr">
        <is>
          <t>2026-03-16</t>
        </is>
      </c>
      <c r="AE1293" s="16" t="inlineStr"/>
    </row>
    <row r="1294">
      <c r="A1294" s="14" t="inlineStr">
        <is>
          <t>URL</t>
        </is>
      </c>
      <c r="B1294" s="14" t="inlineStr">
        <is>
          <t>https://hexcolor.co/hex/602040</t>
        </is>
      </c>
      <c r="C1294" s="14" t="inlineStr">
        <is>
          <t>https://www.performancelab.com/</t>
        </is>
      </c>
      <c r="D1294" s="14" t="inlineStr">
        <is>
          <t>Buy Now!</t>
        </is>
      </c>
      <c r="E1294" s="14" t="inlineStr">
        <is>
          <t>CTA/Generic</t>
        </is>
      </c>
      <c r="F1294" s="18" t="inlineStr">
        <is>
          <t>REVIEW_MANUALLY</t>
        </is>
      </c>
      <c r="G1294" s="16" t="inlineStr">
        <is>
          <t>PBN / Templated Mass Footprint (Irrelevant Niche)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44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20</v>
      </c>
      <c r="X1294" s="14" t="inlineStr">
        <is>
          <t>100%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2026-03-21</t>
        </is>
      </c>
      <c r="AD1294" s="14" t="inlineStr">
        <is>
          <t>2026-03-21</t>
        </is>
      </c>
      <c r="AE1294" s="16" t="inlineStr"/>
    </row>
    <row r="1295">
      <c r="A1295" s="14" t="inlineStr">
        <is>
          <t>URL</t>
        </is>
      </c>
      <c r="B1295" s="14" t="inlineStr">
        <is>
          <t>https://hexcolor.co/hex/00c0ff</t>
        </is>
      </c>
      <c r="C1295" s="14" t="inlineStr">
        <is>
          <t>https://www.performancelab.com/</t>
        </is>
      </c>
      <c r="D1295" s="14" t="inlineStr">
        <is>
          <t>Buy Now!</t>
        </is>
      </c>
      <c r="E1295" s="14" t="inlineStr">
        <is>
          <t>CTA/Generic</t>
        </is>
      </c>
      <c r="F1295" s="18" t="inlineStr">
        <is>
          <t>REVIEW_MANUALLY</t>
        </is>
      </c>
      <c r="G1295" s="16" t="inlineStr">
        <is>
          <t>PBN / Templated Mass Footprint (Irrelevant Niche)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44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20</v>
      </c>
      <c r="X1295" s="14" t="inlineStr">
        <is>
          <t>100%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2025-11-06</t>
        </is>
      </c>
      <c r="AD1295" s="14" t="inlineStr">
        <is>
          <t>2026-03-03</t>
        </is>
      </c>
      <c r="AE1295" s="16" t="inlineStr"/>
    </row>
    <row r="1296">
      <c r="A1296" s="14" t="inlineStr">
        <is>
          <t>URL</t>
        </is>
      </c>
      <c r="B1296" s="14" t="inlineStr">
        <is>
          <t>https://hexcolor.co/hex/806080</t>
        </is>
      </c>
      <c r="C1296" s="14" t="inlineStr">
        <is>
          <t>https://www.performancelab.com/</t>
        </is>
      </c>
      <c r="D1296" s="14" t="inlineStr">
        <is>
          <t>Buy Now!</t>
        </is>
      </c>
      <c r="E1296" s="14" t="inlineStr">
        <is>
          <t>CTA/Generic</t>
        </is>
      </c>
      <c r="F1296" s="18" t="inlineStr">
        <is>
          <t>REVIEW_MANUALLY</t>
        </is>
      </c>
      <c r="G1296" s="16" t="inlineStr">
        <is>
          <t>PBN / Templated Mass Footprint (Irrelevant Niche)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44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20</v>
      </c>
      <c r="X1296" s="14" t="inlineStr">
        <is>
          <t>100%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2025-12-11</t>
        </is>
      </c>
      <c r="AD1296" s="14" t="inlineStr">
        <is>
          <t>2026-03-16</t>
        </is>
      </c>
      <c r="AE1296" s="16" t="inlineStr"/>
    </row>
    <row r="1297">
      <c r="A1297" s="14" t="inlineStr">
        <is>
          <t>URL</t>
        </is>
      </c>
      <c r="B1297" s="14" t="inlineStr">
        <is>
          <t>https://hexcolor.co/hex/e0e0a0</t>
        </is>
      </c>
      <c r="C1297" s="14" t="inlineStr">
        <is>
          <t>https://www.performancelab.com/</t>
        </is>
      </c>
      <c r="D1297" s="14" t="inlineStr">
        <is>
          <t>Buy Now!</t>
        </is>
      </c>
      <c r="E1297" s="14" t="inlineStr">
        <is>
          <t>CTA/Generic</t>
        </is>
      </c>
      <c r="F1297" s="18" t="inlineStr">
        <is>
          <t>REVIEW_MANUALLY</t>
        </is>
      </c>
      <c r="G1297" s="16" t="inlineStr">
        <is>
          <t>PBN / Templated Mass Footprint (Irrelevant Niche)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43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20</v>
      </c>
      <c r="X1297" s="14" t="inlineStr">
        <is>
          <t>100%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2025-12-02</t>
        </is>
      </c>
      <c r="AD1297" s="14" t="inlineStr">
        <is>
          <t>2026-03-10</t>
        </is>
      </c>
      <c r="AE1297" s="16" t="inlineStr"/>
    </row>
    <row r="1298">
      <c r="A1298" s="14" t="inlineStr">
        <is>
          <t>URL</t>
        </is>
      </c>
      <c r="B1298" s="14" t="inlineStr">
        <is>
          <t>https://hexcolor.co/hex/c0c080</t>
        </is>
      </c>
      <c r="C1298" s="14" t="inlineStr">
        <is>
          <t>https://www.performancelab.com/</t>
        </is>
      </c>
      <c r="D1298" s="14" t="inlineStr">
        <is>
          <t>Buy Now!</t>
        </is>
      </c>
      <c r="E1298" s="14" t="inlineStr">
        <is>
          <t>CTA/Generic</t>
        </is>
      </c>
      <c r="F1298" s="18" t="inlineStr">
        <is>
          <t>REVIEW_MANUALLY</t>
        </is>
      </c>
      <c r="G1298" s="16" t="inlineStr">
        <is>
          <t>PBN / Templated Mass Footprint (Irrelevant Niche)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43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20</v>
      </c>
      <c r="X1298" s="14" t="inlineStr">
        <is>
          <t>100%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2025-12-02</t>
        </is>
      </c>
      <c r="AD1298" s="14" t="inlineStr">
        <is>
          <t>2026-03-16</t>
        </is>
      </c>
      <c r="AE1298" s="16" t="inlineStr"/>
    </row>
    <row r="1299">
      <c r="A1299" s="14" t="inlineStr">
        <is>
          <t>URL</t>
        </is>
      </c>
      <c r="B1299" s="14" t="inlineStr">
        <is>
          <t>https://hexcolor.co/hex/2060a0</t>
        </is>
      </c>
      <c r="C1299" s="14" t="inlineStr">
        <is>
          <t>https://www.performancelab.com/</t>
        </is>
      </c>
      <c r="D1299" s="14" t="inlineStr">
        <is>
          <t>Buy Now!</t>
        </is>
      </c>
      <c r="E1299" s="14" t="inlineStr">
        <is>
          <t>CTA/Generic</t>
        </is>
      </c>
      <c r="F1299" s="18" t="inlineStr">
        <is>
          <t>REVIEW_MANUALLY</t>
        </is>
      </c>
      <c r="G1299" s="16" t="inlineStr">
        <is>
          <t>PBN / Templated Mass Footprint (Irrelevant Niche)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43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20</v>
      </c>
      <c r="X1299" s="14" t="inlineStr">
        <is>
          <t>100%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false</t>
        </is>
      </c>
      <c r="AB1299" s="14" t="inlineStr"/>
      <c r="AC1299" s="14" t="inlineStr">
        <is>
          <t>2025-12-11</t>
        </is>
      </c>
      <c r="AD1299" s="14" t="inlineStr">
        <is>
          <t>2026-03-19</t>
        </is>
      </c>
      <c r="AE1299" s="16" t="inlineStr"/>
    </row>
    <row r="1300">
      <c r="A1300" s="14" t="inlineStr">
        <is>
          <t>URL</t>
        </is>
      </c>
      <c r="B1300" s="14" t="inlineStr">
        <is>
          <t>https://hexcolor.co/hex/408080</t>
        </is>
      </c>
      <c r="C1300" s="14" t="inlineStr">
        <is>
          <t>https://www.performancelab.com/</t>
        </is>
      </c>
      <c r="D1300" s="14" t="inlineStr">
        <is>
          <t>Buy Now!</t>
        </is>
      </c>
      <c r="E1300" s="14" t="inlineStr">
        <is>
          <t>CTA/Generic</t>
        </is>
      </c>
      <c r="F1300" s="18" t="inlineStr">
        <is>
          <t>REVIEW_MANUALLY</t>
        </is>
      </c>
      <c r="G1300" s="16" t="inlineStr">
        <is>
          <t>PBN / Templated Mass Footprint (Irrelevant Niche)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43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20</v>
      </c>
      <c r="X1300" s="14" t="inlineStr">
        <is>
          <t>100%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2025-12-11</t>
        </is>
      </c>
      <c r="AD1300" s="14" t="inlineStr">
        <is>
          <t>2026-03-18</t>
        </is>
      </c>
      <c r="AE1300" s="16" t="inlineStr"/>
    </row>
    <row r="1301">
      <c r="A1301" s="14" t="inlineStr">
        <is>
          <t>URL</t>
        </is>
      </c>
      <c r="B1301" s="14" t="inlineStr">
        <is>
          <t>https://hexcolor.co/hex/c0a0c0</t>
        </is>
      </c>
      <c r="C1301" s="14" t="inlineStr">
        <is>
          <t>https://www.performancelab.com/</t>
        </is>
      </c>
      <c r="D1301" s="14" t="inlineStr">
        <is>
          <t>Buy Now!</t>
        </is>
      </c>
      <c r="E1301" s="14" t="inlineStr">
        <is>
          <t>CTA/Generic</t>
        </is>
      </c>
      <c r="F1301" s="18" t="inlineStr">
        <is>
          <t>REVIEW_MANUALLY</t>
        </is>
      </c>
      <c r="G1301" s="16" t="inlineStr">
        <is>
          <t>PBN / Templated Mass Footprint (Irrelevant Niche)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43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20</v>
      </c>
      <c r="X1301" s="14" t="inlineStr">
        <is>
          <t>100%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2025-12-11</t>
        </is>
      </c>
      <c r="AD1301" s="14" t="inlineStr">
        <is>
          <t>2026-03-18</t>
        </is>
      </c>
      <c r="AE1301" s="16" t="inlineStr"/>
    </row>
    <row r="1302">
      <c r="A1302" s="14" t="inlineStr">
        <is>
          <t>URL</t>
        </is>
      </c>
      <c r="B1302" s="14" t="inlineStr">
        <is>
          <t>https://hexcolor.co/hex/604000</t>
        </is>
      </c>
      <c r="C1302" s="14" t="inlineStr">
        <is>
          <t>https://www.performancelab.com/</t>
        </is>
      </c>
      <c r="D1302" s="14" t="inlineStr">
        <is>
          <t>Buy Now!</t>
        </is>
      </c>
      <c r="E1302" s="14" t="inlineStr">
        <is>
          <t>CTA/Generic</t>
        </is>
      </c>
      <c r="F1302" s="18" t="inlineStr">
        <is>
          <t>REVIEW_MANUALLY</t>
        </is>
      </c>
      <c r="G1302" s="16" t="inlineStr">
        <is>
          <t>PBN / Templated Mass Footprint (Irrelevant Niche)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43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20</v>
      </c>
      <c r="X1302" s="14" t="inlineStr">
        <is>
          <t>100%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2026-03-16</t>
        </is>
      </c>
      <c r="AD1302" s="14" t="inlineStr">
        <is>
          <t>2026-03-16</t>
        </is>
      </c>
      <c r="AE1302" s="16" t="inlineStr"/>
    </row>
    <row r="1303">
      <c r="A1303" s="14" t="inlineStr">
        <is>
          <t>URL</t>
        </is>
      </c>
      <c r="B1303" s="14" t="inlineStr">
        <is>
          <t>https://hexcolor.co/hex/e0c0e0</t>
        </is>
      </c>
      <c r="C1303" s="14" t="inlineStr">
        <is>
          <t>https://www.performancelab.com/</t>
        </is>
      </c>
      <c r="D1303" s="14" t="inlineStr">
        <is>
          <t>Buy Now!</t>
        </is>
      </c>
      <c r="E1303" s="14" t="inlineStr">
        <is>
          <t>CTA/Generic</t>
        </is>
      </c>
      <c r="F1303" s="18" t="inlineStr">
        <is>
          <t>REVIEW_MANUALLY</t>
        </is>
      </c>
      <c r="G1303" s="16" t="inlineStr">
        <is>
          <t>PBN / Templated Mass Footprint (Irrelevant Niche)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43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20</v>
      </c>
      <c r="X1303" s="14" t="inlineStr">
        <is>
          <t>100%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2026-03-10</t>
        </is>
      </c>
      <c r="AD1303" s="14" t="inlineStr">
        <is>
          <t>2026-03-10</t>
        </is>
      </c>
      <c r="AE1303" s="16" t="inlineStr"/>
    </row>
    <row r="1304">
      <c r="A1304" s="14" t="inlineStr">
        <is>
          <t>URL</t>
        </is>
      </c>
      <c r="B1304" s="14" t="inlineStr">
        <is>
          <t>https://hexcolor.co/hex/404080</t>
        </is>
      </c>
      <c r="C1304" s="14" t="inlineStr">
        <is>
          <t>https://www.performancelab.com/</t>
        </is>
      </c>
      <c r="D1304" s="14" t="inlineStr">
        <is>
          <t>Buy Now!</t>
        </is>
      </c>
      <c r="E1304" s="14" t="inlineStr">
        <is>
          <t>CTA/Generic</t>
        </is>
      </c>
      <c r="F1304" s="18" t="inlineStr">
        <is>
          <t>REVIEW_MANUALLY</t>
        </is>
      </c>
      <c r="G1304" s="16" t="inlineStr">
        <is>
          <t>PBN / Templated Mass Footprint (Irrelevant Niche)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43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20</v>
      </c>
      <c r="X1304" s="14" t="inlineStr">
        <is>
          <t>100%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2025-12-11</t>
        </is>
      </c>
      <c r="AD1304" s="14" t="inlineStr">
        <is>
          <t>2026-03-18</t>
        </is>
      </c>
      <c r="AE1304" s="16" t="inlineStr"/>
    </row>
    <row r="1305">
      <c r="A1305" s="14" t="inlineStr">
        <is>
          <t>URL</t>
        </is>
      </c>
      <c r="B1305" s="14" t="inlineStr">
        <is>
          <t>https://hexcolor.co/hex/e08040</t>
        </is>
      </c>
      <c r="C1305" s="14" t="inlineStr">
        <is>
          <t>https://www.performancelab.com/</t>
        </is>
      </c>
      <c r="D1305" s="14" t="inlineStr">
        <is>
          <t>Buy Now!</t>
        </is>
      </c>
      <c r="E1305" s="14" t="inlineStr">
        <is>
          <t>CTA/Generic</t>
        </is>
      </c>
      <c r="F1305" s="18" t="inlineStr">
        <is>
          <t>REVIEW_MANUALLY</t>
        </is>
      </c>
      <c r="G1305" s="16" t="inlineStr">
        <is>
          <t>PBN / Templated Mass Footprint (Irrelevant Niche)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43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20</v>
      </c>
      <c r="X1305" s="14" t="inlineStr">
        <is>
          <t>100%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false</t>
        </is>
      </c>
      <c r="AB1305" s="14" t="inlineStr"/>
      <c r="AC1305" s="14" t="inlineStr">
        <is>
          <t>2025-12-02</t>
        </is>
      </c>
      <c r="AD1305" s="14" t="inlineStr">
        <is>
          <t>2026-03-08</t>
        </is>
      </c>
      <c r="AE1305" s="16" t="inlineStr"/>
    </row>
    <row r="1306">
      <c r="A1306" s="14" t="inlineStr">
        <is>
          <t>URL</t>
        </is>
      </c>
      <c r="B1306" s="14" t="inlineStr">
        <is>
          <t>https://hexcolor.co/hex/0060c0</t>
        </is>
      </c>
      <c r="C1306" s="14" t="inlineStr">
        <is>
          <t>https://www.performancelab.com/</t>
        </is>
      </c>
      <c r="D1306" s="14" t="inlineStr">
        <is>
          <t>Buy Now!</t>
        </is>
      </c>
      <c r="E1306" s="14" t="inlineStr">
        <is>
          <t>CTA/Generic</t>
        </is>
      </c>
      <c r="F1306" s="18" t="inlineStr">
        <is>
          <t>REVIEW_MANUALLY</t>
        </is>
      </c>
      <c r="G1306" s="16" t="inlineStr">
        <is>
          <t>PBN / Templated Mass Footprint (Irrelevant Niche)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43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20</v>
      </c>
      <c r="X1306" s="14" t="inlineStr">
        <is>
          <t>100%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2026-03-19</t>
        </is>
      </c>
      <c r="AD1306" s="14" t="inlineStr">
        <is>
          <t>2026-03-19</t>
        </is>
      </c>
      <c r="AE1306" s="16" t="inlineStr"/>
    </row>
    <row r="1307">
      <c r="A1307" s="14" t="inlineStr">
        <is>
          <t>URL</t>
        </is>
      </c>
      <c r="B1307" s="14" t="inlineStr">
        <is>
          <t>https://hexcolor.co/hex/c0a040</t>
        </is>
      </c>
      <c r="C1307" s="14" t="inlineStr">
        <is>
          <t>https://www.performancelab.com/</t>
        </is>
      </c>
      <c r="D1307" s="14" t="inlineStr">
        <is>
          <t>Buy Now!</t>
        </is>
      </c>
      <c r="E1307" s="14" t="inlineStr">
        <is>
          <t>CTA/Generic</t>
        </is>
      </c>
      <c r="F1307" s="18" t="inlineStr">
        <is>
          <t>REVIEW_MANUALLY</t>
        </is>
      </c>
      <c r="G1307" s="16" t="inlineStr">
        <is>
          <t>PBN / Templated Mass Footprint (Irrelevant Niche)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43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20</v>
      </c>
      <c r="X1307" s="14" t="inlineStr">
        <is>
          <t>100%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2025-12-11</t>
        </is>
      </c>
      <c r="AD1307" s="14" t="inlineStr">
        <is>
          <t>2026-03-18</t>
        </is>
      </c>
      <c r="AE1307" s="16" t="inlineStr"/>
    </row>
    <row r="1308">
      <c r="A1308" s="14" t="inlineStr">
        <is>
          <t>URL</t>
        </is>
      </c>
      <c r="B1308" s="14" t="inlineStr">
        <is>
          <t>https://hexcolor.co/hex/608060</t>
        </is>
      </c>
      <c r="C1308" s="14" t="inlineStr">
        <is>
          <t>https://www.performancelab.com/</t>
        </is>
      </c>
      <c r="D1308" s="14" t="inlineStr">
        <is>
          <t>Buy Now!</t>
        </is>
      </c>
      <c r="E1308" s="14" t="inlineStr">
        <is>
          <t>CTA/Generic</t>
        </is>
      </c>
      <c r="F1308" s="18" t="inlineStr">
        <is>
          <t>REVIEW_MANUALLY</t>
        </is>
      </c>
      <c r="G1308" s="16" t="inlineStr">
        <is>
          <t>PBN / Templated Mass Footprint (Irrelevant Niche)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43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20</v>
      </c>
      <c r="X1308" s="14" t="inlineStr">
        <is>
          <t>100%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2025-12-11</t>
        </is>
      </c>
      <c r="AD1308" s="14" t="inlineStr">
        <is>
          <t>2026-03-19</t>
        </is>
      </c>
      <c r="AE1308" s="16" t="inlineStr"/>
    </row>
    <row r="1309">
      <c r="A1309" s="14" t="inlineStr">
        <is>
          <t>URL</t>
        </is>
      </c>
      <c r="B1309" s="14" t="inlineStr">
        <is>
          <t>https://hexcolor.co/hex/e08020</t>
        </is>
      </c>
      <c r="C1309" s="14" t="inlineStr">
        <is>
          <t>https://www.performancelab.com/</t>
        </is>
      </c>
      <c r="D1309" s="14" t="inlineStr">
        <is>
          <t>Buy Now!</t>
        </is>
      </c>
      <c r="E1309" s="14" t="inlineStr">
        <is>
          <t>CTA/Generic</t>
        </is>
      </c>
      <c r="F1309" s="18" t="inlineStr">
        <is>
          <t>REVIEW_MANUALLY</t>
        </is>
      </c>
      <c r="G1309" s="16" t="inlineStr">
        <is>
          <t>PBN / Templated Mass Footprint (Irrelevant Niche)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43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20</v>
      </c>
      <c r="X1309" s="14" t="inlineStr">
        <is>
          <t>100%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2025-12-02</t>
        </is>
      </c>
      <c r="AD1309" s="14" t="inlineStr">
        <is>
          <t>2026-03-24</t>
        </is>
      </c>
      <c r="AE1309" s="16" t="inlineStr"/>
    </row>
    <row r="1310">
      <c r="A1310" s="14" t="inlineStr">
        <is>
          <t>URL</t>
        </is>
      </c>
      <c r="B1310" s="14" t="inlineStr">
        <is>
          <t>https://hexcolor.co/hex/60e0ff</t>
        </is>
      </c>
      <c r="C1310" s="14" t="inlineStr">
        <is>
          <t>https://www.performancelab.com/</t>
        </is>
      </c>
      <c r="D1310" s="14" t="inlineStr">
        <is>
          <t>Buy Now!</t>
        </is>
      </c>
      <c r="E1310" s="14" t="inlineStr">
        <is>
          <t>CTA/Generic</t>
        </is>
      </c>
      <c r="F1310" s="18" t="inlineStr">
        <is>
          <t>REVIEW_MANUALLY</t>
        </is>
      </c>
      <c r="G1310" s="16" t="inlineStr">
        <is>
          <t>PBN / Templated Mass Footprint (Irrelevant Niche)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43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20</v>
      </c>
      <c r="X1310" s="14" t="inlineStr">
        <is>
          <t>100%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2025-12-11</t>
        </is>
      </c>
      <c r="AD1310" s="14" t="inlineStr">
        <is>
          <t>2026-03-19</t>
        </is>
      </c>
      <c r="AE1310" s="16" t="inlineStr"/>
    </row>
    <row r="1311">
      <c r="A1311" s="14" t="inlineStr">
        <is>
          <t>URL</t>
        </is>
      </c>
      <c r="B1311" s="14" t="inlineStr">
        <is>
          <t>https://hexcolor.co/hex/800020</t>
        </is>
      </c>
      <c r="C1311" s="14" t="inlineStr">
        <is>
          <t>https://www.performancelab.com/</t>
        </is>
      </c>
      <c r="D1311" s="14" t="inlineStr">
        <is>
          <t>Buy Now!</t>
        </is>
      </c>
      <c r="E1311" s="14" t="inlineStr">
        <is>
          <t>CTA/Generic</t>
        </is>
      </c>
      <c r="F1311" s="18" t="inlineStr">
        <is>
          <t>REVIEW_MANUALLY</t>
        </is>
      </c>
      <c r="G1311" s="16" t="inlineStr">
        <is>
          <t>PBN / Templated Mass Footprint (Irrelevant Niche)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43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20</v>
      </c>
      <c r="X1311" s="14" t="inlineStr">
        <is>
          <t>100%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2026-02-16</t>
        </is>
      </c>
      <c r="AD1311" s="14" t="inlineStr">
        <is>
          <t>2026-02-16</t>
        </is>
      </c>
      <c r="AE1311" s="16" t="inlineStr"/>
    </row>
    <row r="1312">
      <c r="A1312" s="14" t="inlineStr">
        <is>
          <t>URL</t>
        </is>
      </c>
      <c r="B1312" s="14" t="inlineStr">
        <is>
          <t>https://hexcolor.co/hex/6060a0</t>
        </is>
      </c>
      <c r="C1312" s="14" t="inlineStr">
        <is>
          <t>https://www.performancelab.com/</t>
        </is>
      </c>
      <c r="D1312" s="14" t="inlineStr">
        <is>
          <t>Buy Now!</t>
        </is>
      </c>
      <c r="E1312" s="14" t="inlineStr">
        <is>
          <t>CTA/Generic</t>
        </is>
      </c>
      <c r="F1312" s="18" t="inlineStr">
        <is>
          <t>REVIEW_MANUALLY</t>
        </is>
      </c>
      <c r="G1312" s="16" t="inlineStr">
        <is>
          <t>PBN / Templated Mass Footprint (Irrelevant Niche)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43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20</v>
      </c>
      <c r="X1312" s="14" t="inlineStr">
        <is>
          <t>100%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2025-12-11</t>
        </is>
      </c>
      <c r="AD1312" s="14" t="inlineStr">
        <is>
          <t>2026-03-21</t>
        </is>
      </c>
      <c r="AE1312" s="16" t="inlineStr"/>
    </row>
    <row r="1313">
      <c r="A1313" s="14" t="inlineStr">
        <is>
          <t>URL</t>
        </is>
      </c>
      <c r="B1313" s="14" t="inlineStr">
        <is>
          <t>https://hexcolor.co/hex/206040</t>
        </is>
      </c>
      <c r="C1313" s="14" t="inlineStr">
        <is>
          <t>https://www.performancelab.com/</t>
        </is>
      </c>
      <c r="D1313" s="14" t="inlineStr">
        <is>
          <t>Buy Now!</t>
        </is>
      </c>
      <c r="E1313" s="14" t="inlineStr">
        <is>
          <t>CTA/Generic</t>
        </is>
      </c>
      <c r="F1313" s="18" t="inlineStr">
        <is>
          <t>REVIEW_MANUALLY</t>
        </is>
      </c>
      <c r="G1313" s="16" t="inlineStr">
        <is>
          <t>PBN / Templated Mass Footprint (Irrelevant Niche)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43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20</v>
      </c>
      <c r="X1313" s="14" t="inlineStr">
        <is>
          <t>100%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false</t>
        </is>
      </c>
      <c r="AB1313" s="14" t="inlineStr"/>
      <c r="AC1313" s="14" t="inlineStr">
        <is>
          <t>2025-12-11</t>
        </is>
      </c>
      <c r="AD1313" s="14" t="inlineStr">
        <is>
          <t>2026-03-24</t>
        </is>
      </c>
      <c r="AE1313" s="16" t="inlineStr"/>
    </row>
    <row r="1314">
      <c r="A1314" s="14" t="inlineStr">
        <is>
          <t>URL</t>
        </is>
      </c>
      <c r="B1314" s="14" t="inlineStr">
        <is>
          <t>https://hexcolor.co/hex/20c020</t>
        </is>
      </c>
      <c r="C1314" s="14" t="inlineStr">
        <is>
          <t>https://www.performancelab.com/</t>
        </is>
      </c>
      <c r="D1314" s="14" t="inlineStr">
        <is>
          <t>Buy Now!</t>
        </is>
      </c>
      <c r="E1314" s="14" t="inlineStr">
        <is>
          <t>CTA/Generic</t>
        </is>
      </c>
      <c r="F1314" s="18" t="inlineStr">
        <is>
          <t>REVIEW_MANUALLY</t>
        </is>
      </c>
      <c r="G1314" s="16" t="inlineStr">
        <is>
          <t>PBN / Templated Mass Footprint (Irrelevant Niche)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43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20</v>
      </c>
      <c r="X1314" s="14" t="inlineStr">
        <is>
          <t>100%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false</t>
        </is>
      </c>
      <c r="AB1314" s="14" t="inlineStr"/>
      <c r="AC1314" s="14" t="inlineStr">
        <is>
          <t>2026-03-21</t>
        </is>
      </c>
      <c r="AD1314" s="14" t="inlineStr">
        <is>
          <t>2026-03-21</t>
        </is>
      </c>
      <c r="AE1314" s="16" t="inlineStr"/>
    </row>
    <row r="1315">
      <c r="A1315" s="14" t="inlineStr">
        <is>
          <t>URL</t>
        </is>
      </c>
      <c r="B1315" s="14" t="inlineStr">
        <is>
          <t>https://hexcolor.co/hex/006080</t>
        </is>
      </c>
      <c r="C1315" s="14" t="inlineStr">
        <is>
          <t>https://www.performancelab.com/</t>
        </is>
      </c>
      <c r="D1315" s="14" t="inlineStr">
        <is>
          <t>Buy Now!</t>
        </is>
      </c>
      <c r="E1315" s="14" t="inlineStr">
        <is>
          <t>CTA/Generic</t>
        </is>
      </c>
      <c r="F1315" s="18" t="inlineStr">
        <is>
          <t>REVIEW_MANUALLY</t>
        </is>
      </c>
      <c r="G1315" s="16" t="inlineStr">
        <is>
          <t>PBN / Templated Mass Footprint (Irrelevant Niche)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43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20</v>
      </c>
      <c r="X1315" s="14" t="inlineStr">
        <is>
          <t>100%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false</t>
        </is>
      </c>
      <c r="AB1315" s="14" t="inlineStr"/>
      <c r="AC1315" s="14" t="inlineStr">
        <is>
          <t>2025-12-18</t>
        </is>
      </c>
      <c r="AD1315" s="14" t="inlineStr">
        <is>
          <t>2026-03-27</t>
        </is>
      </c>
      <c r="AE1315" s="16" t="inlineStr"/>
    </row>
    <row r="1316">
      <c r="A1316" s="14" t="inlineStr">
        <is>
          <t>URL</t>
        </is>
      </c>
      <c r="B1316" s="14" t="inlineStr">
        <is>
          <t>https://hexcolor.co/hex/a0c0a0</t>
        </is>
      </c>
      <c r="C1316" s="14" t="inlineStr">
        <is>
          <t>https://www.performancelab.com/</t>
        </is>
      </c>
      <c r="D1316" s="14" t="inlineStr">
        <is>
          <t>Buy Now!</t>
        </is>
      </c>
      <c r="E1316" s="14" t="inlineStr">
        <is>
          <t>CTA/Generic</t>
        </is>
      </c>
      <c r="F1316" s="18" t="inlineStr">
        <is>
          <t>REVIEW_MANUALLY</t>
        </is>
      </c>
      <c r="G1316" s="16" t="inlineStr">
        <is>
          <t>PBN / Templated Mass Footprint (Irrelevant Niche)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43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20</v>
      </c>
      <c r="X1316" s="14" t="inlineStr">
        <is>
          <t>100%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false</t>
        </is>
      </c>
      <c r="AB1316" s="14" t="inlineStr"/>
      <c r="AC1316" s="14" t="inlineStr">
        <is>
          <t>2026-03-21</t>
        </is>
      </c>
      <c r="AD1316" s="14" t="inlineStr">
        <is>
          <t>2026-03-21</t>
        </is>
      </c>
      <c r="AE1316" s="16" t="inlineStr"/>
    </row>
    <row r="1317">
      <c r="A1317" s="14" t="inlineStr">
        <is>
          <t>URL</t>
        </is>
      </c>
      <c r="B1317" s="14" t="inlineStr">
        <is>
          <t>https://hexcolor.co/hex/c0ffff</t>
        </is>
      </c>
      <c r="C1317" s="14" t="inlineStr">
        <is>
          <t>https://www.performancelab.com/</t>
        </is>
      </c>
      <c r="D1317" s="14" t="inlineStr">
        <is>
          <t>Buy Now!</t>
        </is>
      </c>
      <c r="E1317" s="14" t="inlineStr">
        <is>
          <t>CTA/Generic</t>
        </is>
      </c>
      <c r="F1317" s="18" t="inlineStr">
        <is>
          <t>REVIEW_MANUALLY</t>
        </is>
      </c>
      <c r="G1317" s="16" t="inlineStr">
        <is>
          <t>PBN / Templated Mass Footprint (Irrelevant Niche)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42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20</v>
      </c>
      <c r="X1317" s="14" t="inlineStr">
        <is>
          <t>100%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false</t>
        </is>
      </c>
      <c r="AB1317" s="14" t="inlineStr"/>
      <c r="AC1317" s="14" t="inlineStr">
        <is>
          <t>2025-12-11</t>
        </is>
      </c>
      <c r="AD1317" s="14" t="inlineStr">
        <is>
          <t>2026-03-21</t>
        </is>
      </c>
      <c r="AE1317" s="16" t="inlineStr"/>
    </row>
    <row r="1318">
      <c r="A1318" s="14" t="inlineStr">
        <is>
          <t>URL</t>
        </is>
      </c>
      <c r="B1318" s="14" t="inlineStr">
        <is>
          <t>https://hexcolor.co/hex/80a060</t>
        </is>
      </c>
      <c r="C1318" s="14" t="inlineStr">
        <is>
          <t>https://www.performancelab.com/</t>
        </is>
      </c>
      <c r="D1318" s="14" t="inlineStr">
        <is>
          <t>Buy Now!</t>
        </is>
      </c>
      <c r="E1318" s="14" t="inlineStr">
        <is>
          <t>CTA/Generic</t>
        </is>
      </c>
      <c r="F1318" s="18" t="inlineStr">
        <is>
          <t>REVIEW_MANUALLY</t>
        </is>
      </c>
      <c r="G1318" s="16" t="inlineStr">
        <is>
          <t>PBN / Templated Mass Footprint (Irrelevant Niche)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42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20</v>
      </c>
      <c r="X1318" s="14" t="inlineStr">
        <is>
          <t>100%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2026-03-21</t>
        </is>
      </c>
      <c r="AD1318" s="14" t="inlineStr">
        <is>
          <t>2026-03-21</t>
        </is>
      </c>
      <c r="AE1318" s="16" t="inlineStr"/>
    </row>
    <row r="1319">
      <c r="A1319" s="14" t="inlineStr">
        <is>
          <t>URL</t>
        </is>
      </c>
      <c r="B1319" s="14" t="inlineStr">
        <is>
          <t>https://hexcolor.co/hex/c04020</t>
        </is>
      </c>
      <c r="C1319" s="14" t="inlineStr">
        <is>
          <t>https://www.performancelab.com/</t>
        </is>
      </c>
      <c r="D1319" s="14" t="inlineStr">
        <is>
          <t>Buy Now!</t>
        </is>
      </c>
      <c r="E1319" s="14" t="inlineStr">
        <is>
          <t>CTA/Generic</t>
        </is>
      </c>
      <c r="F1319" s="18" t="inlineStr">
        <is>
          <t>REVIEW_MANUALLY</t>
        </is>
      </c>
      <c r="G1319" s="16" t="inlineStr">
        <is>
          <t>PBN / Templated Mass Footprint (Irrelevant Niche)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42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20</v>
      </c>
      <c r="X1319" s="14" t="inlineStr">
        <is>
          <t>100%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2025-12-11</t>
        </is>
      </c>
      <c r="AD1319" s="14" t="inlineStr">
        <is>
          <t>2026-03-21</t>
        </is>
      </c>
      <c r="AE1319" s="16" t="inlineStr"/>
    </row>
    <row r="1320">
      <c r="A1320" s="14" t="inlineStr">
        <is>
          <t>URL</t>
        </is>
      </c>
      <c r="B1320" s="14" t="inlineStr">
        <is>
          <t>https://hexcolor.co/hex/402060</t>
        </is>
      </c>
      <c r="C1320" s="14" t="inlineStr">
        <is>
          <t>https://www.performancelab.com/</t>
        </is>
      </c>
      <c r="D1320" s="14" t="inlineStr">
        <is>
          <t>Buy Now!</t>
        </is>
      </c>
      <c r="E1320" s="14" t="inlineStr">
        <is>
          <t>CTA/Generic</t>
        </is>
      </c>
      <c r="F1320" s="18" t="inlineStr">
        <is>
          <t>REVIEW_MANUALLY</t>
        </is>
      </c>
      <c r="G1320" s="16" t="inlineStr">
        <is>
          <t>PBN / Templated Mass Footprint (Irrelevant Niche)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42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20</v>
      </c>
      <c r="X1320" s="14" t="inlineStr">
        <is>
          <t>100%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2025-12-11</t>
        </is>
      </c>
      <c r="AD1320" s="14" t="inlineStr">
        <is>
          <t>2026-03-21</t>
        </is>
      </c>
      <c r="AE1320" s="16" t="inlineStr"/>
    </row>
    <row r="1321">
      <c r="A1321" s="14" t="inlineStr">
        <is>
          <t>URL</t>
        </is>
      </c>
      <c r="B1321" s="14" t="inlineStr">
        <is>
          <t>https://hexcolor.co/hex/a00020</t>
        </is>
      </c>
      <c r="C1321" s="14" t="inlineStr">
        <is>
          <t>https://www.performancelab.com/</t>
        </is>
      </c>
      <c r="D1321" s="14" t="inlineStr">
        <is>
          <t>Buy Now!</t>
        </is>
      </c>
      <c r="E1321" s="14" t="inlineStr">
        <is>
          <t>CTA/Generic</t>
        </is>
      </c>
      <c r="F1321" s="18" t="inlineStr">
        <is>
          <t>REVIEW_MANUALLY</t>
        </is>
      </c>
      <c r="G1321" s="16" t="inlineStr">
        <is>
          <t>PBN / Templated Mass Footprint (Irrelevant Niche)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42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20</v>
      </c>
      <c r="X1321" s="14" t="inlineStr">
        <is>
          <t>100%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2025-12-02</t>
        </is>
      </c>
      <c r="AD1321" s="14" t="inlineStr">
        <is>
          <t>2026-03-10</t>
        </is>
      </c>
      <c r="AE1321" s="16" t="inlineStr"/>
    </row>
    <row r="1322">
      <c r="A1322" s="14" t="inlineStr">
        <is>
          <t>URL</t>
        </is>
      </c>
      <c r="B1322" s="14" t="inlineStr">
        <is>
          <t>https://hexcolor.co/hex/ffe080</t>
        </is>
      </c>
      <c r="C1322" s="14" t="inlineStr">
        <is>
          <t>https://www.performancelab.com/</t>
        </is>
      </c>
      <c r="D1322" s="14" t="inlineStr">
        <is>
          <t>Buy Now!</t>
        </is>
      </c>
      <c r="E1322" s="14" t="inlineStr">
        <is>
          <t>CTA/Generic</t>
        </is>
      </c>
      <c r="F1322" s="18" t="inlineStr">
        <is>
          <t>REVIEW_MANUALLY</t>
        </is>
      </c>
      <c r="G1322" s="16" t="inlineStr">
        <is>
          <t>PBN / Templated Mass Footprint (Irrelevant Niche)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42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20</v>
      </c>
      <c r="X1322" s="14" t="inlineStr">
        <is>
          <t>100%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2025-12-11</t>
        </is>
      </c>
      <c r="AD1322" s="14" t="inlineStr">
        <is>
          <t>2026-03-18</t>
        </is>
      </c>
      <c r="AE1322" s="16" t="inlineStr"/>
    </row>
    <row r="1323">
      <c r="A1323" s="14" t="inlineStr">
        <is>
          <t>URL</t>
        </is>
      </c>
      <c r="B1323" s="14" t="inlineStr">
        <is>
          <t>https://hexcolor.co/hex/80c0c0</t>
        </is>
      </c>
      <c r="C1323" s="14" t="inlineStr">
        <is>
          <t>https://www.performancelab.com/</t>
        </is>
      </c>
      <c r="D1323" s="14" t="inlineStr">
        <is>
          <t>Buy Now!</t>
        </is>
      </c>
      <c r="E1323" s="14" t="inlineStr">
        <is>
          <t>CTA/Generic</t>
        </is>
      </c>
      <c r="F1323" s="18" t="inlineStr">
        <is>
          <t>REVIEW_MANUALLY</t>
        </is>
      </c>
      <c r="G1323" s="16" t="inlineStr">
        <is>
          <t>PBN / Templated Mass Footprint (Irrelevant Niche)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42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20</v>
      </c>
      <c r="X1323" s="14" t="inlineStr">
        <is>
          <t>100%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2026-03-24</t>
        </is>
      </c>
      <c r="AD1323" s="14" t="inlineStr">
        <is>
          <t>2026-03-24</t>
        </is>
      </c>
      <c r="AE1323" s="16" t="inlineStr"/>
    </row>
    <row r="1324">
      <c r="A1324" s="14" t="inlineStr">
        <is>
          <t>URL</t>
        </is>
      </c>
      <c r="B1324" s="14" t="inlineStr">
        <is>
          <t>https://hexcolor.co/hex/80a040</t>
        </is>
      </c>
      <c r="C1324" s="14" t="inlineStr">
        <is>
          <t>https://www.performancelab.com/</t>
        </is>
      </c>
      <c r="D1324" s="14" t="inlineStr">
        <is>
          <t>Buy Now!</t>
        </is>
      </c>
      <c r="E1324" s="14" t="inlineStr">
        <is>
          <t>CTA/Generic</t>
        </is>
      </c>
      <c r="F1324" s="18" t="inlineStr">
        <is>
          <t>REVIEW_MANUALLY</t>
        </is>
      </c>
      <c r="G1324" s="16" t="inlineStr">
        <is>
          <t>PBN / Templated Mass Footprint (Irrelevant Niche)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42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20</v>
      </c>
      <c r="X1324" s="14" t="inlineStr">
        <is>
          <t>100%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2025-12-11</t>
        </is>
      </c>
      <c r="AD1324" s="14" t="inlineStr">
        <is>
          <t>2026-03-18</t>
        </is>
      </c>
      <c r="AE1324" s="16" t="inlineStr"/>
    </row>
    <row r="1325">
      <c r="A1325" s="14" t="inlineStr">
        <is>
          <t>URL</t>
        </is>
      </c>
      <c r="B1325" s="14" t="inlineStr">
        <is>
          <t>https://hexcolor.co/hex/00e000</t>
        </is>
      </c>
      <c r="C1325" s="14" t="inlineStr">
        <is>
          <t>https://www.performancelab.com/</t>
        </is>
      </c>
      <c r="D1325" s="14" t="inlineStr">
        <is>
          <t>Buy Now!</t>
        </is>
      </c>
      <c r="E1325" s="14" t="inlineStr">
        <is>
          <t>CTA/Generic</t>
        </is>
      </c>
      <c r="F1325" s="18" t="inlineStr">
        <is>
          <t>REVIEW_MANUALLY</t>
        </is>
      </c>
      <c r="G1325" s="16" t="inlineStr">
        <is>
          <t>PBN / Templated Mass Footprint (Irrelevant Niche)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42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20</v>
      </c>
      <c r="X1325" s="14" t="inlineStr">
        <is>
          <t>100%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2025-10-20</t>
        </is>
      </c>
      <c r="AD1325" s="14" t="inlineStr">
        <is>
          <t>2026-03-11</t>
        </is>
      </c>
      <c r="AE1325" s="16" t="inlineStr"/>
    </row>
    <row r="1326">
      <c r="A1326" s="14" t="inlineStr">
        <is>
          <t>URL</t>
        </is>
      </c>
      <c r="B1326" s="14" t="inlineStr">
        <is>
          <t>https://hexcolor.co/hex/408020</t>
        </is>
      </c>
      <c r="C1326" s="14" t="inlineStr">
        <is>
          <t>https://www.performancelab.com/</t>
        </is>
      </c>
      <c r="D1326" s="14" t="inlineStr">
        <is>
          <t>Buy Now!</t>
        </is>
      </c>
      <c r="E1326" s="14" t="inlineStr">
        <is>
          <t>CTA/Generic</t>
        </is>
      </c>
      <c r="F1326" s="18" t="inlineStr">
        <is>
          <t>REVIEW_MANUALLY</t>
        </is>
      </c>
      <c r="G1326" s="16" t="inlineStr">
        <is>
          <t>PBN / Templated Mass Footprint (Irrelevant Niche)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42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20</v>
      </c>
      <c r="X1326" s="14" t="inlineStr">
        <is>
          <t>100%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2025-12-11</t>
        </is>
      </c>
      <c r="AD1326" s="14" t="inlineStr">
        <is>
          <t>2026-03-21</t>
        </is>
      </c>
      <c r="AE1326" s="16" t="inlineStr"/>
    </row>
    <row r="1327">
      <c r="A1327" s="14" t="inlineStr">
        <is>
          <t>URL</t>
        </is>
      </c>
      <c r="B1327" s="14" t="inlineStr">
        <is>
          <t>https://hexcolor.co/hex/002000</t>
        </is>
      </c>
      <c r="C1327" s="14" t="inlineStr">
        <is>
          <t>https://www.performancelab.com/</t>
        </is>
      </c>
      <c r="D1327" s="14" t="inlineStr">
        <is>
          <t>Buy Now!</t>
        </is>
      </c>
      <c r="E1327" s="14" t="inlineStr">
        <is>
          <t>CTA/Generic</t>
        </is>
      </c>
      <c r="F1327" s="18" t="inlineStr">
        <is>
          <t>REVIEW_MANUALLY</t>
        </is>
      </c>
      <c r="G1327" s="16" t="inlineStr">
        <is>
          <t>PBN / Templated Mass Footprint (Irrelevant Niche)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42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19</v>
      </c>
      <c r="X1327" s="14" t="inlineStr">
        <is>
          <t>100%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2025-07-21</t>
        </is>
      </c>
      <c r="AD1327" s="14" t="inlineStr">
        <is>
          <t>2026-04-29</t>
        </is>
      </c>
      <c r="AE1327" s="16" t="inlineStr"/>
    </row>
    <row r="1328">
      <c r="A1328" s="14" t="inlineStr">
        <is>
          <t>URL</t>
        </is>
      </c>
      <c r="B1328" s="14" t="inlineStr">
        <is>
          <t>https://hexcolor.co/hex/00a0e0</t>
        </is>
      </c>
      <c r="C1328" s="14" t="inlineStr">
        <is>
          <t>https://www.performancelab.com/</t>
        </is>
      </c>
      <c r="D1328" s="14" t="inlineStr">
        <is>
          <t>Buy Now!</t>
        </is>
      </c>
      <c r="E1328" s="14" t="inlineStr">
        <is>
          <t>CTA/Generic</t>
        </is>
      </c>
      <c r="F1328" s="18" t="inlineStr">
        <is>
          <t>REVIEW_MANUALLY</t>
        </is>
      </c>
      <c r="G1328" s="16" t="inlineStr">
        <is>
          <t>PBN / Templated Mass Footprint (Irrelevant Niche)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42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20</v>
      </c>
      <c r="X1328" s="14" t="inlineStr">
        <is>
          <t>100%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2026-02-21</t>
        </is>
      </c>
      <c r="AD1328" s="14" t="inlineStr">
        <is>
          <t>2026-02-21</t>
        </is>
      </c>
      <c r="AE1328" s="16" t="inlineStr"/>
    </row>
    <row r="1329">
      <c r="A1329" s="14" t="inlineStr">
        <is>
          <t>URL</t>
        </is>
      </c>
      <c r="B1329" s="14" t="inlineStr">
        <is>
          <t>https://hexcolor.co/hex/604080</t>
        </is>
      </c>
      <c r="C1329" s="14" t="inlineStr">
        <is>
          <t>https://www.performancelab.com/</t>
        </is>
      </c>
      <c r="D1329" s="14" t="inlineStr">
        <is>
          <t>Buy Now!</t>
        </is>
      </c>
      <c r="E1329" s="14" t="inlineStr">
        <is>
          <t>CTA/Generic</t>
        </is>
      </c>
      <c r="F1329" s="18" t="inlineStr">
        <is>
          <t>REVIEW_MANUALLY</t>
        </is>
      </c>
      <c r="G1329" s="16" t="inlineStr">
        <is>
          <t>PBN / Templated Mass Footprint (Irrelevant Niche)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42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20</v>
      </c>
      <c r="X1329" s="14" t="inlineStr">
        <is>
          <t>100%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2025-12-11</t>
        </is>
      </c>
      <c r="AD1329" s="14" t="inlineStr">
        <is>
          <t>2026-03-21</t>
        </is>
      </c>
      <c r="AE1329" s="16" t="inlineStr"/>
    </row>
    <row r="1330">
      <c r="A1330" s="14" t="inlineStr">
        <is>
          <t>URL</t>
        </is>
      </c>
      <c r="B1330" s="14" t="inlineStr">
        <is>
          <t>https://hexcolor.co/hex/60c0e0</t>
        </is>
      </c>
      <c r="C1330" s="14" t="inlineStr">
        <is>
          <t>https://www.performancelab.com/</t>
        </is>
      </c>
      <c r="D1330" s="14" t="inlineStr">
        <is>
          <t>Buy Now!</t>
        </is>
      </c>
      <c r="E1330" s="14" t="inlineStr">
        <is>
          <t>CTA/Generic</t>
        </is>
      </c>
      <c r="F1330" s="18" t="inlineStr">
        <is>
          <t>REVIEW_MANUALLY</t>
        </is>
      </c>
      <c r="G1330" s="16" t="inlineStr">
        <is>
          <t>PBN / Templated Mass Footprint (Irrelevant Niche)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42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20</v>
      </c>
      <c r="X1330" s="14" t="inlineStr">
        <is>
          <t>100%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2026-03-21</t>
        </is>
      </c>
      <c r="AD1330" s="14" t="inlineStr">
        <is>
          <t>2026-03-21</t>
        </is>
      </c>
      <c r="AE1330" s="16" t="inlineStr"/>
    </row>
    <row r="1331">
      <c r="A1331" s="14" t="inlineStr">
        <is>
          <t>URL</t>
        </is>
      </c>
      <c r="B1331" s="14" t="inlineStr">
        <is>
          <t>https://hexcolor.co/hex/a080a0</t>
        </is>
      </c>
      <c r="C1331" s="14" t="inlineStr">
        <is>
          <t>https://www.performancelab.com/</t>
        </is>
      </c>
      <c r="D1331" s="14" t="inlineStr">
        <is>
          <t>Buy Now!</t>
        </is>
      </c>
      <c r="E1331" s="14" t="inlineStr">
        <is>
          <t>CTA/Generic</t>
        </is>
      </c>
      <c r="F1331" s="18" t="inlineStr">
        <is>
          <t>REVIEW_MANUALLY</t>
        </is>
      </c>
      <c r="G1331" s="16" t="inlineStr">
        <is>
          <t>PBN / Templated Mass Footprint (Irrelevant Niche)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42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19</v>
      </c>
      <c r="X1331" s="14" t="inlineStr">
        <is>
          <t>100%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2026-04-07</t>
        </is>
      </c>
      <c r="AD1331" s="14" t="inlineStr">
        <is>
          <t>2026-04-07</t>
        </is>
      </c>
      <c r="AE1331" s="16" t="inlineStr"/>
    </row>
    <row r="1332">
      <c r="A1332" s="14" t="inlineStr">
        <is>
          <t>URL</t>
        </is>
      </c>
      <c r="B1332" s="14" t="inlineStr">
        <is>
          <t>https://hexcolor.co/hex/608020</t>
        </is>
      </c>
      <c r="C1332" s="14" t="inlineStr">
        <is>
          <t>https://www.performancelab.com/</t>
        </is>
      </c>
      <c r="D1332" s="14" t="inlineStr">
        <is>
          <t>Buy Now!</t>
        </is>
      </c>
      <c r="E1332" s="14" t="inlineStr">
        <is>
          <t>CTA/Generic</t>
        </is>
      </c>
      <c r="F1332" s="18" t="inlineStr">
        <is>
          <t>REVIEW_MANUALLY</t>
        </is>
      </c>
      <c r="G1332" s="16" t="inlineStr">
        <is>
          <t>PBN / Templated Mass Footprint (Irrelevant Niche)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42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20</v>
      </c>
      <c r="X1332" s="14" t="inlineStr">
        <is>
          <t>100%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2025-11-29</t>
        </is>
      </c>
      <c r="AD1332" s="14" t="inlineStr">
        <is>
          <t>2026-03-08</t>
        </is>
      </c>
      <c r="AE1332" s="16" t="inlineStr"/>
    </row>
    <row r="1333">
      <c r="A1333" s="14" t="inlineStr">
        <is>
          <t>URL</t>
        </is>
      </c>
      <c r="B1333" s="14" t="inlineStr">
        <is>
          <t>https://hexcolor.co/hex/802040</t>
        </is>
      </c>
      <c r="C1333" s="14" t="inlineStr">
        <is>
          <t>https://www.performancelab.com/</t>
        </is>
      </c>
      <c r="D1333" s="14" t="inlineStr">
        <is>
          <t>Buy Now!</t>
        </is>
      </c>
      <c r="E1333" s="14" t="inlineStr">
        <is>
          <t>CTA/Generic</t>
        </is>
      </c>
      <c r="F1333" s="18" t="inlineStr">
        <is>
          <t>REVIEW_MANUALLY</t>
        </is>
      </c>
      <c r="G1333" s="16" t="inlineStr">
        <is>
          <t>PBN / Templated Mass Footprint (Irrelevant Niche)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42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20</v>
      </c>
      <c r="X1333" s="14" t="inlineStr">
        <is>
          <t>100%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2025-12-11</t>
        </is>
      </c>
      <c r="AD1333" s="14" t="inlineStr">
        <is>
          <t>2026-03-21</t>
        </is>
      </c>
      <c r="AE1333" s="16" t="inlineStr"/>
    </row>
    <row r="1334">
      <c r="A1334" s="14" t="inlineStr">
        <is>
          <t>URL</t>
        </is>
      </c>
      <c r="B1334" s="14" t="inlineStr">
        <is>
          <t>https://hexcolor.co/hex/a0e0e0</t>
        </is>
      </c>
      <c r="C1334" s="14" t="inlineStr">
        <is>
          <t>https://www.performancelab.com/</t>
        </is>
      </c>
      <c r="D1334" s="14" t="inlineStr">
        <is>
          <t>Buy Now!</t>
        </is>
      </c>
      <c r="E1334" s="14" t="inlineStr">
        <is>
          <t>CTA/Generic</t>
        </is>
      </c>
      <c r="F1334" s="18" t="inlineStr">
        <is>
          <t>REVIEW_MANUALLY</t>
        </is>
      </c>
      <c r="G1334" s="16" t="inlineStr">
        <is>
          <t>PBN / Templated Mass Footprint (Irrelevant Niche)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41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20</v>
      </c>
      <c r="X1334" s="14" t="inlineStr">
        <is>
          <t>100%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2026-03-11</t>
        </is>
      </c>
      <c r="AD1334" s="14" t="inlineStr">
        <is>
          <t>2026-03-11</t>
        </is>
      </c>
      <c r="AE1334" s="16" t="inlineStr"/>
    </row>
    <row r="1335">
      <c r="A1335" s="14" t="inlineStr">
        <is>
          <t>URL</t>
        </is>
      </c>
      <c r="B1335" s="14" t="inlineStr">
        <is>
          <t>https://hexcolor.co/hex/e06040</t>
        </is>
      </c>
      <c r="C1335" s="14" t="inlineStr">
        <is>
          <t>https://www.performancelab.com/</t>
        </is>
      </c>
      <c r="D1335" s="14" t="inlineStr">
        <is>
          <t>Buy Now!</t>
        </is>
      </c>
      <c r="E1335" s="14" t="inlineStr">
        <is>
          <t>CTA/Generic</t>
        </is>
      </c>
      <c r="F1335" s="18" t="inlineStr">
        <is>
          <t>REVIEW_MANUALLY</t>
        </is>
      </c>
      <c r="G1335" s="16" t="inlineStr">
        <is>
          <t>PBN / Templated Mass Footprint (Irrelevant Niche)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41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20</v>
      </c>
      <c r="X1335" s="14" t="inlineStr">
        <is>
          <t>100%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2026-03-24</t>
        </is>
      </c>
      <c r="AD1335" s="14" t="inlineStr">
        <is>
          <t>2026-03-24</t>
        </is>
      </c>
      <c r="AE1335" s="16" t="inlineStr"/>
    </row>
    <row r="1336">
      <c r="A1336" s="14" t="inlineStr">
        <is>
          <t>URL</t>
        </is>
      </c>
      <c r="B1336" s="14" t="inlineStr">
        <is>
          <t>https://hexcolor.co/hex/e0c040</t>
        </is>
      </c>
      <c r="C1336" s="14" t="inlineStr">
        <is>
          <t>https://www.performancelab.com/</t>
        </is>
      </c>
      <c r="D1336" s="14" t="inlineStr">
        <is>
          <t>Buy Now!</t>
        </is>
      </c>
      <c r="E1336" s="14" t="inlineStr">
        <is>
          <t>CTA/Generic</t>
        </is>
      </c>
      <c r="F1336" s="18" t="inlineStr">
        <is>
          <t>REVIEW_MANUALLY</t>
        </is>
      </c>
      <c r="G1336" s="16" t="inlineStr">
        <is>
          <t>PBN / Templated Mass Footprint (Irrelevant Niche)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41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20</v>
      </c>
      <c r="X1336" s="14" t="inlineStr">
        <is>
          <t>100%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2026-03-21</t>
        </is>
      </c>
      <c r="AD1336" s="14" t="inlineStr">
        <is>
          <t>2026-03-21</t>
        </is>
      </c>
      <c r="AE1336" s="16" t="inlineStr"/>
    </row>
    <row r="1337">
      <c r="A1337" s="14" t="inlineStr">
        <is>
          <t>URL</t>
        </is>
      </c>
      <c r="B1337" s="14" t="inlineStr">
        <is>
          <t>https://hexcolor.co/hex/c00020</t>
        </is>
      </c>
      <c r="C1337" s="14" t="inlineStr">
        <is>
          <t>https://www.performancelab.com/</t>
        </is>
      </c>
      <c r="D1337" s="14" t="inlineStr">
        <is>
          <t>Buy Now!</t>
        </is>
      </c>
      <c r="E1337" s="14" t="inlineStr">
        <is>
          <t>CTA/Generic</t>
        </is>
      </c>
      <c r="F1337" s="18" t="inlineStr">
        <is>
          <t>REVIEW_MANUALLY</t>
        </is>
      </c>
      <c r="G1337" s="16" t="inlineStr">
        <is>
          <t>PBN / Templated Mass Footprint (Irrelevant Niche)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41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20</v>
      </c>
      <c r="X1337" s="14" t="inlineStr">
        <is>
          <t>100%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2025-12-11</t>
        </is>
      </c>
      <c r="AD1337" s="14" t="inlineStr">
        <is>
          <t>2026-03-24</t>
        </is>
      </c>
      <c r="AE1337" s="16" t="inlineStr"/>
    </row>
    <row r="1338">
      <c r="A1338" s="14" t="inlineStr">
        <is>
          <t>URL</t>
        </is>
      </c>
      <c r="B1338" s="14" t="inlineStr">
        <is>
          <t>https://hexcolor.co/hex/e0a020</t>
        </is>
      </c>
      <c r="C1338" s="14" t="inlineStr">
        <is>
          <t>https://www.performancelab.com/</t>
        </is>
      </c>
      <c r="D1338" s="14" t="inlineStr">
        <is>
          <t>Buy Now!</t>
        </is>
      </c>
      <c r="E1338" s="14" t="inlineStr">
        <is>
          <t>CTA/Generic</t>
        </is>
      </c>
      <c r="F1338" s="18" t="inlineStr">
        <is>
          <t>REVIEW_MANUALLY</t>
        </is>
      </c>
      <c r="G1338" s="16" t="inlineStr">
        <is>
          <t>PBN / Templated Mass Footprint (Irrelevant Niche)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41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20</v>
      </c>
      <c r="X1338" s="14" t="inlineStr">
        <is>
          <t>100%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2025-12-02</t>
        </is>
      </c>
      <c r="AD1338" s="14" t="inlineStr">
        <is>
          <t>2026-03-13</t>
        </is>
      </c>
      <c r="AE1338" s="16" t="inlineStr"/>
    </row>
    <row r="1339">
      <c r="A1339" s="14" t="inlineStr">
        <is>
          <t>URL</t>
        </is>
      </c>
      <c r="B1339" s="14" t="inlineStr">
        <is>
          <t>https://hexcolor.co/hex/0080e0</t>
        </is>
      </c>
      <c r="C1339" s="14" t="inlineStr">
        <is>
          <t>https://www.performancelab.com/</t>
        </is>
      </c>
      <c r="D1339" s="14" t="inlineStr">
        <is>
          <t>Buy Now!</t>
        </is>
      </c>
      <c r="E1339" s="14" t="inlineStr">
        <is>
          <t>CTA/Generic</t>
        </is>
      </c>
      <c r="F1339" s="18" t="inlineStr">
        <is>
          <t>REVIEW_MANUALLY</t>
        </is>
      </c>
      <c r="G1339" s="16" t="inlineStr">
        <is>
          <t>PBN / Templated Mass Footprint (Irrelevant Niche)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41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20</v>
      </c>
      <c r="X1339" s="14" t="inlineStr">
        <is>
          <t>100%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2025-11-29</t>
        </is>
      </c>
      <c r="AD1339" s="14" t="inlineStr">
        <is>
          <t>2026-03-10</t>
        </is>
      </c>
      <c r="AE1339" s="16" t="inlineStr"/>
    </row>
    <row r="1340">
      <c r="A1340" s="14" t="inlineStr">
        <is>
          <t>URL</t>
        </is>
      </c>
      <c r="B1340" s="14" t="inlineStr">
        <is>
          <t>https://hexcolor.co/hex/00c000</t>
        </is>
      </c>
      <c r="C1340" s="14" t="inlineStr">
        <is>
          <t>https://www.performancelab.com/</t>
        </is>
      </c>
      <c r="D1340" s="14" t="inlineStr">
        <is>
          <t>Buy Now!</t>
        </is>
      </c>
      <c r="E1340" s="14" t="inlineStr">
        <is>
          <t>CTA/Generic</t>
        </is>
      </c>
      <c r="F1340" s="18" t="inlineStr">
        <is>
          <t>REVIEW_MANUALLY</t>
        </is>
      </c>
      <c r="G1340" s="16" t="inlineStr">
        <is>
          <t>PBN / Templated Mass Footprint (Irrelevant Niche)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41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20</v>
      </c>
      <c r="X1340" s="14" t="inlineStr">
        <is>
          <t>100%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2025-12-02</t>
        </is>
      </c>
      <c r="AD1340" s="14" t="inlineStr">
        <is>
          <t>2026-03-13</t>
        </is>
      </c>
      <c r="AE1340" s="16" t="inlineStr"/>
    </row>
    <row r="1341">
      <c r="A1341" s="14" t="inlineStr">
        <is>
          <t>URL</t>
        </is>
      </c>
      <c r="B1341" s="14" t="inlineStr">
        <is>
          <t>https://hexcolor.co/hex/2040a0</t>
        </is>
      </c>
      <c r="C1341" s="14" t="inlineStr">
        <is>
          <t>https://www.performancelab.com/</t>
        </is>
      </c>
      <c r="D1341" s="14" t="inlineStr">
        <is>
          <t>Buy Now!</t>
        </is>
      </c>
      <c r="E1341" s="14" t="inlineStr">
        <is>
          <t>CTA/Generic</t>
        </is>
      </c>
      <c r="F1341" s="18" t="inlineStr">
        <is>
          <t>REVIEW_MANUALLY</t>
        </is>
      </c>
      <c r="G1341" s="16" t="inlineStr">
        <is>
          <t>PBN / Templated Mass Footprint (Irrelevant Niche)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37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20</v>
      </c>
      <c r="X1341" s="14" t="inlineStr">
        <is>
          <t>100%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2026-03-29</t>
        </is>
      </c>
      <c r="AD1341" s="14" t="inlineStr">
        <is>
          <t>2026-03-29</t>
        </is>
      </c>
      <c r="AE1341" s="16" t="inlineStr"/>
    </row>
    <row r="1342">
      <c r="A1342" s="14" t="inlineStr">
        <is>
          <t>URL</t>
        </is>
      </c>
      <c r="B1342" s="14" t="inlineStr">
        <is>
          <t>https://hexcolor.co/hex/ffffc0</t>
        </is>
      </c>
      <c r="C1342" s="14" t="inlineStr">
        <is>
          <t>https://www.performancelab.com/</t>
        </is>
      </c>
      <c r="D1342" s="14" t="inlineStr">
        <is>
          <t>Buy Now!</t>
        </is>
      </c>
      <c r="E1342" s="14" t="inlineStr">
        <is>
          <t>CTA/Generic</t>
        </is>
      </c>
      <c r="F1342" s="18" t="inlineStr">
        <is>
          <t>REVIEW_MANUALLY</t>
        </is>
      </c>
      <c r="G1342" s="16" t="inlineStr">
        <is>
          <t>PBN / Templated Mass Footprint (Irrelevant Niche)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36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19</v>
      </c>
      <c r="X1342" s="14" t="inlineStr">
        <is>
          <t>100%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2026-04-01</t>
        </is>
      </c>
      <c r="AD1342" s="14" t="inlineStr">
        <is>
          <t>2026-04-01</t>
        </is>
      </c>
      <c r="AE1342" s="16" t="inlineStr"/>
    </row>
    <row r="1343">
      <c r="A1343" s="14" t="inlineStr">
        <is>
          <t>URL</t>
        </is>
      </c>
      <c r="B1343" s="14" t="inlineStr">
        <is>
          <t>https://hexcolor.co/hex/40a0e0</t>
        </is>
      </c>
      <c r="C1343" s="14" t="inlineStr">
        <is>
          <t>https://www.performancelab.com/</t>
        </is>
      </c>
      <c r="D1343" s="14" t="inlineStr">
        <is>
          <t>Buy Now!</t>
        </is>
      </c>
      <c r="E1343" s="14" t="inlineStr">
        <is>
          <t>CTA/Generic</t>
        </is>
      </c>
      <c r="F1343" s="18" t="inlineStr">
        <is>
          <t>REVIEW_MANUALLY</t>
        </is>
      </c>
      <c r="G1343" s="16" t="inlineStr">
        <is>
          <t>PBN / Templated Mass Footprint (Irrelevant Niche)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36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20</v>
      </c>
      <c r="X1343" s="14" t="inlineStr">
        <is>
          <t>100%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2025-11-29</t>
        </is>
      </c>
      <c r="AD1343" s="14" t="inlineStr">
        <is>
          <t>2026-03-21</t>
        </is>
      </c>
      <c r="AE1343" s="16" t="inlineStr"/>
    </row>
    <row r="1344">
      <c r="A1344" s="14" t="inlineStr">
        <is>
          <t>URL</t>
        </is>
      </c>
      <c r="B1344" s="14" t="inlineStr">
        <is>
          <t>https://hexcolor.co/hex/e0a0c0</t>
        </is>
      </c>
      <c r="C1344" s="14" t="inlineStr">
        <is>
          <t>https://www.performancelab.com/</t>
        </is>
      </c>
      <c r="D1344" s="14" t="inlineStr">
        <is>
          <t>Buy Now!</t>
        </is>
      </c>
      <c r="E1344" s="14" t="inlineStr">
        <is>
          <t>CTA/Generic</t>
        </is>
      </c>
      <c r="F1344" s="18" t="inlineStr">
        <is>
          <t>REVIEW_MANUALLY</t>
        </is>
      </c>
      <c r="G1344" s="16" t="inlineStr">
        <is>
          <t>PBN / Templated Mass Footprint (Irrelevant Niche)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36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19</v>
      </c>
      <c r="X1344" s="14" t="inlineStr">
        <is>
          <t>100%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2025-12-11</t>
        </is>
      </c>
      <c r="AD1344" s="14" t="inlineStr">
        <is>
          <t>2026-04-04</t>
        </is>
      </c>
      <c r="AE1344" s="16" t="inlineStr"/>
    </row>
    <row r="1345">
      <c r="A1345" s="14" t="inlineStr">
        <is>
          <t>URL</t>
        </is>
      </c>
      <c r="B1345" s="14" t="inlineStr">
        <is>
          <t>https://hexcolor.co/hex/a06000</t>
        </is>
      </c>
      <c r="C1345" s="14" t="inlineStr">
        <is>
          <t>https://www.performancelab.com/</t>
        </is>
      </c>
      <c r="D1345" s="14" t="inlineStr">
        <is>
          <t>Buy Now!</t>
        </is>
      </c>
      <c r="E1345" s="14" t="inlineStr">
        <is>
          <t>CTA/Generic</t>
        </is>
      </c>
      <c r="F1345" s="18" t="inlineStr">
        <is>
          <t>REVIEW_MANUALLY</t>
        </is>
      </c>
      <c r="G1345" s="16" t="inlineStr">
        <is>
          <t>PBN / Templated Mass Footprint (Irrelevant Niche)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36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19</v>
      </c>
      <c r="X1345" s="14" t="inlineStr">
        <is>
          <t>100%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2025-12-11</t>
        </is>
      </c>
      <c r="AD1345" s="14" t="inlineStr">
        <is>
          <t>2026-04-01</t>
        </is>
      </c>
      <c r="AE1345" s="16" t="inlineStr"/>
    </row>
    <row r="1346">
      <c r="A1346" s="14" t="inlineStr">
        <is>
          <t>URL</t>
        </is>
      </c>
      <c r="B1346" s="14" t="inlineStr">
        <is>
          <t>https://hexcolor.co/hex/2080a0</t>
        </is>
      </c>
      <c r="C1346" s="14" t="inlineStr">
        <is>
          <t>https://www.performancelab.com/</t>
        </is>
      </c>
      <c r="D1346" s="14" t="inlineStr">
        <is>
          <t>Buy Now!</t>
        </is>
      </c>
      <c r="E1346" s="14" t="inlineStr">
        <is>
          <t>CTA/Generic</t>
        </is>
      </c>
      <c r="F1346" s="18" t="inlineStr">
        <is>
          <t>REVIEW_MANUALLY</t>
        </is>
      </c>
      <c r="G1346" s="16" t="inlineStr">
        <is>
          <t>PBN / Templated Mass Footprint (Irrelevant Niche)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36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19</v>
      </c>
      <c r="X1346" s="14" t="inlineStr">
        <is>
          <t>100%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2025-12-11</t>
        </is>
      </c>
      <c r="AD1346" s="14" t="inlineStr">
        <is>
          <t>2026-04-01</t>
        </is>
      </c>
      <c r="AE1346" s="16" t="inlineStr"/>
    </row>
    <row r="1347">
      <c r="A1347" s="14" t="inlineStr">
        <is>
          <t>URL</t>
        </is>
      </c>
      <c r="B1347" s="14" t="inlineStr">
        <is>
          <t>https://hexcolor.co/hex/ffe040</t>
        </is>
      </c>
      <c r="C1347" s="14" t="inlineStr">
        <is>
          <t>https://www.performancelab.com/</t>
        </is>
      </c>
      <c r="D1347" s="14" t="inlineStr">
        <is>
          <t>Buy Now!</t>
        </is>
      </c>
      <c r="E1347" s="14" t="inlineStr">
        <is>
          <t>CTA/Generic</t>
        </is>
      </c>
      <c r="F1347" s="18" t="inlineStr">
        <is>
          <t>REVIEW_MANUALLY</t>
        </is>
      </c>
      <c r="G1347" s="16" t="inlineStr">
        <is>
          <t>PBN / Templated Mass Footprint (Irrelevant Niche)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36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20</v>
      </c>
      <c r="X1347" s="14" t="inlineStr">
        <is>
          <t>100%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2026-03-29</t>
        </is>
      </c>
      <c r="AD1347" s="14" t="inlineStr">
        <is>
          <t>2026-03-29</t>
        </is>
      </c>
      <c r="AE1347" s="16" t="inlineStr"/>
    </row>
    <row r="1348">
      <c r="A1348" s="14" t="inlineStr">
        <is>
          <t>URL</t>
        </is>
      </c>
      <c r="B1348" s="14" t="inlineStr">
        <is>
          <t>https://hexcolor.co/hex/2080c0</t>
        </is>
      </c>
      <c r="C1348" s="14" t="inlineStr">
        <is>
          <t>https://www.performancelab.com/</t>
        </is>
      </c>
      <c r="D1348" s="14" t="inlineStr">
        <is>
          <t>Buy Now!</t>
        </is>
      </c>
      <c r="E1348" s="14" t="inlineStr">
        <is>
          <t>CTA/Generic</t>
        </is>
      </c>
      <c r="F1348" s="18" t="inlineStr">
        <is>
          <t>REVIEW_MANUALLY</t>
        </is>
      </c>
      <c r="G1348" s="16" t="inlineStr">
        <is>
          <t>PBN / Templated Mass Footprint (Irrelevant Niche)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36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19</v>
      </c>
      <c r="X1348" s="14" t="inlineStr">
        <is>
          <t>100%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2025-12-11</t>
        </is>
      </c>
      <c r="AD1348" s="14" t="inlineStr">
        <is>
          <t>2026-04-01</t>
        </is>
      </c>
      <c r="AE1348" s="16" t="inlineStr"/>
    </row>
    <row r="1349">
      <c r="A1349" s="14" t="inlineStr">
        <is>
          <t>URL</t>
        </is>
      </c>
      <c r="B1349" s="14" t="inlineStr">
        <is>
          <t>https://hexcolor.co/hex/804060</t>
        </is>
      </c>
      <c r="C1349" s="14" t="inlineStr">
        <is>
          <t>https://www.performancelab.com/</t>
        </is>
      </c>
      <c r="D1349" s="14" t="inlineStr">
        <is>
          <t>Buy Now!</t>
        </is>
      </c>
      <c r="E1349" s="14" t="inlineStr">
        <is>
          <t>CTA/Generic</t>
        </is>
      </c>
      <c r="F1349" s="18" t="inlineStr">
        <is>
          <t>REVIEW_MANUALLY</t>
        </is>
      </c>
      <c r="G1349" s="16" t="inlineStr">
        <is>
          <t>PBN / Templated Mass Footprint (Irrelevant Niche)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35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19</v>
      </c>
      <c r="X1349" s="14" t="inlineStr">
        <is>
          <t>100%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2025-12-11</t>
        </is>
      </c>
      <c r="AD1349" s="14" t="inlineStr">
        <is>
          <t>2026-04-04</t>
        </is>
      </c>
      <c r="AE1349" s="16" t="inlineStr"/>
    </row>
    <row r="1350">
      <c r="A1350" s="14" t="inlineStr">
        <is>
          <t>URL</t>
        </is>
      </c>
      <c r="B1350" s="14" t="inlineStr">
        <is>
          <t>https://hexcolor.co/hex/e06020</t>
        </is>
      </c>
      <c r="C1350" s="14" t="inlineStr">
        <is>
          <t>https://www.performancelab.com/</t>
        </is>
      </c>
      <c r="D1350" s="14" t="inlineStr">
        <is>
          <t>Buy Now!</t>
        </is>
      </c>
      <c r="E1350" s="14" t="inlineStr">
        <is>
          <t>CTA/Generic</t>
        </is>
      </c>
      <c r="F1350" s="18" t="inlineStr">
        <is>
          <t>REVIEW_MANUALLY</t>
        </is>
      </c>
      <c r="G1350" s="16" t="inlineStr">
        <is>
          <t>PBN / Templated Mass Footprint (Irrelevant Niche)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35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20</v>
      </c>
      <c r="X1350" s="14" t="inlineStr">
        <is>
          <t>100%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2025-11-29</t>
        </is>
      </c>
      <c r="AD1350" s="14" t="inlineStr">
        <is>
          <t>2026-03-21</t>
        </is>
      </c>
      <c r="AE1350" s="16" t="inlineStr"/>
    </row>
    <row r="1351">
      <c r="A1351" s="14" t="inlineStr">
        <is>
          <t>URL</t>
        </is>
      </c>
      <c r="B1351" s="14" t="inlineStr">
        <is>
          <t>https://hexcolor.co/hex/80a0e0</t>
        </is>
      </c>
      <c r="C1351" s="14" t="inlineStr">
        <is>
          <t>https://www.performancelab.com/</t>
        </is>
      </c>
      <c r="D1351" s="14" t="inlineStr">
        <is>
          <t>Buy Now!</t>
        </is>
      </c>
      <c r="E1351" s="14" t="inlineStr">
        <is>
          <t>CTA/Generic</t>
        </is>
      </c>
      <c r="F1351" s="18" t="inlineStr">
        <is>
          <t>REVIEW_MANUALLY</t>
        </is>
      </c>
      <c r="G1351" s="16" t="inlineStr">
        <is>
          <t>PBN / Templated Mass Footprint (Irrelevant Niche)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35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19</v>
      </c>
      <c r="X1351" s="14" t="inlineStr">
        <is>
          <t>100%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2026-04-07</t>
        </is>
      </c>
      <c r="AD1351" s="14" t="inlineStr">
        <is>
          <t>2026-04-07</t>
        </is>
      </c>
      <c r="AE1351" s="16" t="inlineStr"/>
    </row>
    <row r="1352">
      <c r="A1352" s="14" t="inlineStr">
        <is>
          <t>URL</t>
        </is>
      </c>
      <c r="B1352" s="14" t="inlineStr">
        <is>
          <t>https://hexcolor.co/hex/c0a020</t>
        </is>
      </c>
      <c r="C1352" s="14" t="inlineStr">
        <is>
          <t>https://www.performancelab.com/</t>
        </is>
      </c>
      <c r="D1352" s="14" t="inlineStr">
        <is>
          <t>Buy Now!</t>
        </is>
      </c>
      <c r="E1352" s="14" t="inlineStr">
        <is>
          <t>CTA/Generic</t>
        </is>
      </c>
      <c r="F1352" s="18" t="inlineStr">
        <is>
          <t>REVIEW_MANUALLY</t>
        </is>
      </c>
      <c r="G1352" s="16" t="inlineStr">
        <is>
          <t>PBN / Templated Mass Footprint (Irrelevant Niche)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35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19</v>
      </c>
      <c r="X1352" s="14" t="inlineStr">
        <is>
          <t>100%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2025-12-11</t>
        </is>
      </c>
      <c r="AD1352" s="14" t="inlineStr">
        <is>
          <t>2026-04-01</t>
        </is>
      </c>
      <c r="AE1352" s="16" t="inlineStr"/>
    </row>
    <row r="1353">
      <c r="A1353" s="14" t="inlineStr">
        <is>
          <t>URL</t>
        </is>
      </c>
      <c r="B1353" s="14" t="inlineStr">
        <is>
          <t>https://hexcolor.co/hex/0080a0</t>
        </is>
      </c>
      <c r="C1353" s="14" t="inlineStr">
        <is>
          <t>https://www.performancelab.com/</t>
        </is>
      </c>
      <c r="D1353" s="14" t="inlineStr">
        <is>
          <t>Buy Now!</t>
        </is>
      </c>
      <c r="E1353" s="14" t="inlineStr">
        <is>
          <t>CTA/Generic</t>
        </is>
      </c>
      <c r="F1353" s="18" t="inlineStr">
        <is>
          <t>REVIEW_MANUALLY</t>
        </is>
      </c>
      <c r="G1353" s="16" t="inlineStr">
        <is>
          <t>PBN / Templated Mass Footprint (Irrelevant Niche)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35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19</v>
      </c>
      <c r="X1353" s="14" t="inlineStr">
        <is>
          <t>100%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2025-12-02</t>
        </is>
      </c>
      <c r="AD1353" s="14" t="inlineStr">
        <is>
          <t>2026-04-04</t>
        </is>
      </c>
      <c r="AE1353" s="16" t="inlineStr"/>
    </row>
    <row r="1354">
      <c r="A1354" s="14" t="inlineStr">
        <is>
          <t>URL</t>
        </is>
      </c>
      <c r="B1354" s="14" t="inlineStr">
        <is>
          <t>https://hexcolor.co/hex/e0a000</t>
        </is>
      </c>
      <c r="C1354" s="14" t="inlineStr">
        <is>
          <t>https://www.performancelab.com/</t>
        </is>
      </c>
      <c r="D1354" s="14" t="inlineStr">
        <is>
          <t>Buy Now!</t>
        </is>
      </c>
      <c r="E1354" s="14" t="inlineStr">
        <is>
          <t>CTA/Generic</t>
        </is>
      </c>
      <c r="F1354" s="18" t="inlineStr">
        <is>
          <t>REVIEW_MANUALLY</t>
        </is>
      </c>
      <c r="G1354" s="16" t="inlineStr">
        <is>
          <t>PBN / Templated Mass Footprint (Irrelevant Niche)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35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19</v>
      </c>
      <c r="X1354" s="14" t="inlineStr">
        <is>
          <t>100%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2026-04-04</t>
        </is>
      </c>
      <c r="AD1354" s="14" t="inlineStr">
        <is>
          <t>2026-04-04</t>
        </is>
      </c>
      <c r="AE1354" s="16" t="inlineStr"/>
    </row>
    <row r="1355">
      <c r="A1355" s="14" t="inlineStr">
        <is>
          <t>URL</t>
        </is>
      </c>
      <c r="B1355" s="14" t="inlineStr">
        <is>
          <t>https://hexcolor.co/hex/0080c0</t>
        </is>
      </c>
      <c r="C1355" s="14" t="inlineStr">
        <is>
          <t>https://www.performancelab.com/</t>
        </is>
      </c>
      <c r="D1355" s="14" t="inlineStr">
        <is>
          <t>Buy Now!</t>
        </is>
      </c>
      <c r="E1355" s="14" t="inlineStr">
        <is>
          <t>CTA/Generic</t>
        </is>
      </c>
      <c r="F1355" s="18" t="inlineStr">
        <is>
          <t>REVIEW_MANUALLY</t>
        </is>
      </c>
      <c r="G1355" s="16" t="inlineStr">
        <is>
          <t>PBN / Templated Mass Footprint (Irrelevant Niche)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35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19</v>
      </c>
      <c r="X1355" s="14" t="inlineStr">
        <is>
          <t>100%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2025-12-11</t>
        </is>
      </c>
      <c r="AD1355" s="14" t="inlineStr">
        <is>
          <t>2026-04-04</t>
        </is>
      </c>
      <c r="AE1355" s="16" t="inlineStr"/>
    </row>
    <row r="1356">
      <c r="A1356" s="14" t="inlineStr">
        <is>
          <t>URL</t>
        </is>
      </c>
      <c r="B1356" s="14" t="inlineStr">
        <is>
          <t>https://hexcolor.co/hex/e04020</t>
        </is>
      </c>
      <c r="C1356" s="14" t="inlineStr">
        <is>
          <t>https://www.performancelab.com/</t>
        </is>
      </c>
      <c r="D1356" s="14" t="inlineStr">
        <is>
          <t>Buy Now!</t>
        </is>
      </c>
      <c r="E1356" s="14" t="inlineStr">
        <is>
          <t>CTA/Generic</t>
        </is>
      </c>
      <c r="F1356" s="18" t="inlineStr">
        <is>
          <t>REVIEW_MANUALLY</t>
        </is>
      </c>
      <c r="G1356" s="16" t="inlineStr">
        <is>
          <t>PBN / Templated Mass Footprint (Irrelevant Niche)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35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19</v>
      </c>
      <c r="X1356" s="14" t="inlineStr">
        <is>
          <t>100%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2025-12-11</t>
        </is>
      </c>
      <c r="AD1356" s="14" t="inlineStr">
        <is>
          <t>2026-04-01</t>
        </is>
      </c>
      <c r="AE1356" s="16" t="inlineStr"/>
    </row>
    <row r="1357">
      <c r="A1357" s="14" t="inlineStr">
        <is>
          <t>URL</t>
        </is>
      </c>
      <c r="B1357" s="14" t="inlineStr">
        <is>
          <t>https://hexcolor.co/hex/202080</t>
        </is>
      </c>
      <c r="C1357" s="14" t="inlineStr">
        <is>
          <t>https://www.performancelab.com/</t>
        </is>
      </c>
      <c r="D1357" s="14" t="inlineStr">
        <is>
          <t>Buy Now!</t>
        </is>
      </c>
      <c r="E1357" s="14" t="inlineStr">
        <is>
          <t>CTA/Generic</t>
        </is>
      </c>
      <c r="F1357" s="18" t="inlineStr">
        <is>
          <t>REVIEW_MANUALLY</t>
        </is>
      </c>
      <c r="G1357" s="16" t="inlineStr">
        <is>
          <t>PBN / Templated Mass Footprint (Irrelevant Niche)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35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19</v>
      </c>
      <c r="X1357" s="14" t="inlineStr">
        <is>
          <t>100%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2025-12-11</t>
        </is>
      </c>
      <c r="AD1357" s="14" t="inlineStr">
        <is>
          <t>2026-04-06</t>
        </is>
      </c>
      <c r="AE1357" s="16" t="inlineStr"/>
    </row>
    <row r="1358">
      <c r="A1358" s="14" t="inlineStr">
        <is>
          <t>URL</t>
        </is>
      </c>
      <c r="B1358" s="14" t="inlineStr">
        <is>
          <t>https://hexcolor.co/hex/204000</t>
        </is>
      </c>
      <c r="C1358" s="14" t="inlineStr">
        <is>
          <t>https://www.performancelab.com/</t>
        </is>
      </c>
      <c r="D1358" s="14" t="inlineStr">
        <is>
          <t>Buy Now!</t>
        </is>
      </c>
      <c r="E1358" s="14" t="inlineStr">
        <is>
          <t>CTA/Generic</t>
        </is>
      </c>
      <c r="F1358" s="18" t="inlineStr">
        <is>
          <t>REVIEW_MANUALLY</t>
        </is>
      </c>
      <c r="G1358" s="16" t="inlineStr">
        <is>
          <t>PBN / Templated Mass Footprint (Irrelevant Niche)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35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19</v>
      </c>
      <c r="X1358" s="14" t="inlineStr">
        <is>
          <t>100%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2025-12-11</t>
        </is>
      </c>
      <c r="AD1358" s="14" t="inlineStr">
        <is>
          <t>2026-04-04</t>
        </is>
      </c>
      <c r="AE1358" s="16" t="inlineStr"/>
    </row>
    <row r="1359">
      <c r="A1359" s="14" t="inlineStr">
        <is>
          <t>URL</t>
        </is>
      </c>
      <c r="B1359" s="14" t="inlineStr">
        <is>
          <t>https://hexcolor.co/hex/00ff00</t>
        </is>
      </c>
      <c r="C1359" s="14" t="inlineStr">
        <is>
          <t>https://www.performancelab.com/</t>
        </is>
      </c>
      <c r="D1359" s="14" t="inlineStr">
        <is>
          <t>Buy Now!</t>
        </is>
      </c>
      <c r="E1359" s="14" t="inlineStr">
        <is>
          <t>CTA/Generic</t>
        </is>
      </c>
      <c r="F1359" s="18" t="inlineStr">
        <is>
          <t>REVIEW_MANUALLY</t>
        </is>
      </c>
      <c r="G1359" s="16" t="inlineStr">
        <is>
          <t>PBN / Templated Mass Footprint (Irrelevant Niche)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35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20</v>
      </c>
      <c r="X1359" s="14" t="inlineStr">
        <is>
          <t>100%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2025-11-01</t>
        </is>
      </c>
      <c r="AD1359" s="14" t="inlineStr">
        <is>
          <t>2026-02-25</t>
        </is>
      </c>
      <c r="AE1359" s="16" t="inlineStr"/>
    </row>
    <row r="1360">
      <c r="A1360" s="14" t="inlineStr">
        <is>
          <t>URL</t>
        </is>
      </c>
      <c r="B1360" s="14" t="inlineStr">
        <is>
          <t>https://hexcolor.co/hex/ffa000</t>
        </is>
      </c>
      <c r="C1360" s="14" t="inlineStr">
        <is>
          <t>https://www.performancelab.com/</t>
        </is>
      </c>
      <c r="D1360" s="14" t="inlineStr">
        <is>
          <t>Buy Now!</t>
        </is>
      </c>
      <c r="E1360" s="14" t="inlineStr">
        <is>
          <t>CTA/Generic</t>
        </is>
      </c>
      <c r="F1360" s="18" t="inlineStr">
        <is>
          <t>REVIEW_MANUALLY</t>
        </is>
      </c>
      <c r="G1360" s="16" t="inlineStr">
        <is>
          <t>PBN / Templated Mass Footprint (Irrelevant Niche)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35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20</v>
      </c>
      <c r="X1360" s="14" t="inlineStr">
        <is>
          <t>100%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2026-02-21</t>
        </is>
      </c>
      <c r="AD1360" s="14" t="inlineStr">
        <is>
          <t>2026-02-21</t>
        </is>
      </c>
      <c r="AE1360" s="16" t="inlineStr"/>
    </row>
    <row r="1361">
      <c r="A1361" s="14" t="inlineStr">
        <is>
          <t>URL</t>
        </is>
      </c>
      <c r="B1361" s="14" t="inlineStr">
        <is>
          <t>https://hexcolor.co/hex/808020</t>
        </is>
      </c>
      <c r="C1361" s="14" t="inlineStr">
        <is>
          <t>https://www.performancelab.com/</t>
        </is>
      </c>
      <c r="D1361" s="14" t="inlineStr">
        <is>
          <t>Buy Now!</t>
        </is>
      </c>
      <c r="E1361" s="14" t="inlineStr">
        <is>
          <t>CTA/Generic</t>
        </is>
      </c>
      <c r="F1361" s="18" t="inlineStr">
        <is>
          <t>REVIEW_MANUALLY</t>
        </is>
      </c>
      <c r="G1361" s="16" t="inlineStr">
        <is>
          <t>PBN / Templated Mass Footprint (Irrelevant Niche)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34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19</v>
      </c>
      <c r="X1361" s="14" t="inlineStr">
        <is>
          <t>100%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2025-12-11</t>
        </is>
      </c>
      <c r="AD1361" s="14" t="inlineStr">
        <is>
          <t>2026-04-06</t>
        </is>
      </c>
      <c r="AE1361" s="16" t="inlineStr"/>
    </row>
    <row r="1362">
      <c r="A1362" s="14" t="inlineStr">
        <is>
          <t>URL</t>
        </is>
      </c>
      <c r="B1362" s="14" t="inlineStr">
        <is>
          <t>https://hexcolor.co/hex/a02040</t>
        </is>
      </c>
      <c r="C1362" s="14" t="inlineStr">
        <is>
          <t>https://www.performancelab.com/</t>
        </is>
      </c>
      <c r="D1362" s="14" t="inlineStr">
        <is>
          <t>Buy Now!</t>
        </is>
      </c>
      <c r="E1362" s="14" t="inlineStr">
        <is>
          <t>CTA/Generic</t>
        </is>
      </c>
      <c r="F1362" s="18" t="inlineStr">
        <is>
          <t>REVIEW_MANUALLY</t>
        </is>
      </c>
      <c r="G1362" s="16" t="inlineStr">
        <is>
          <t>PBN / Templated Mass Footprint (Irrelevant Niche)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34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19</v>
      </c>
      <c r="X1362" s="14" t="inlineStr">
        <is>
          <t>100%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2026-04-04</t>
        </is>
      </c>
      <c r="AD1362" s="14" t="inlineStr">
        <is>
          <t>2026-04-04</t>
        </is>
      </c>
      <c r="AE1362" s="16" t="inlineStr"/>
    </row>
    <row r="1363">
      <c r="A1363" s="14" t="inlineStr">
        <is>
          <t>URL</t>
        </is>
      </c>
      <c r="B1363" s="14" t="inlineStr">
        <is>
          <t>https://hexcolor.co/hex/ffe060</t>
        </is>
      </c>
      <c r="C1363" s="14" t="inlineStr">
        <is>
          <t>https://www.performancelab.com/</t>
        </is>
      </c>
      <c r="D1363" s="14" t="inlineStr">
        <is>
          <t>Buy Now!</t>
        </is>
      </c>
      <c r="E1363" s="14" t="inlineStr">
        <is>
          <t>CTA/Generic</t>
        </is>
      </c>
      <c r="F1363" s="18" t="inlineStr">
        <is>
          <t>REVIEW_MANUALLY</t>
        </is>
      </c>
      <c r="G1363" s="16" t="inlineStr">
        <is>
          <t>PBN / Templated Mass Footprint (Irrelevant Niche)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34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20</v>
      </c>
      <c r="X1363" s="14" t="inlineStr">
        <is>
          <t>100%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2025-08-09</t>
        </is>
      </c>
      <c r="AD1363" s="14" t="inlineStr">
        <is>
          <t>2026-02-23</t>
        </is>
      </c>
      <c r="AE1363" s="16" t="inlineStr"/>
    </row>
    <row r="1364">
      <c r="A1364" s="14" t="inlineStr">
        <is>
          <t>URL</t>
        </is>
      </c>
      <c r="B1364" s="14" t="inlineStr">
        <is>
          <t>https://hexcolor.co/hex/c0e0c0</t>
        </is>
      </c>
      <c r="C1364" s="14" t="inlineStr">
        <is>
          <t>https://www.performancelab.com/</t>
        </is>
      </c>
      <c r="D1364" s="14" t="inlineStr">
        <is>
          <t>Buy Now!</t>
        </is>
      </c>
      <c r="E1364" s="14" t="inlineStr">
        <is>
          <t>CTA/Generic</t>
        </is>
      </c>
      <c r="F1364" s="18" t="inlineStr">
        <is>
          <t>REVIEW_MANUALLY</t>
        </is>
      </c>
      <c r="G1364" s="16" t="inlineStr">
        <is>
          <t>PBN / Templated Mass Footprint (Irrelevant Niche)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34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20</v>
      </c>
      <c r="X1364" s="14" t="inlineStr">
        <is>
          <t>100%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2025-10-31</t>
        </is>
      </c>
      <c r="AD1364" s="14" t="inlineStr">
        <is>
          <t>2026-03-09</t>
        </is>
      </c>
      <c r="AE1364" s="16" t="inlineStr"/>
    </row>
    <row r="1365">
      <c r="A1365" s="14" t="inlineStr">
        <is>
          <t>URL</t>
        </is>
      </c>
      <c r="B1365" s="14" t="inlineStr">
        <is>
          <t>https://hexcolor.co/hex/40a0a0</t>
        </is>
      </c>
      <c r="C1365" s="14" t="inlineStr">
        <is>
          <t>https://www.performancelab.com/</t>
        </is>
      </c>
      <c r="D1365" s="14" t="inlineStr">
        <is>
          <t>Buy Now!</t>
        </is>
      </c>
      <c r="E1365" s="14" t="inlineStr">
        <is>
          <t>CTA/Generic</t>
        </is>
      </c>
      <c r="F1365" s="18" t="inlineStr">
        <is>
          <t>REVIEW_MANUALLY</t>
        </is>
      </c>
      <c r="G1365" s="16" t="inlineStr">
        <is>
          <t>PBN / Templated Mass Footprint (Irrelevant Niche)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34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19</v>
      </c>
      <c r="X1365" s="14" t="inlineStr">
        <is>
          <t>100%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2025-12-11</t>
        </is>
      </c>
      <c r="AD1365" s="14" t="inlineStr">
        <is>
          <t>2026-04-04</t>
        </is>
      </c>
      <c r="AE1365" s="16" t="inlineStr"/>
    </row>
    <row r="1366">
      <c r="A1366" s="14" t="inlineStr">
        <is>
          <t>URL</t>
        </is>
      </c>
      <c r="B1366" s="14" t="inlineStr">
        <is>
          <t>https://hexcolor.co/hex/40a0c0</t>
        </is>
      </c>
      <c r="C1366" s="14" t="inlineStr">
        <is>
          <t>https://www.performancelab.com/</t>
        </is>
      </c>
      <c r="D1366" s="14" t="inlineStr">
        <is>
          <t>Buy Now!</t>
        </is>
      </c>
      <c r="E1366" s="14" t="inlineStr">
        <is>
          <t>CTA/Generic</t>
        </is>
      </c>
      <c r="F1366" s="18" t="inlineStr">
        <is>
          <t>REVIEW_MANUALLY</t>
        </is>
      </c>
      <c r="G1366" s="16" t="inlineStr">
        <is>
          <t>PBN / Templated Mass Footprint (Irrelevant Niche)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34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19</v>
      </c>
      <c r="X1366" s="14" t="inlineStr">
        <is>
          <t>100%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2026-04-04</t>
        </is>
      </c>
      <c r="AD1366" s="14" t="inlineStr">
        <is>
          <t>2026-04-04</t>
        </is>
      </c>
      <c r="AE1366" s="16" t="inlineStr"/>
    </row>
    <row r="1367">
      <c r="A1367" s="14" t="inlineStr">
        <is>
          <t>URL</t>
        </is>
      </c>
      <c r="B1367" s="14" t="inlineStr">
        <is>
          <t>https://hexcolor.co/hex/004020</t>
        </is>
      </c>
      <c r="C1367" s="14" t="inlineStr">
        <is>
          <t>https://www.performancelab.com/</t>
        </is>
      </c>
      <c r="D1367" s="14" t="inlineStr">
        <is>
          <t>Buy Now!</t>
        </is>
      </c>
      <c r="E1367" s="14" t="inlineStr">
        <is>
          <t>CTA/Generic</t>
        </is>
      </c>
      <c r="F1367" s="18" t="inlineStr">
        <is>
          <t>REVIEW_MANUALLY</t>
        </is>
      </c>
      <c r="G1367" s="16" t="inlineStr">
        <is>
          <t>PBN / Templated Mass Footprint (Irrelevant Niche)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34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20</v>
      </c>
      <c r="X1367" s="14" t="inlineStr">
        <is>
          <t>100%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2025-07-21</t>
        </is>
      </c>
      <c r="AD1367" s="14" t="inlineStr">
        <is>
          <t>2026-03-21</t>
        </is>
      </c>
      <c r="AE1367" s="16" t="inlineStr"/>
    </row>
    <row r="1368">
      <c r="A1368" s="14" t="inlineStr">
        <is>
          <t>URL</t>
        </is>
      </c>
      <c r="B1368" s="14" t="inlineStr">
        <is>
          <t>https://hexcolor.co/hex/e02000</t>
        </is>
      </c>
      <c r="C1368" s="14" t="inlineStr">
        <is>
          <t>https://www.performancelab.com/</t>
        </is>
      </c>
      <c r="D1368" s="14" t="inlineStr">
        <is>
          <t>Buy Now!</t>
        </is>
      </c>
      <c r="E1368" s="14" t="inlineStr">
        <is>
          <t>CTA/Generic</t>
        </is>
      </c>
      <c r="F1368" s="18" t="inlineStr">
        <is>
          <t>REVIEW_MANUALLY</t>
        </is>
      </c>
      <c r="G1368" s="16" t="inlineStr">
        <is>
          <t>PBN / Templated Mass Footprint (Irrelevant Niche)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34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19</v>
      </c>
      <c r="X1368" s="14" t="inlineStr">
        <is>
          <t>100%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2026-04-04</t>
        </is>
      </c>
      <c r="AD1368" s="14" t="inlineStr">
        <is>
          <t>2026-04-04</t>
        </is>
      </c>
      <c r="AE1368" s="16" t="inlineStr"/>
    </row>
    <row r="1369">
      <c r="A1369" s="14" t="inlineStr">
        <is>
          <t>URL</t>
        </is>
      </c>
      <c r="B1369" s="14" t="inlineStr">
        <is>
          <t>https://hexcolor.co/hex/a0a0e0</t>
        </is>
      </c>
      <c r="C1369" s="14" t="inlineStr">
        <is>
          <t>https://www.performancelab.com/</t>
        </is>
      </c>
      <c r="D1369" s="14" t="inlineStr">
        <is>
          <t>Buy Now!</t>
        </is>
      </c>
      <c r="E1369" s="14" t="inlineStr">
        <is>
          <t>CTA/Generic</t>
        </is>
      </c>
      <c r="F1369" s="18" t="inlineStr">
        <is>
          <t>REVIEW_MANUALLY</t>
        </is>
      </c>
      <c r="G1369" s="16" t="inlineStr">
        <is>
          <t>PBN / Templated Mass Footprint (Irrelevant Niche)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34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19</v>
      </c>
      <c r="X1369" s="14" t="inlineStr">
        <is>
          <t>100%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2026-04-04</t>
        </is>
      </c>
      <c r="AD1369" s="14" t="inlineStr">
        <is>
          <t>2026-04-04</t>
        </is>
      </c>
      <c r="AE1369" s="16" t="inlineStr"/>
    </row>
    <row r="1370">
      <c r="A1370" s="14" t="inlineStr">
        <is>
          <t>URL</t>
        </is>
      </c>
      <c r="B1370" s="14" t="inlineStr">
        <is>
          <t>https://hexcolor.co/hex/ffc020</t>
        </is>
      </c>
      <c r="C1370" s="14" t="inlineStr">
        <is>
          <t>https://www.performancelab.com/</t>
        </is>
      </c>
      <c r="D1370" s="14" t="inlineStr">
        <is>
          <t>Buy Now!</t>
        </is>
      </c>
      <c r="E1370" s="14" t="inlineStr">
        <is>
          <t>CTA/Generic</t>
        </is>
      </c>
      <c r="F1370" s="18" t="inlineStr">
        <is>
          <t>REVIEW_MANUALLY</t>
        </is>
      </c>
      <c r="G1370" s="16" t="inlineStr">
        <is>
          <t>PBN / Templated Mass Footprint (Irrelevant Niche)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32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20</v>
      </c>
      <c r="X1370" s="14" t="inlineStr">
        <is>
          <t>100%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2026-02-19</t>
        </is>
      </c>
      <c r="AD1370" s="14" t="inlineStr">
        <is>
          <t>2026-02-19</t>
        </is>
      </c>
      <c r="AE1370" s="16" t="inlineStr"/>
    </row>
    <row r="1371">
      <c r="A1371" s="14" t="inlineStr">
        <is>
          <t>URL</t>
        </is>
      </c>
      <c r="B1371" s="14" t="inlineStr">
        <is>
          <t>https://hexcolor.co/hex/e0c000</t>
        </is>
      </c>
      <c r="C1371" s="14" t="inlineStr">
        <is>
          <t>https://www.performancelab.com/</t>
        </is>
      </c>
      <c r="D1371" s="14" t="inlineStr">
        <is>
          <t>Buy Now!</t>
        </is>
      </c>
      <c r="E1371" s="14" t="inlineStr">
        <is>
          <t>CTA/Generic</t>
        </is>
      </c>
      <c r="F1371" s="18" t="inlineStr">
        <is>
          <t>REVIEW_MANUALLY</t>
        </is>
      </c>
      <c r="G1371" s="16" t="inlineStr">
        <is>
          <t>PBN / Templated Mass Footprint (Irrelevant Niche)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32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19</v>
      </c>
      <c r="X1371" s="14" t="inlineStr">
        <is>
          <t>100%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2025-12-02</t>
        </is>
      </c>
      <c r="AD1371" s="14" t="inlineStr">
        <is>
          <t>2026-04-07</t>
        </is>
      </c>
      <c r="AE1371" s="16" t="inlineStr"/>
    </row>
    <row r="1372">
      <c r="A1372" s="14" t="inlineStr">
        <is>
          <t>URL</t>
        </is>
      </c>
      <c r="B1372" s="14" t="inlineStr">
        <is>
          <t>https://hexcolor.co/hex/8060a0</t>
        </is>
      </c>
      <c r="C1372" s="14" t="inlineStr">
        <is>
          <t>https://www.performancelab.com/</t>
        </is>
      </c>
      <c r="D1372" s="14" t="inlineStr">
        <is>
          <t>Buy Now!</t>
        </is>
      </c>
      <c r="E1372" s="14" t="inlineStr">
        <is>
          <t>CTA/Generic</t>
        </is>
      </c>
      <c r="F1372" s="18" t="inlineStr">
        <is>
          <t>REVIEW_MANUALLY</t>
        </is>
      </c>
      <c r="G1372" s="16" t="inlineStr">
        <is>
          <t>PBN / Templated Mass Footprint (Irrelevant Niche)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32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19</v>
      </c>
      <c r="X1372" s="14" t="inlineStr">
        <is>
          <t>100%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2025-12-02</t>
        </is>
      </c>
      <c r="AD1372" s="14" t="inlineStr">
        <is>
          <t>2026-04-06</t>
        </is>
      </c>
      <c r="AE1372" s="16" t="inlineStr"/>
    </row>
    <row r="1373">
      <c r="A1373" s="14" t="inlineStr">
        <is>
          <t>URL</t>
        </is>
      </c>
      <c r="B1373" s="14" t="inlineStr">
        <is>
          <t>https://hexcolor.co/hex/ff2000</t>
        </is>
      </c>
      <c r="C1373" s="14" t="inlineStr">
        <is>
          <t>https://www.performancelab.com/</t>
        </is>
      </c>
      <c r="D1373" s="14" t="inlineStr">
        <is>
          <t>Buy Now!</t>
        </is>
      </c>
      <c r="E1373" s="14" t="inlineStr">
        <is>
          <t>CTA/Generic</t>
        </is>
      </c>
      <c r="F1373" s="18" t="inlineStr">
        <is>
          <t>REVIEW_MANUALLY</t>
        </is>
      </c>
      <c r="G1373" s="16" t="inlineStr">
        <is>
          <t>PBN / Templated Mass Footprint (Irrelevant Niche)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32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20</v>
      </c>
      <c r="X1373" s="14" t="inlineStr">
        <is>
          <t>100%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2026-03-29</t>
        </is>
      </c>
      <c r="AD1373" s="14" t="inlineStr">
        <is>
          <t>2026-03-29</t>
        </is>
      </c>
      <c r="AE1373" s="16" t="inlineStr"/>
    </row>
    <row r="1374">
      <c r="A1374" s="14" t="inlineStr">
        <is>
          <t>URL</t>
        </is>
      </c>
      <c r="B1374" s="14" t="inlineStr">
        <is>
          <t>https://hexcolor.co/hex/0040a0</t>
        </is>
      </c>
      <c r="C1374" s="14" t="inlineStr">
        <is>
          <t>https://www.performancelab.com/</t>
        </is>
      </c>
      <c r="D1374" s="14" t="inlineStr">
        <is>
          <t>Buy Now!</t>
        </is>
      </c>
      <c r="E1374" s="14" t="inlineStr">
        <is>
          <t>CTA/Generic</t>
        </is>
      </c>
      <c r="F1374" s="18" t="inlineStr">
        <is>
          <t>REVIEW_MANUALLY</t>
        </is>
      </c>
      <c r="G1374" s="16" t="inlineStr">
        <is>
          <t>PBN / Templated Mass Footprint (Irrelevant Niche)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32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20</v>
      </c>
      <c r="X1374" s="14" t="inlineStr">
        <is>
          <t>100%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2025-11-29</t>
        </is>
      </c>
      <c r="AD1374" s="14" t="inlineStr">
        <is>
          <t>2026-03-29</t>
        </is>
      </c>
      <c r="AE1374" s="16" t="inlineStr"/>
    </row>
    <row r="1375">
      <c r="A1375" s="14" t="inlineStr">
        <is>
          <t>URL</t>
        </is>
      </c>
      <c r="B1375" s="14" t="inlineStr">
        <is>
          <t>https://hexcolor.co/hex/a02000</t>
        </is>
      </c>
      <c r="C1375" s="14" t="inlineStr">
        <is>
          <t>https://www.performancelab.com/</t>
        </is>
      </c>
      <c r="D1375" s="14" t="inlineStr">
        <is>
          <t>Buy Now!</t>
        </is>
      </c>
      <c r="E1375" s="14" t="inlineStr">
        <is>
          <t>CTA/Generic</t>
        </is>
      </c>
      <c r="F1375" s="18" t="inlineStr">
        <is>
          <t>REVIEW_MANUALLY</t>
        </is>
      </c>
      <c r="G1375" s="16" t="inlineStr">
        <is>
          <t>PBN / Templated Mass Footprint (Irrelevant Niche)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32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20</v>
      </c>
      <c r="X1375" s="14" t="inlineStr">
        <is>
          <t>100%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2026-02-04</t>
        </is>
      </c>
      <c r="AD1375" s="14" t="inlineStr">
        <is>
          <t>2026-02-04</t>
        </is>
      </c>
      <c r="AE1375" s="16" t="inlineStr"/>
    </row>
    <row r="1376">
      <c r="A1376" s="14" t="inlineStr">
        <is>
          <t>URL</t>
        </is>
      </c>
      <c r="B1376" s="14" t="inlineStr">
        <is>
          <t>https://hexcolor.co/hex/ff0020</t>
        </is>
      </c>
      <c r="C1376" s="14" t="inlineStr">
        <is>
          <t>https://www.performancelab.com/</t>
        </is>
      </c>
      <c r="D1376" s="14" t="inlineStr">
        <is>
          <t>Buy Now!</t>
        </is>
      </c>
      <c r="E1376" s="14" t="inlineStr">
        <is>
          <t>CTA/Generic</t>
        </is>
      </c>
      <c r="F1376" s="18" t="inlineStr">
        <is>
          <t>REVIEW_MANUALLY</t>
        </is>
      </c>
      <c r="G1376" s="16" t="inlineStr">
        <is>
          <t>PBN / Templated Mass Footprint (Irrelevant Niche)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31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20</v>
      </c>
      <c r="X1376" s="14" t="inlineStr">
        <is>
          <t>100%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2025-11-18</t>
        </is>
      </c>
      <c r="AD1376" s="14" t="inlineStr">
        <is>
          <t>2026-03-21</t>
        </is>
      </c>
      <c r="AE1376" s="16" t="inlineStr"/>
    </row>
    <row r="1377">
      <c r="A1377" s="14" t="inlineStr">
        <is>
          <t>URL</t>
        </is>
      </c>
      <c r="B1377" s="14" t="inlineStr">
        <is>
          <t>https://hexcolor.co/hex/a04000</t>
        </is>
      </c>
      <c r="C1377" s="14" t="inlineStr">
        <is>
          <t>https://www.performancelab.com/</t>
        </is>
      </c>
      <c r="D1377" s="14" t="inlineStr">
        <is>
          <t>Buy Now!</t>
        </is>
      </c>
      <c r="E1377" s="14" t="inlineStr">
        <is>
          <t>CTA/Generic</t>
        </is>
      </c>
      <c r="F1377" s="18" t="inlineStr">
        <is>
          <t>REVIEW_MANUALLY</t>
        </is>
      </c>
      <c r="G1377" s="16" t="inlineStr">
        <is>
          <t>PBN / Templated Mass Footprint (Irrelevant Niche)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31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19</v>
      </c>
      <c r="X1377" s="14" t="inlineStr">
        <is>
          <t>100%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2025-06-25</t>
        </is>
      </c>
      <c r="AD1377" s="14" t="inlineStr">
        <is>
          <t>2026-04-10</t>
        </is>
      </c>
      <c r="AE1377" s="16" t="inlineStr"/>
    </row>
    <row r="1378">
      <c r="A1378" s="14" t="inlineStr">
        <is>
          <t>URL</t>
        </is>
      </c>
      <c r="B1378" s="14" t="inlineStr">
        <is>
          <t>https://hexcolor.co/hex/404000</t>
        </is>
      </c>
      <c r="C1378" s="14" t="inlineStr">
        <is>
          <t>https://www.performancelab.com/</t>
        </is>
      </c>
      <c r="D1378" s="14" t="inlineStr">
        <is>
          <t>Buy Now!</t>
        </is>
      </c>
      <c r="E1378" s="14" t="inlineStr">
        <is>
          <t>CTA/Generic</t>
        </is>
      </c>
      <c r="F1378" s="18" t="inlineStr">
        <is>
          <t>REVIEW_MANUALLY</t>
        </is>
      </c>
      <c r="G1378" s="16" t="inlineStr">
        <is>
          <t>PBN / Templated Mass Footprint (Irrelevant Niche)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31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19</v>
      </c>
      <c r="X1378" s="14" t="inlineStr">
        <is>
          <t>100%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2025-12-11</t>
        </is>
      </c>
      <c r="AD1378" s="14" t="inlineStr">
        <is>
          <t>2026-04-12</t>
        </is>
      </c>
      <c r="AE1378" s="16" t="inlineStr"/>
    </row>
    <row r="1379">
      <c r="A1379" s="14" t="inlineStr">
        <is>
          <t>URL</t>
        </is>
      </c>
      <c r="B1379" s="14" t="inlineStr">
        <is>
          <t>https://hexcolor.co/hex/e06000</t>
        </is>
      </c>
      <c r="C1379" s="14" t="inlineStr">
        <is>
          <t>https://www.performancelab.com/</t>
        </is>
      </c>
      <c r="D1379" s="14" t="inlineStr">
        <is>
          <t>Buy Now!</t>
        </is>
      </c>
      <c r="E1379" s="14" t="inlineStr">
        <is>
          <t>CTA/Generic</t>
        </is>
      </c>
      <c r="F1379" s="18" t="inlineStr">
        <is>
          <t>REVIEW_MANUALLY</t>
        </is>
      </c>
      <c r="G1379" s="16" t="inlineStr">
        <is>
          <t>PBN / Templated Mass Footprint (Irrelevant Niche)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30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19</v>
      </c>
      <c r="X1379" s="14" t="inlineStr">
        <is>
          <t>100%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2026-04-06</t>
        </is>
      </c>
      <c r="AD1379" s="14" t="inlineStr">
        <is>
          <t>2026-04-06</t>
        </is>
      </c>
      <c r="AE1379" s="16" t="inlineStr"/>
    </row>
    <row r="1380">
      <c r="A1380" s="14" t="inlineStr">
        <is>
          <t>URL</t>
        </is>
      </c>
      <c r="B1380" s="14" t="inlineStr">
        <is>
          <t>https://hexcolor.co/hex/a080c0</t>
        </is>
      </c>
      <c r="C1380" s="14" t="inlineStr">
        <is>
          <t>https://www.performancelab.com/</t>
        </is>
      </c>
      <c r="D1380" s="14" t="inlineStr">
        <is>
          <t>Buy Now!</t>
        </is>
      </c>
      <c r="E1380" s="14" t="inlineStr">
        <is>
          <t>CTA/Generic</t>
        </is>
      </c>
      <c r="F1380" s="18" t="inlineStr">
        <is>
          <t>REVIEW_MANUALLY</t>
        </is>
      </c>
      <c r="G1380" s="16" t="inlineStr">
        <is>
          <t>PBN / Templated Mass Footprint (Irrelevant Niche)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30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19</v>
      </c>
      <c r="X1380" s="14" t="inlineStr">
        <is>
          <t>100%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2025-11-30</t>
        </is>
      </c>
      <c r="AD1380" s="14" t="inlineStr">
        <is>
          <t>2026-04-01</t>
        </is>
      </c>
      <c r="AE1380" s="16" t="inlineStr"/>
    </row>
    <row r="1381">
      <c r="A1381" s="14" t="inlineStr">
        <is>
          <t>URL</t>
        </is>
      </c>
      <c r="B1381" s="14" t="inlineStr">
        <is>
          <t>https://hexcolor.co/hex/0080ff</t>
        </is>
      </c>
      <c r="C1381" s="14" t="inlineStr">
        <is>
          <t>https://www.performancelab.com/</t>
        </is>
      </c>
      <c r="D1381" s="14" t="inlineStr">
        <is>
          <t>Buy Now!</t>
        </is>
      </c>
      <c r="E1381" s="14" t="inlineStr">
        <is>
          <t>CTA/Generic</t>
        </is>
      </c>
      <c r="F1381" s="18" t="inlineStr">
        <is>
          <t>REVIEW_MANUALLY</t>
        </is>
      </c>
      <c r="G1381" s="16" t="inlineStr">
        <is>
          <t>PBN / Templated Mass Footprint (Irrelevant Niche)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30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19</v>
      </c>
      <c r="X1381" s="14" t="inlineStr">
        <is>
          <t>100%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2026-04-26</t>
        </is>
      </c>
      <c r="AD1381" s="14" t="inlineStr">
        <is>
          <t>2026-04-26</t>
        </is>
      </c>
      <c r="AE1381" s="16" t="inlineStr"/>
    </row>
    <row r="1382">
      <c r="A1382" s="14" t="inlineStr">
        <is>
          <t>URL</t>
        </is>
      </c>
      <c r="B1382" s="14" t="inlineStr">
        <is>
          <t>https://hexcolor.co/hex/004000</t>
        </is>
      </c>
      <c r="C1382" s="14" t="inlineStr">
        <is>
          <t>https://www.performancelab.com/</t>
        </is>
      </c>
      <c r="D1382" s="14" t="inlineStr">
        <is>
          <t>Buy Now!</t>
        </is>
      </c>
      <c r="E1382" s="14" t="inlineStr">
        <is>
          <t>CTA/Generic</t>
        </is>
      </c>
      <c r="F1382" s="18" t="inlineStr">
        <is>
          <t>REVIEW_MANUALLY</t>
        </is>
      </c>
      <c r="G1382" s="16" t="inlineStr">
        <is>
          <t>PBN / Templated Mass Footprint (Irrelevant Niche)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30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19</v>
      </c>
      <c r="X1382" s="14" t="inlineStr">
        <is>
          <t>100%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2025-11-29</t>
        </is>
      </c>
      <c r="AD1382" s="14" t="inlineStr">
        <is>
          <t>2026-04-01</t>
        </is>
      </c>
      <c r="AE1382" s="16" t="inlineStr"/>
    </row>
    <row r="1383">
      <c r="A1383" s="14" t="inlineStr">
        <is>
          <t>URL</t>
        </is>
      </c>
      <c r="B1383" s="14" t="inlineStr">
        <is>
          <t>https://hexcolor.co/hex/408060</t>
        </is>
      </c>
      <c r="C1383" s="14" t="inlineStr">
        <is>
          <t>https://www.performancelab.com/</t>
        </is>
      </c>
      <c r="D1383" s="14" t="inlineStr">
        <is>
          <t>Buy Now!</t>
        </is>
      </c>
      <c r="E1383" s="14" t="inlineStr">
        <is>
          <t>CTA/Generic</t>
        </is>
      </c>
      <c r="F1383" s="18" t="inlineStr">
        <is>
          <t>REVIEW_MANUALLY</t>
        </is>
      </c>
      <c r="G1383" s="16" t="inlineStr">
        <is>
          <t>PBN / Templated Mass Footprint (Irrelevant Niche)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29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20</v>
      </c>
      <c r="X1383" s="14" t="inlineStr">
        <is>
          <t>100%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2025-08-06</t>
        </is>
      </c>
      <c r="AD1383" s="14" t="inlineStr">
        <is>
          <t>2026-02-02</t>
        </is>
      </c>
      <c r="AE1383" s="16" t="inlineStr"/>
    </row>
    <row r="1384">
      <c r="A1384" s="14" t="inlineStr">
        <is>
          <t>URL</t>
        </is>
      </c>
      <c r="B1384" s="14" t="inlineStr">
        <is>
          <t>https://hexcolor.co/hex/ffa040</t>
        </is>
      </c>
      <c r="C1384" s="14" t="inlineStr">
        <is>
          <t>https://www.performancelab.com/</t>
        </is>
      </c>
      <c r="D1384" s="14" t="inlineStr">
        <is>
          <t>Buy Now!</t>
        </is>
      </c>
      <c r="E1384" s="14" t="inlineStr">
        <is>
          <t>CTA/Generic</t>
        </is>
      </c>
      <c r="F1384" s="18" t="inlineStr">
        <is>
          <t>REVIEW_MANUALLY</t>
        </is>
      </c>
      <c r="G1384" s="16" t="inlineStr">
        <is>
          <t>PBN / Templated Mass Footprint (Irrelevant Niche)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29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20</v>
      </c>
      <c r="X1384" s="14" t="inlineStr">
        <is>
          <t>100%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2025-10-18</t>
        </is>
      </c>
      <c r="AD1384" s="14" t="inlineStr">
        <is>
          <t>2026-03-05</t>
        </is>
      </c>
      <c r="AE1384" s="16" t="inlineStr"/>
    </row>
    <row r="1385">
      <c r="A1385" s="14" t="inlineStr">
        <is>
          <t>URL</t>
        </is>
      </c>
      <c r="B1385" s="14" t="inlineStr">
        <is>
          <t>https://hexcolor.co/hex/ff4020</t>
        </is>
      </c>
      <c r="C1385" s="14" t="inlineStr">
        <is>
          <t>https://www.performancelab.com/</t>
        </is>
      </c>
      <c r="D1385" s="14" t="inlineStr">
        <is>
          <t>Buy Now!</t>
        </is>
      </c>
      <c r="E1385" s="14" t="inlineStr">
        <is>
          <t>CTA/Generic</t>
        </is>
      </c>
      <c r="F1385" s="18" t="inlineStr">
        <is>
          <t>REVIEW_MANUALLY</t>
        </is>
      </c>
      <c r="G1385" s="16" t="inlineStr">
        <is>
          <t>PBN / Templated Mass Footprint (Irrelevant Niche)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29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20</v>
      </c>
      <c r="X1385" s="14" t="inlineStr">
        <is>
          <t>100%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2025-03-20</t>
        </is>
      </c>
      <c r="AD1385" s="14" t="inlineStr">
        <is>
          <t>2026-03-18</t>
        </is>
      </c>
      <c r="AE1385" s="16" t="inlineStr"/>
    </row>
    <row r="1386">
      <c r="A1386" s="14" t="inlineStr">
        <is>
          <t>URL</t>
        </is>
      </c>
      <c r="B1386" s="14" t="inlineStr">
        <is>
          <t>https://hexcolor.co/hex/408040</t>
        </is>
      </c>
      <c r="C1386" s="14" t="inlineStr">
        <is>
          <t>https://www.performancelab.com/</t>
        </is>
      </c>
      <c r="D1386" s="14" t="inlineStr">
        <is>
          <t>Buy Now!</t>
        </is>
      </c>
      <c r="E1386" s="14" t="inlineStr">
        <is>
          <t>CTA/Generic</t>
        </is>
      </c>
      <c r="F1386" s="18" t="inlineStr">
        <is>
          <t>REVIEW_MANUALLY</t>
        </is>
      </c>
      <c r="G1386" s="16" t="inlineStr">
        <is>
          <t>PBN / Templated Mass Footprint (Irrelevant Niche)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28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20</v>
      </c>
      <c r="X1386" s="14" t="inlineStr">
        <is>
          <t>100%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2026-02-16</t>
        </is>
      </c>
      <c r="AD1386" s="14" t="inlineStr">
        <is>
          <t>2026-02-16</t>
        </is>
      </c>
      <c r="AE1386" s="16" t="inlineStr"/>
    </row>
    <row r="1387">
      <c r="A1387" s="14" t="inlineStr">
        <is>
          <t>URL</t>
        </is>
      </c>
      <c r="B1387" s="14" t="inlineStr">
        <is>
          <t>https://hexcolor.co/hex/402080</t>
        </is>
      </c>
      <c r="C1387" s="14" t="inlineStr">
        <is>
          <t>https://www.performancelab.com/</t>
        </is>
      </c>
      <c r="D1387" s="14" t="inlineStr">
        <is>
          <t>Buy Now!</t>
        </is>
      </c>
      <c r="E1387" s="14" t="inlineStr">
        <is>
          <t>CTA/Generic</t>
        </is>
      </c>
      <c r="F1387" s="18" t="inlineStr">
        <is>
          <t>REVIEW_MANUALLY</t>
        </is>
      </c>
      <c r="G1387" s="16" t="inlineStr">
        <is>
          <t>PBN / Templated Mass Footprint (Irrelevant Niche)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28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19</v>
      </c>
      <c r="X1387" s="14" t="inlineStr">
        <is>
          <t>100%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2025-12-11</t>
        </is>
      </c>
      <c r="AD1387" s="14" t="inlineStr">
        <is>
          <t>2026-04-18</t>
        </is>
      </c>
      <c r="AE1387" s="16" t="inlineStr"/>
    </row>
    <row r="1388">
      <c r="A1388" s="14" t="inlineStr">
        <is>
          <t>URL</t>
        </is>
      </c>
      <c r="B1388" s="14" t="inlineStr">
        <is>
          <t>https://hexcolor.co/hex/ffc040</t>
        </is>
      </c>
      <c r="C1388" s="14" t="inlineStr">
        <is>
          <t>https://www.performancelab.com/</t>
        </is>
      </c>
      <c r="D1388" s="14" t="inlineStr">
        <is>
          <t>Buy Now!</t>
        </is>
      </c>
      <c r="E1388" s="14" t="inlineStr">
        <is>
          <t>CTA/Generic</t>
        </is>
      </c>
      <c r="F1388" s="18" t="inlineStr">
        <is>
          <t>REVIEW_MANUALLY</t>
        </is>
      </c>
      <c r="G1388" s="16" t="inlineStr">
        <is>
          <t>PBN / Templated Mass Footprint (Irrelevant Niche)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28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20</v>
      </c>
      <c r="X1388" s="14" t="inlineStr">
        <is>
          <t>100%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2025-10-12</t>
        </is>
      </c>
      <c r="AD1388" s="14" t="inlineStr">
        <is>
          <t>2026-02-26</t>
        </is>
      </c>
      <c r="AE1388" s="16" t="inlineStr"/>
    </row>
    <row r="1389">
      <c r="A1389" s="14" t="inlineStr">
        <is>
          <t>URL</t>
        </is>
      </c>
      <c r="B1389" s="14" t="inlineStr">
        <is>
          <t>https://hexcolor.co/hex/8080c0</t>
        </is>
      </c>
      <c r="C1389" s="14" t="inlineStr">
        <is>
          <t>https://www.performancelab.com/</t>
        </is>
      </c>
      <c r="D1389" s="14" t="inlineStr">
        <is>
          <t>Buy Now!</t>
        </is>
      </c>
      <c r="E1389" s="14" t="inlineStr">
        <is>
          <t>CTA/Generic</t>
        </is>
      </c>
      <c r="F1389" s="18" t="inlineStr">
        <is>
          <t>REVIEW_MANUALLY</t>
        </is>
      </c>
      <c r="G1389" s="16" t="inlineStr">
        <is>
          <t>PBN / Templated Mass Footprint (Irrelevant Niche)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27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19</v>
      </c>
      <c r="X1389" s="14" t="inlineStr">
        <is>
          <t>100%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2026-04-20</t>
        </is>
      </c>
      <c r="AD1389" s="14" t="inlineStr">
        <is>
          <t>2026-04-20</t>
        </is>
      </c>
      <c r="AE1389" s="16" t="inlineStr"/>
    </row>
    <row r="1390">
      <c r="A1390" s="14" t="inlineStr">
        <is>
          <t>URL</t>
        </is>
      </c>
      <c r="B1390" s="14" t="inlineStr">
        <is>
          <t>https://hexcolor.co/hex/c04000</t>
        </is>
      </c>
      <c r="C1390" s="14" t="inlineStr">
        <is>
          <t>https://www.performancelab.com/</t>
        </is>
      </c>
      <c r="D1390" s="14" t="inlineStr">
        <is>
          <t>Buy Now!</t>
        </is>
      </c>
      <c r="E1390" s="14" t="inlineStr">
        <is>
          <t>CTA/Generic</t>
        </is>
      </c>
      <c r="F1390" s="18" t="inlineStr">
        <is>
          <t>REVIEW_MANUALLY</t>
        </is>
      </c>
      <c r="G1390" s="16" t="inlineStr">
        <is>
          <t>PBN / Templated Mass Footprint (Irrelevant Niche)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26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19</v>
      </c>
      <c r="X1390" s="14" t="inlineStr">
        <is>
          <t>100%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2025-12-11</t>
        </is>
      </c>
      <c r="AD1390" s="14" t="inlineStr">
        <is>
          <t>2026-04-27</t>
        </is>
      </c>
      <c r="AE1390" s="16" t="inlineStr"/>
    </row>
    <row r="1391">
      <c r="A1391" s="14" t="inlineStr">
        <is>
          <t>URL</t>
        </is>
      </c>
      <c r="B1391" s="14" t="inlineStr">
        <is>
          <t>https://hexcolor.co/hex/806000</t>
        </is>
      </c>
      <c r="C1391" s="14" t="inlineStr">
        <is>
          <t>https://www.performancelab.com/</t>
        </is>
      </c>
      <c r="D1391" s="14" t="inlineStr">
        <is>
          <t>Buy Now!</t>
        </is>
      </c>
      <c r="E1391" s="14" t="inlineStr">
        <is>
          <t>CTA/Generic</t>
        </is>
      </c>
      <c r="F1391" s="18" t="inlineStr">
        <is>
          <t>REVIEW_MANUALLY</t>
        </is>
      </c>
      <c r="G1391" s="16" t="inlineStr">
        <is>
          <t>PBN / Templated Mass Footprint (Irrelevant Niche)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25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19</v>
      </c>
      <c r="X1391" s="14" t="inlineStr">
        <is>
          <t>100%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2025-12-17</t>
        </is>
      </c>
      <c r="AD1391" s="14" t="inlineStr">
        <is>
          <t>2026-04-29</t>
        </is>
      </c>
      <c r="AE1391" s="16" t="inlineStr"/>
    </row>
    <row r="1392">
      <c r="A1392" s="14" t="inlineStr">
        <is>
          <t>URL</t>
        </is>
      </c>
      <c r="B1392" s="14" t="inlineStr">
        <is>
          <t>https://hexcolor.co/hex/2060c0</t>
        </is>
      </c>
      <c r="C1392" s="14" t="inlineStr">
        <is>
          <t>https://www.performancelab.com/</t>
        </is>
      </c>
      <c r="D1392" s="14" t="inlineStr">
        <is>
          <t>Buy Now!</t>
        </is>
      </c>
      <c r="E1392" s="14" t="inlineStr">
        <is>
          <t>CTA/Generic</t>
        </is>
      </c>
      <c r="F1392" s="18" t="inlineStr">
        <is>
          <t>REVIEW_MANUALLY</t>
        </is>
      </c>
      <c r="G1392" s="16" t="inlineStr">
        <is>
          <t>PBN / Templated Mass Footprint (Irrelevant Niche)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25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19</v>
      </c>
      <c r="X1392" s="14" t="inlineStr">
        <is>
          <t>100%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2026-04-09</t>
        </is>
      </c>
      <c r="AD1392" s="14" t="inlineStr">
        <is>
          <t>2026-04-09</t>
        </is>
      </c>
      <c r="AE1392" s="16" t="inlineStr"/>
    </row>
    <row r="1393">
      <c r="A1393" s="14" t="inlineStr">
        <is>
          <t>URL</t>
        </is>
      </c>
      <c r="B1393" s="14" t="inlineStr">
        <is>
          <t>https://hexcolor.co/hex/ffff60</t>
        </is>
      </c>
      <c r="C1393" s="14" t="inlineStr">
        <is>
          <t>https://www.performancelab.com/</t>
        </is>
      </c>
      <c r="D1393" s="14" t="inlineStr">
        <is>
          <t>Buy Now!</t>
        </is>
      </c>
      <c r="E1393" s="14" t="inlineStr">
        <is>
          <t>CTA/Generic</t>
        </is>
      </c>
      <c r="F1393" s="18" t="inlineStr">
        <is>
          <t>REVIEW_MANUALLY</t>
        </is>
      </c>
      <c r="G1393" s="16" t="inlineStr">
        <is>
          <t>PBN / Templated Mass Footprint (Irrelevant Niche)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25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20</v>
      </c>
      <c r="X1393" s="14" t="inlineStr">
        <is>
          <t>100%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2025-10-23</t>
        </is>
      </c>
      <c r="AD1393" s="14" t="inlineStr">
        <is>
          <t>2026-03-26</t>
        </is>
      </c>
      <c r="AE1393" s="16" t="inlineStr"/>
    </row>
    <row r="1394">
      <c r="A1394" s="14" t="inlineStr">
        <is>
          <t>URL</t>
        </is>
      </c>
      <c r="B1394" s="14" t="inlineStr">
        <is>
          <t>https://hexcolor.co/hex/e080a0</t>
        </is>
      </c>
      <c r="C1394" s="14" t="inlineStr">
        <is>
          <t>https://www.performancelab.com/</t>
        </is>
      </c>
      <c r="D1394" s="14" t="inlineStr">
        <is>
          <t>Buy Now!</t>
        </is>
      </c>
      <c r="E1394" s="14" t="inlineStr">
        <is>
          <t>CTA/Generic</t>
        </is>
      </c>
      <c r="F1394" s="18" t="inlineStr">
        <is>
          <t>REVIEW_MANUALLY</t>
        </is>
      </c>
      <c r="G1394" s="16" t="inlineStr">
        <is>
          <t>PBN / Templated Mass Footprint (Irrelevant Niche)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23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19</v>
      </c>
      <c r="X1394" s="14" t="inlineStr">
        <is>
          <t>100%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2025-12-02</t>
        </is>
      </c>
      <c r="AD1394" s="14" t="inlineStr">
        <is>
          <t>2026-04-09</t>
        </is>
      </c>
      <c r="AE1394" s="16" t="inlineStr"/>
    </row>
    <row r="1395">
      <c r="A1395" s="14" t="inlineStr">
        <is>
          <t>URL</t>
        </is>
      </c>
      <c r="B1395" s="14" t="inlineStr">
        <is>
          <t>https://hexcolor.co/hex/20c0ff</t>
        </is>
      </c>
      <c r="C1395" s="14" t="inlineStr">
        <is>
          <t>https://www.performancelab.com/</t>
        </is>
      </c>
      <c r="D1395" s="14" t="inlineStr">
        <is>
          <t>Buy Now!</t>
        </is>
      </c>
      <c r="E1395" s="14" t="inlineStr">
        <is>
          <t>CTA/Generic</t>
        </is>
      </c>
      <c r="F1395" s="18" t="inlineStr">
        <is>
          <t>REVIEW_MANUALLY</t>
        </is>
      </c>
      <c r="G1395" s="16" t="inlineStr">
        <is>
          <t>PBN / Templated Mass Footprint (Irrelevant Niche)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23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19</v>
      </c>
      <c r="X1395" s="14" t="inlineStr">
        <is>
          <t>100%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2025-12-11</t>
        </is>
      </c>
      <c r="AD1395" s="14" t="inlineStr">
        <is>
          <t>2026-04-09</t>
        </is>
      </c>
      <c r="AE1395" s="16" t="inlineStr"/>
    </row>
    <row r="1396">
      <c r="A1396" s="14" t="inlineStr">
        <is>
          <t>URL</t>
        </is>
      </c>
      <c r="B1396" s="14" t="inlineStr">
        <is>
          <t>https://hexcolor.co/hex/c02040</t>
        </is>
      </c>
      <c r="C1396" s="14" t="inlineStr">
        <is>
          <t>https://www.performancelab.com/</t>
        </is>
      </c>
      <c r="D1396" s="14" t="inlineStr">
        <is>
          <t>Buy Now!</t>
        </is>
      </c>
      <c r="E1396" s="14" t="inlineStr">
        <is>
          <t>CTA/Generic</t>
        </is>
      </c>
      <c r="F1396" s="18" t="inlineStr">
        <is>
          <t>REVIEW_MANUALLY</t>
        </is>
      </c>
      <c r="G1396" s="16" t="inlineStr">
        <is>
          <t>PBN / Templated Mass Footprint (Irrelevant Niche)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23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19</v>
      </c>
      <c r="X1396" s="14" t="inlineStr">
        <is>
          <t>100%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2025-12-02</t>
        </is>
      </c>
      <c r="AD1396" s="14" t="inlineStr">
        <is>
          <t>2026-04-10</t>
        </is>
      </c>
      <c r="AE1396" s="16" t="inlineStr"/>
    </row>
    <row r="1397">
      <c r="A1397" s="14" t="inlineStr">
        <is>
          <t>URL</t>
        </is>
      </c>
      <c r="B1397" s="14" t="inlineStr">
        <is>
          <t>https://hexcolor.co/hex/2080e0</t>
        </is>
      </c>
      <c r="C1397" s="14" t="inlineStr">
        <is>
          <t>https://www.performancelab.com/</t>
        </is>
      </c>
      <c r="D1397" s="14" t="inlineStr">
        <is>
          <t>Buy Now!</t>
        </is>
      </c>
      <c r="E1397" s="14" t="inlineStr">
        <is>
          <t>CTA/Generic</t>
        </is>
      </c>
      <c r="F1397" s="18" t="inlineStr">
        <is>
          <t>REVIEW_MANUALLY</t>
        </is>
      </c>
      <c r="G1397" s="16" t="inlineStr">
        <is>
          <t>PBN / Templated Mass Footprint (Irrelevant Niche)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23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19</v>
      </c>
      <c r="X1397" s="14" t="inlineStr">
        <is>
          <t>100%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2026-04-09</t>
        </is>
      </c>
      <c r="AD1397" s="14" t="inlineStr">
        <is>
          <t>2026-04-09</t>
        </is>
      </c>
      <c r="AE1397" s="16" t="inlineStr"/>
    </row>
    <row r="1398">
      <c r="A1398" s="14" t="inlineStr">
        <is>
          <t>URL</t>
        </is>
      </c>
      <c r="B1398" s="14" t="inlineStr">
        <is>
          <t>https://hexcolor.co/hex/c080a0</t>
        </is>
      </c>
      <c r="C1398" s="14" t="inlineStr">
        <is>
          <t>https://www.performancelab.com/</t>
        </is>
      </c>
      <c r="D1398" s="14" t="inlineStr">
        <is>
          <t>Buy Now!</t>
        </is>
      </c>
      <c r="E1398" s="14" t="inlineStr">
        <is>
          <t>CTA/Generic</t>
        </is>
      </c>
      <c r="F1398" s="18" t="inlineStr">
        <is>
          <t>REVIEW_MANUALLY</t>
        </is>
      </c>
      <c r="G1398" s="16" t="inlineStr">
        <is>
          <t>PBN / Templated Mass Footprint (Irrelevant Niche)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22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19</v>
      </c>
      <c r="X1398" s="14" t="inlineStr">
        <is>
          <t>100%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2025-12-11</t>
        </is>
      </c>
      <c r="AD1398" s="14" t="inlineStr">
        <is>
          <t>2026-05-01</t>
        </is>
      </c>
      <c r="AE1398" s="16" t="inlineStr"/>
    </row>
    <row r="1399">
      <c r="A1399" s="14" t="inlineStr">
        <is>
          <t>URL</t>
        </is>
      </c>
      <c r="B1399" s="14" t="inlineStr">
        <is>
          <t>https://hexcolor.co/hex/c06000</t>
        </is>
      </c>
      <c r="C1399" s="14" t="inlineStr">
        <is>
          <t>https://www.performancelab.com/</t>
        </is>
      </c>
      <c r="D1399" s="14" t="inlineStr">
        <is>
          <t>Buy Now!</t>
        </is>
      </c>
      <c r="E1399" s="14" t="inlineStr">
        <is>
          <t>CTA/Generic</t>
        </is>
      </c>
      <c r="F1399" s="18" t="inlineStr">
        <is>
          <t>REVIEW_MANUALLY</t>
        </is>
      </c>
      <c r="G1399" s="16" t="inlineStr">
        <is>
          <t>PBN / Templated Mass Footprint (Irrelevant Niche)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22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19</v>
      </c>
      <c r="X1399" s="14" t="inlineStr">
        <is>
          <t>100%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2025-12-11</t>
        </is>
      </c>
      <c r="AD1399" s="14" t="inlineStr">
        <is>
          <t>2026-04-09</t>
        </is>
      </c>
      <c r="AE1399" s="16" t="inlineStr"/>
    </row>
    <row r="1400">
      <c r="A1400" s="14" t="inlineStr">
        <is>
          <t>URL</t>
        </is>
      </c>
      <c r="B1400" s="14" t="inlineStr">
        <is>
          <t>https://hexcolor.co/hex/a0ffff</t>
        </is>
      </c>
      <c r="C1400" s="14" t="inlineStr">
        <is>
          <t>https://www.performancelab.com/</t>
        </is>
      </c>
      <c r="D1400" s="14" t="inlineStr">
        <is>
          <t>Buy Now!</t>
        </is>
      </c>
      <c r="E1400" s="14" t="inlineStr">
        <is>
          <t>CTA/Generic</t>
        </is>
      </c>
      <c r="F1400" s="18" t="inlineStr">
        <is>
          <t>REVIEW_MANUALLY</t>
        </is>
      </c>
      <c r="G1400" s="16" t="inlineStr">
        <is>
          <t>PBN / Templated Mass Footprint (Irrelevant Niche)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22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19</v>
      </c>
      <c r="X1400" s="14" t="inlineStr">
        <is>
          <t>100%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2025-12-11</t>
        </is>
      </c>
      <c r="AD1400" s="14" t="inlineStr">
        <is>
          <t>2026-05-01</t>
        </is>
      </c>
      <c r="AE1400" s="16" t="inlineStr"/>
    </row>
    <row r="1401">
      <c r="A1401" s="14" t="inlineStr">
        <is>
          <t>URL</t>
        </is>
      </c>
      <c r="B1401" s="14" t="inlineStr">
        <is>
          <t>https://hexcolor.co/hex/a04060</t>
        </is>
      </c>
      <c r="C1401" s="14" t="inlineStr">
        <is>
          <t>https://www.performancelab.com/</t>
        </is>
      </c>
      <c r="D1401" s="14" t="inlineStr">
        <is>
          <t>Buy Now!</t>
        </is>
      </c>
      <c r="E1401" s="14" t="inlineStr">
        <is>
          <t>CTA/Generic</t>
        </is>
      </c>
      <c r="F1401" s="18" t="inlineStr">
        <is>
          <t>REVIEW_MANUALLY</t>
        </is>
      </c>
      <c r="G1401" s="16" t="inlineStr">
        <is>
          <t>PBN / Templated Mass Footprint (Irrelevant Niche)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22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19</v>
      </c>
      <c r="X1401" s="14" t="inlineStr">
        <is>
          <t>100%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2026-05-01</t>
        </is>
      </c>
      <c r="AD1401" s="14" t="inlineStr">
        <is>
          <t>2026-05-01</t>
        </is>
      </c>
      <c r="AE1401" s="16" t="inlineStr"/>
    </row>
    <row r="1402">
      <c r="A1402" s="14" t="inlineStr">
        <is>
          <t>URL</t>
        </is>
      </c>
      <c r="B1402" s="14" t="inlineStr">
        <is>
          <t>https://hexcolor.co/hex/60a040</t>
        </is>
      </c>
      <c r="C1402" s="14" t="inlineStr">
        <is>
          <t>https://www.performancelab.com/</t>
        </is>
      </c>
      <c r="D1402" s="14" t="inlineStr">
        <is>
          <t>Buy Now!</t>
        </is>
      </c>
      <c r="E1402" s="14" t="inlineStr">
        <is>
          <t>CTA/Generic</t>
        </is>
      </c>
      <c r="F1402" s="18" t="inlineStr">
        <is>
          <t>REVIEW_MANUALLY</t>
        </is>
      </c>
      <c r="G1402" s="16" t="inlineStr">
        <is>
          <t>PBN / Templated Mass Footprint (Irrelevant Niche)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22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19</v>
      </c>
      <c r="X1402" s="14" t="inlineStr">
        <is>
          <t>100%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2025-12-02</t>
        </is>
      </c>
      <c r="AD1402" s="14" t="inlineStr">
        <is>
          <t>2026-05-02</t>
        </is>
      </c>
      <c r="AE1402" s="16" t="inlineStr"/>
    </row>
    <row r="1403">
      <c r="A1403" s="14" t="inlineStr">
        <is>
          <t>URL</t>
        </is>
      </c>
      <c r="B1403" s="14" t="inlineStr">
        <is>
          <t>https://hexcolor.co/hex/208080</t>
        </is>
      </c>
      <c r="C1403" s="14" t="inlineStr">
        <is>
          <t>https://www.performancelab.com/</t>
        </is>
      </c>
      <c r="D1403" s="14" t="inlineStr">
        <is>
          <t>Buy Now!</t>
        </is>
      </c>
      <c r="E1403" s="14" t="inlineStr">
        <is>
          <t>CTA/Generic</t>
        </is>
      </c>
      <c r="F1403" s="18" t="inlineStr">
        <is>
          <t>REVIEW_MANUALLY</t>
        </is>
      </c>
      <c r="G1403" s="16" t="inlineStr">
        <is>
          <t>PBN / Templated Mass Footprint (Irrelevant Niche)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21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19</v>
      </c>
      <c r="X1403" s="14" t="inlineStr">
        <is>
          <t>100%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2025-12-11</t>
        </is>
      </c>
      <c r="AD1403" s="14" t="inlineStr">
        <is>
          <t>2026-05-01</t>
        </is>
      </c>
      <c r="AE1403" s="16" t="inlineStr"/>
    </row>
    <row r="1404">
      <c r="A1404" s="14" t="inlineStr">
        <is>
          <t>URL</t>
        </is>
      </c>
      <c r="B1404" s="14" t="inlineStr">
        <is>
          <t>https://hexcolor.co/hex/a0c040</t>
        </is>
      </c>
      <c r="C1404" s="14" t="inlineStr">
        <is>
          <t>https://www.performancelab.com/</t>
        </is>
      </c>
      <c r="D1404" s="14" t="inlineStr">
        <is>
          <t>Buy Now!</t>
        </is>
      </c>
      <c r="E1404" s="14" t="inlineStr">
        <is>
          <t>CTA/Generic</t>
        </is>
      </c>
      <c r="F1404" s="18" t="inlineStr">
        <is>
          <t>REVIEW_MANUALLY</t>
        </is>
      </c>
      <c r="G1404" s="16" t="inlineStr">
        <is>
          <t>PBN / Templated Mass Footprint (Irrelevant Niche)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21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19</v>
      </c>
      <c r="X1404" s="14" t="inlineStr">
        <is>
          <t>100%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2025-12-11</t>
        </is>
      </c>
      <c r="AD1404" s="14" t="inlineStr">
        <is>
          <t>2026-05-01</t>
        </is>
      </c>
      <c r="AE1404" s="16" t="inlineStr"/>
    </row>
    <row r="1405">
      <c r="A1405" s="14" t="inlineStr">
        <is>
          <t>URL</t>
        </is>
      </c>
      <c r="B1405" s="14" t="inlineStr">
        <is>
          <t>https://hexcolor.co/hex/00a000</t>
        </is>
      </c>
      <c r="C1405" s="14" t="inlineStr">
        <is>
          <t>https://www.performancelab.com/</t>
        </is>
      </c>
      <c r="D1405" s="14" t="inlineStr">
        <is>
          <t>Buy Now!</t>
        </is>
      </c>
      <c r="E1405" s="14" t="inlineStr">
        <is>
          <t>CTA/Generic</t>
        </is>
      </c>
      <c r="F1405" s="18" t="inlineStr">
        <is>
          <t>REVIEW_MANUALLY</t>
        </is>
      </c>
      <c r="G1405" s="16" t="inlineStr">
        <is>
          <t>PBN / Templated Mass Footprint (Irrelevant Niche) [flagged for client decision]</t>
        </is>
      </c>
      <c r="H1405" s="14" t="inlineStr">
        <is>
          <t>High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21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20</v>
      </c>
      <c r="X1405" s="14" t="inlineStr">
        <is>
          <t>100%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2026-03-29</t>
        </is>
      </c>
      <c r="AD1405" s="14" t="inlineStr">
        <is>
          <t>2026-03-29</t>
        </is>
      </c>
      <c r="AE1405" s="16" t="inlineStr"/>
    </row>
    <row r="1406">
      <c r="A1406" s="14" t="inlineStr">
        <is>
          <t>URL</t>
        </is>
      </c>
      <c r="B1406" s="14" t="inlineStr">
        <is>
          <t>https://hexcolor.co/hex/000060</t>
        </is>
      </c>
      <c r="C1406" s="14" t="inlineStr">
        <is>
          <t>https://www.performancelab.com/</t>
        </is>
      </c>
      <c r="D1406" s="14" t="inlineStr">
        <is>
          <t>Buy Now!</t>
        </is>
      </c>
      <c r="E1406" s="14" t="inlineStr">
        <is>
          <t>CTA/Generic</t>
        </is>
      </c>
      <c r="F1406" s="18" t="inlineStr">
        <is>
          <t>REVIEW_MANUALLY</t>
        </is>
      </c>
      <c r="G1406" s="16" t="inlineStr">
        <is>
          <t>PBN / Templated Mass Footprint (Irrelevant Niche) [flagged for client decision]</t>
        </is>
      </c>
      <c r="H1406" s="14" t="inlineStr">
        <is>
          <t>High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21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20</v>
      </c>
      <c r="X1406" s="14" t="inlineStr">
        <is>
          <t>100%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2026-02-24</t>
        </is>
      </c>
      <c r="AD1406" s="14" t="inlineStr">
        <is>
          <t>2026-02-24</t>
        </is>
      </c>
      <c r="AE1406" s="16" t="inlineStr"/>
    </row>
    <row r="1407">
      <c r="A1407" s="14" t="inlineStr">
        <is>
          <t>URL</t>
        </is>
      </c>
      <c r="B1407" s="14" t="inlineStr">
        <is>
          <t>https://hexcolor.co/hex/00c0e0</t>
        </is>
      </c>
      <c r="C1407" s="14" t="inlineStr">
        <is>
          <t>https://www.performancelab.com/</t>
        </is>
      </c>
      <c r="D1407" s="14" t="inlineStr">
        <is>
          <t>Buy Now!</t>
        </is>
      </c>
      <c r="E1407" s="14" t="inlineStr">
        <is>
          <t>CTA/Generic</t>
        </is>
      </c>
      <c r="F1407" s="18" t="inlineStr">
        <is>
          <t>REVIEW_MANUALLY</t>
        </is>
      </c>
      <c r="G1407" s="16" t="inlineStr">
        <is>
          <t>PBN / Templated Mass Footprint (Irrelevant Niche) [flagged for client decision]</t>
        </is>
      </c>
      <c r="H1407" s="14" t="inlineStr">
        <is>
          <t>High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20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20</v>
      </c>
      <c r="X1407" s="14" t="inlineStr">
        <is>
          <t>100%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2026-03-23</t>
        </is>
      </c>
      <c r="AD1407" s="14" t="inlineStr">
        <is>
          <t>2026-03-23</t>
        </is>
      </c>
      <c r="AE1407" s="16" t="inlineStr"/>
    </row>
    <row r="1408">
      <c r="A1408" s="14" t="inlineStr">
        <is>
          <t>URL</t>
        </is>
      </c>
      <c r="B1408" s="14" t="inlineStr">
        <is>
          <t>https://hexcolor.co/hex/60a0ff</t>
        </is>
      </c>
      <c r="C1408" s="14" t="inlineStr">
        <is>
          <t>https://www.performancelab.com/</t>
        </is>
      </c>
      <c r="D1408" s="14" t="inlineStr">
        <is>
          <t>Buy Now!</t>
        </is>
      </c>
      <c r="E1408" s="14" t="inlineStr">
        <is>
          <t>CTA/Generic</t>
        </is>
      </c>
      <c r="F1408" s="18" t="inlineStr">
        <is>
          <t>REVIEW_MANUALLY</t>
        </is>
      </c>
      <c r="G1408" s="16" t="inlineStr">
        <is>
          <t>PBN / Templated Mass Footprint (Irrelevant Niche) [flagged for client decision]</t>
        </is>
      </c>
      <c r="H1408" s="14" t="inlineStr">
        <is>
          <t>High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20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19</v>
      </c>
      <c r="X1408" s="14" t="inlineStr">
        <is>
          <t>100%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2025-12-11</t>
        </is>
      </c>
      <c r="AD1408" s="14" t="inlineStr">
        <is>
          <t>2026-05-01</t>
        </is>
      </c>
      <c r="AE1408" s="16" t="inlineStr"/>
    </row>
    <row r="1409">
      <c r="A1409" s="10" t="inlineStr">
        <is>
          <t>DOMAIN</t>
        </is>
      </c>
      <c r="B1409" s="11" t="inlineStr">
        <is>
          <t>wete.co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Mass Templated Footprint (Held with hexcolor.co)</t>
        </is>
      </c>
      <c r="H1409" s="11" t="inlineStr">
        <is>
          <t>High</t>
        </is>
      </c>
      <c r="I1409" s="11" t="inlineStr">
        <is>
          <t>Domain-level only (outside sample)</t>
        </is>
      </c>
      <c r="J1409" s="11" t="inlineStr">
        <is>
          <t>P1 - Review first (dominates the profile)</t>
        </is>
      </c>
      <c r="K1409" s="11" t="inlineStr"/>
      <c r="L1409" s="11" t="n">
        <v>209306</v>
      </c>
      <c r="M1409" s="11" t="n">
        <v>0</v>
      </c>
      <c r="N1409" s="11" t="inlineStr"/>
      <c r="O1409" s="11" t="n">
        <v>8</v>
      </c>
      <c r="P1409" s="11" t="inlineStr">
        <is>
          <t>172.67.159.70</t>
        </is>
      </c>
      <c r="Q1409" s="11" t="inlineStr">
        <is>
          <t>172.67.159.0/24</t>
        </is>
      </c>
      <c r="R1409" s="11" t="inlineStr">
        <is>
          <t>Cloudflare (shared CDN)</t>
        </is>
      </c>
      <c r="S1409" s="11" t="inlineStr"/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2024-03-31</t>
        </is>
      </c>
      <c r="AD1409" s="11" t="inlineStr">
        <is>
          <t>2026-08-24</t>
        </is>
      </c>
      <c r="AE1409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410">
      <c r="A1410" s="10" t="inlineStr">
        <is>
          <t>DOMAIN</t>
        </is>
      </c>
      <c r="B1410" s="11" t="inlineStr">
        <is>
          <t>appsrankings.com</t>
        </is>
      </c>
      <c r="C1410" s="11" t="inlineStr">
        <is>
          <t>https://www.performancelab.com/</t>
        </is>
      </c>
      <c r="D1410" s="11" t="inlineStr">
        <is>
          <t>Satın Al!</t>
        </is>
      </c>
      <c r="E1410" s="11" t="inlineStr"/>
      <c r="F1410" s="17" t="inlineStr">
        <is>
          <t>REVIEW_MANUALLY</t>
        </is>
      </c>
      <c r="G1410" s="13" t="inlineStr">
        <is>
          <t>Mass Templated Footprint (Held with hexcolor.co)</t>
        </is>
      </c>
      <c r="H1410" s="11" t="inlineStr">
        <is>
          <t>High</t>
        </is>
      </c>
      <c r="I1410" s="11" t="inlineStr">
        <is>
          <t>Link-level sample too thin (&lt;1% of domain)</t>
        </is>
      </c>
      <c r="J1410" s="11" t="inlineStr">
        <is>
          <t>P1 - Review first (dominates the profile)</t>
        </is>
      </c>
      <c r="K1410" s="11" t="inlineStr"/>
      <c r="L1410" s="11" t="n">
        <v>22204</v>
      </c>
      <c r="M1410" s="11" t="n">
        <v>1</v>
      </c>
      <c r="N1410" s="11" t="n">
        <v>0</v>
      </c>
      <c r="O1410" s="11" t="n">
        <v>22</v>
      </c>
      <c r="P1410" s="11" t="inlineStr">
        <is>
          <t>172.67.69.70</t>
        </is>
      </c>
      <c r="Q1410" s="11" t="inlineStr">
        <is>
          <t>172.67.69.0/24</t>
        </is>
      </c>
      <c r="R1410" s="11" t="inlineStr">
        <is>
          <t>Cloudflare (shared CDN)</t>
        </is>
      </c>
      <c r="S1410" s="11" t="inlineStr"/>
      <c r="T1410" s="11" t="n">
        <v>1</v>
      </c>
      <c r="U1410" s="11" t="inlineStr">
        <is>
          <t>0%</t>
        </is>
      </c>
      <c r="V1410" s="11" t="inlineStr">
        <is>
          <t>0%</t>
        </is>
      </c>
      <c r="W1410" s="11" t="n">
        <v>26</v>
      </c>
      <c r="X1410" s="11" t="inlineStr">
        <is>
          <t>100%</t>
        </is>
      </c>
      <c r="Y1410" s="11" t="inlineStr"/>
      <c r="Z1410" s="11" t="inlineStr"/>
      <c r="AA1410" s="11" t="inlineStr"/>
      <c r="AB1410" s="11" t="inlineStr">
        <is>
          <t>no</t>
        </is>
      </c>
      <c r="AC1410" s="11" t="inlineStr">
        <is>
          <t>2023-10-30</t>
        </is>
      </c>
      <c r="AD1410" s="11" t="inlineStr">
        <is>
          <t>2026-08-24</t>
        </is>
      </c>
      <c r="AE1410" s="13" t="inlineStr">
        <is>
          <t>22,204 backlinks but only 1 row(s) in the 50k sample, so the link-level verdict rests on under 1% of the domain. Volume at this scale on an authority-22 domain is the hexcolor.co / appsrankings.com templated-injection profile; held for the same client decision.</t>
        </is>
      </c>
    </row>
    <row r="1411">
      <c r="A1411" s="14" t="inlineStr">
        <is>
          <t>URL</t>
        </is>
      </c>
      <c r="B1411" s="14" t="inlineStr">
        <is>
          <t>https://appsrankings.com/es/app/1159283076/santiago-de-compostela</t>
        </is>
      </c>
      <c r="C1411" s="14" t="inlineStr">
        <is>
          <t>https://www.performancelab.com/</t>
        </is>
      </c>
      <c r="D1411" s="14" t="inlineStr">
        <is>
          <t>Satın Al!</t>
        </is>
      </c>
      <c r="E1411" s="14" t="inlineStr">
        <is>
          <t>Phrasing</t>
        </is>
      </c>
      <c r="F1411" s="18" t="inlineStr">
        <is>
          <t>REVIEW_MANUALLY</t>
        </is>
      </c>
      <c r="G1411" s="16" t="inlineStr">
        <is>
          <t>Unclassified - Insufficient Signal</t>
        </is>
      </c>
      <c r="H1411" s="14" t="inlineStr">
        <is>
          <t>Low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12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26</v>
      </c>
      <c r="X1411" s="14" t="inlineStr">
        <is>
          <t>100%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2025-04-03</t>
        </is>
      </c>
      <c r="AD1411" s="14" t="inlineStr">
        <is>
          <t>2026-08-13</t>
        </is>
      </c>
      <c r="AE1411" s="16" t="inlineStr"/>
    </row>
    <row r="1412">
      <c r="A1412" s="10" t="inlineStr">
        <is>
          <t>DOMAIN</t>
        </is>
      </c>
      <c r="B1412" s="11" t="inlineStr">
        <is>
          <t>appsupports.co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No Link-Level Sample - Unverified</t>
        </is>
      </c>
      <c r="H1412" s="11" t="inlineStr">
        <is>
          <t>Low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910</v>
      </c>
      <c r="M1412" s="11" t="n">
        <v>0</v>
      </c>
      <c r="N1412" s="11" t="inlineStr"/>
      <c r="O1412" s="11" t="n">
        <v>5</v>
      </c>
      <c r="P1412" s="11" t="inlineStr">
        <is>
          <t>172.66.43.200</t>
        </is>
      </c>
      <c r="Q1412" s="11" t="inlineStr">
        <is>
          <t>172.66.43.0/24</t>
        </is>
      </c>
      <c r="R1412" s="11" t="inlineStr">
        <is>
          <t>Cloudflare (shared CDN)</t>
        </is>
      </c>
      <c r="S1412" s="11" t="inlineStr"/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2025-08-23</t>
        </is>
      </c>
      <c r="AD1412" s="11" t="inlineStr">
        <is>
          <t>2026-08-24</t>
        </is>
      </c>
      <c r="AE1412" s="13" t="inlineStr">
        <is>
          <t>Authority 5, 910 backlink(s). Outside the 50k sample, so no anchor, placement or outbound-link signal exists to judge on.</t>
        </is>
      </c>
    </row>
    <row r="1413">
      <c r="A1413" s="10" t="inlineStr">
        <is>
          <t>DOMAIN</t>
        </is>
      </c>
      <c r="B1413" s="11" t="inlineStr">
        <is>
          <t>eastbayexpress.com</t>
        </is>
      </c>
      <c r="C1413" s="11" t="inlineStr">
        <is>
          <t>https://www.performancelab.com/products/mind-lab-pro (+1 more)</t>
        </is>
      </c>
      <c r="D1413" s="11" t="inlineStr">
        <is>
          <t>(empty/image) (+4 more)</t>
        </is>
      </c>
      <c r="E1413" s="11" t="inlineStr"/>
      <c r="F1413" s="17" t="inlineStr">
        <is>
          <t>REVIEW_MANUALLY</t>
        </is>
      </c>
      <c r="G1413" s="13" t="inlineStr">
        <is>
          <t>Exact-Match Anchor Abuse (Syndicated Placement) [flagged for client decision]</t>
        </is>
      </c>
      <c r="H1413" s="11" t="inlineStr">
        <is>
          <t>High</t>
        </is>
      </c>
      <c r="I1413" s="11" t="inlineStr">
        <is>
          <t>Link-level (in 50k sample)</t>
        </is>
      </c>
      <c r="J1413" s="11" t="inlineStr">
        <is>
          <t>-</t>
        </is>
      </c>
      <c r="K1413" s="11" t="inlineStr"/>
      <c r="L1413" s="11" t="n">
        <v>679</v>
      </c>
      <c r="M1413" s="11" t="n">
        <v>667</v>
      </c>
      <c r="N1413" s="11" t="n">
        <v>667</v>
      </c>
      <c r="O1413" s="11" t="n">
        <v>44</v>
      </c>
      <c r="P1413" s="11" t="inlineStr">
        <is>
          <t>104.21.42.166</t>
        </is>
      </c>
      <c r="Q1413" s="11" t="inlineStr">
        <is>
          <t>104.21.42.0/24</t>
        </is>
      </c>
      <c r="R1413" s="11" t="inlineStr">
        <is>
          <t>Cloudflare (shared CDN)</t>
        </is>
      </c>
      <c r="S1413" s="11" t="inlineStr"/>
      <c r="T1413" s="11" t="n">
        <v>5</v>
      </c>
      <c r="U1413" s="11" t="inlineStr">
        <is>
          <t>24%</t>
        </is>
      </c>
      <c r="V1413" s="11" t="inlineStr">
        <is>
          <t>51%</t>
        </is>
      </c>
      <c r="W1413" s="11" t="n">
        <v>176</v>
      </c>
      <c r="X1413" s="11" t="inlineStr">
        <is>
          <t>0%</t>
        </is>
      </c>
      <c r="Y1413" s="11" t="inlineStr"/>
      <c r="Z1413" s="11" t="inlineStr"/>
      <c r="AA1413" s="11" t="inlineStr"/>
      <c r="AB1413" s="11" t="inlineStr">
        <is>
          <t>no</t>
        </is>
      </c>
      <c r="AC1413" s="11" t="inlineStr">
        <is>
          <t>2025-09-06</t>
        </is>
      </c>
      <c r="AD1413" s="11" t="inlineStr">
        <is>
          <t>2026-08-24</t>
        </is>
      </c>
      <c r="AE1413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414">
      <c r="A1414" s="14" t="inlineStr">
        <is>
          <t>URL</t>
        </is>
      </c>
      <c r="B1414" s="14" t="inlineStr">
        <is>
          <t>https://eastbayexpress.com/BestOf/page/103/?award=423930&amp;year</t>
        </is>
      </c>
      <c r="C1414" s="14" t="inlineStr">
        <is>
          <t>https://www.performancelab.com/products/mind-lab-pro</t>
        </is>
      </c>
      <c r="D1414" s="14" t="inlineStr"/>
      <c r="E1414" s="14" t="inlineStr">
        <is>
          <t>Empty/Image</t>
        </is>
      </c>
      <c r="F1414" s="18" t="inlineStr">
        <is>
          <t>REVIEW_MANUALLY</t>
        </is>
      </c>
      <c r="G1414" s="16" t="inlineStr">
        <is>
          <t>Exact-Match Anchor Abuse (Syndicated Placement) [flagged for client decision]</t>
        </is>
      </c>
      <c r="H1414" s="14" t="inlineStr">
        <is>
          <t>High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10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180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true</t>
        </is>
      </c>
      <c r="AB1414" s="14" t="inlineStr"/>
      <c r="AC1414" s="14" t="inlineStr">
        <is>
          <t>2026-05-28</t>
        </is>
      </c>
      <c r="AD1414" s="14" t="inlineStr">
        <is>
          <t>2026-06-03</t>
        </is>
      </c>
      <c r="AE1414" s="16" t="inlineStr"/>
    </row>
    <row r="1415">
      <c r="A1415" s="14" t="inlineStr">
        <is>
          <t>URL</t>
        </is>
      </c>
      <c r="B1415" s="14" t="inlineStr">
        <is>
          <t>https://eastbayexpress.com/BestOf/page/103/?award=423930&amp;year</t>
        </is>
      </c>
      <c r="C1415" s="14" t="inlineStr">
        <is>
          <t>https://www.performancelab.com/products/mind-lab-pro</t>
        </is>
      </c>
      <c r="D1415" s="14" t="inlineStr">
        <is>
          <t>&gt;&gt;Check the best deals for Performance Lab Mind here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Exact-Match Anchor Abuse (Syndicated Placement) [flagged for client decision]</t>
        </is>
      </c>
      <c r="H1415" s="14" t="inlineStr">
        <is>
          <t>High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10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180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true</t>
        </is>
      </c>
      <c r="AB1415" s="14" t="inlineStr"/>
      <c r="AC1415" s="14" t="inlineStr">
        <is>
          <t>2026-05-28</t>
        </is>
      </c>
      <c r="AD1415" s="14" t="inlineStr">
        <is>
          <t>2026-06-03</t>
        </is>
      </c>
      <c r="AE1415" s="16" t="inlineStr"/>
    </row>
    <row r="1416">
      <c r="A1416" s="14" t="inlineStr">
        <is>
          <t>URL</t>
        </is>
      </c>
      <c r="B1416" s="14" t="inlineStr">
        <is>
          <t>https://eastbayexpress.com/BestOf/page/103/?award=423930&amp;year</t>
        </is>
      </c>
      <c r="C1416" s="14" t="inlineStr">
        <is>
          <t>https://www.performancelab.com/products/mind-lab-pro</t>
        </is>
      </c>
      <c r="D1416" s="14" t="inlineStr">
        <is>
          <t>Performance Lab Mind</t>
        </is>
      </c>
      <c r="E1416" s="14" t="inlineStr">
        <is>
          <t>Branded</t>
        </is>
      </c>
      <c r="F1416" s="18" t="inlineStr">
        <is>
          <t>REVIEW_MANUALLY</t>
        </is>
      </c>
      <c r="G1416" s="16" t="inlineStr">
        <is>
          <t>Exact-Match Anchor Abuse (Syndicated Placement) [flagged for client decision]</t>
        </is>
      </c>
      <c r="H1416" s="14" t="inlineStr">
        <is>
          <t>High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10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180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true</t>
        </is>
      </c>
      <c r="AB1416" s="14" t="inlineStr"/>
      <c r="AC1416" s="14" t="inlineStr">
        <is>
          <t>2026-05-28</t>
        </is>
      </c>
      <c r="AD1416" s="14" t="inlineStr">
        <is>
          <t>2026-06-03</t>
        </is>
      </c>
      <c r="AE1416" s="16" t="inlineStr"/>
    </row>
    <row r="1417">
      <c r="A1417" s="14" t="inlineStr">
        <is>
          <t>URL</t>
        </is>
      </c>
      <c r="B1417" s="14" t="inlineStr">
        <is>
          <t>https://eastbayexpress.com/BestOf/page/103/?award=423930&amp;year</t>
        </is>
      </c>
      <c r="C1417" s="14" t="inlineStr">
        <is>
          <t>https://www.performancelab.com/products/mind-lab-pro</t>
        </is>
      </c>
      <c r="D1417" s="14" t="inlineStr">
        <is>
          <t>best nootropics for improving physical performance</t>
        </is>
      </c>
      <c r="E1417" s="14" t="inlineStr">
        <is>
          <t>Exact/Commercial</t>
        </is>
      </c>
      <c r="F1417" s="18" t="inlineStr">
        <is>
          <t>REVIEW_MANUALLY</t>
        </is>
      </c>
      <c r="G1417" s="16" t="inlineStr">
        <is>
          <t>Exact-Match Anchor Abuse (Syndicated Placement) [flagged for client decision]</t>
        </is>
      </c>
      <c r="H1417" s="14" t="inlineStr">
        <is>
          <t>High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10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180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true</t>
        </is>
      </c>
      <c r="AB1417" s="14" t="inlineStr"/>
      <c r="AC1417" s="14" t="inlineStr">
        <is>
          <t>2026-05-28</t>
        </is>
      </c>
      <c r="AD1417" s="14" t="inlineStr">
        <is>
          <t>2026-06-03</t>
        </is>
      </c>
      <c r="AE1417" s="16" t="inlineStr"/>
    </row>
    <row r="1418">
      <c r="A1418" s="14" t="inlineStr">
        <is>
          <t>URL</t>
        </is>
      </c>
      <c r="B1418" s="14" t="inlineStr">
        <is>
          <t>https://eastbayexpress.com/BestOf/page/100/?award=423930&amp;year</t>
        </is>
      </c>
      <c r="C1418" s="14" t="inlineStr">
        <is>
          <t>https://www.performancelab.com/products/mind-lab-pro</t>
        </is>
      </c>
      <c r="D1418" s="14" t="inlineStr"/>
      <c r="E1418" s="14" t="inlineStr">
        <is>
          <t>Empty/Image</t>
        </is>
      </c>
      <c r="F1418" s="18" t="inlineStr">
        <is>
          <t>REVIEW_MANUALLY</t>
        </is>
      </c>
      <c r="G1418" s="16" t="inlineStr">
        <is>
          <t>Exact-Match Anchor Abuse (Syndicated Placement) [flagged for client decision]</t>
        </is>
      </c>
      <c r="H1418" s="14" t="inlineStr">
        <is>
          <t>High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10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179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true</t>
        </is>
      </c>
      <c r="AB1418" s="14" t="inlineStr"/>
      <c r="AC1418" s="14" t="inlineStr">
        <is>
          <t>2026-05-02</t>
        </is>
      </c>
      <c r="AD1418" s="14" t="inlineStr">
        <is>
          <t>2026-06-01</t>
        </is>
      </c>
      <c r="AE1418" s="16" t="inlineStr"/>
    </row>
    <row r="1419">
      <c r="A1419" s="14" t="inlineStr">
        <is>
          <t>URL</t>
        </is>
      </c>
      <c r="B1419" s="14" t="inlineStr">
        <is>
          <t>https://eastbayexpress.com/BestOf/page/100/?award=423930&amp;year</t>
        </is>
      </c>
      <c r="C1419" s="14" t="inlineStr">
        <is>
          <t>https://www.performancelab.com/products/mind-lab-pro</t>
        </is>
      </c>
      <c r="D1419" s="14" t="inlineStr">
        <is>
          <t>&gt;&gt;Check the best deals for Performance Lab Mind here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Exact-Match Anchor Abuse (Syndicated Placement) [flagged for client decision]</t>
        </is>
      </c>
      <c r="H1419" s="14" t="inlineStr">
        <is>
          <t>High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10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179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true</t>
        </is>
      </c>
      <c r="AB1419" s="14" t="inlineStr"/>
      <c r="AC1419" s="14" t="inlineStr">
        <is>
          <t>2026-05-02</t>
        </is>
      </c>
      <c r="AD1419" s="14" t="inlineStr">
        <is>
          <t>2026-06-01</t>
        </is>
      </c>
      <c r="AE1419" s="16" t="inlineStr"/>
    </row>
    <row r="1420">
      <c r="A1420" s="14" t="inlineStr">
        <is>
          <t>URL</t>
        </is>
      </c>
      <c r="B1420" s="14" t="inlineStr">
        <is>
          <t>https://eastbayexpress.com/BestOf/page/100/?award=423930&amp;year</t>
        </is>
      </c>
      <c r="C1420" s="14" t="inlineStr">
        <is>
          <t>https://www.performancelab.com/products/mind-lab-pro</t>
        </is>
      </c>
      <c r="D1420" s="14" t="inlineStr">
        <is>
          <t>Performance Lab Mind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Exact-Match Anchor Abuse (Syndicated Placement) [flagged for client decision]</t>
        </is>
      </c>
      <c r="H1420" s="14" t="inlineStr">
        <is>
          <t>High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10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179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true</t>
        </is>
      </c>
      <c r="AB1420" s="14" t="inlineStr"/>
      <c r="AC1420" s="14" t="inlineStr">
        <is>
          <t>2026-05-02</t>
        </is>
      </c>
      <c r="AD1420" s="14" t="inlineStr">
        <is>
          <t>2026-06-01</t>
        </is>
      </c>
      <c r="AE1420" s="16" t="inlineStr"/>
    </row>
    <row r="1421">
      <c r="A1421" s="14" t="inlineStr">
        <is>
          <t>URL</t>
        </is>
      </c>
      <c r="B1421" s="14" t="inlineStr">
        <is>
          <t>https://eastbayexpress.com/BestOf/page/100/?award=423930&amp;year</t>
        </is>
      </c>
      <c r="C1421" s="14" t="inlineStr">
        <is>
          <t>https://www.performancelab.com/products/mind-lab-pro</t>
        </is>
      </c>
      <c r="D1421" s="14" t="inlineStr">
        <is>
          <t>best nootropics for improving physical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Exact-Match Anchor Abuse (Syndicated Placement) [flagged for client decision]</t>
        </is>
      </c>
      <c r="H1421" s="14" t="inlineStr">
        <is>
          <t>High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10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179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true</t>
        </is>
      </c>
      <c r="AB1421" s="14" t="inlineStr"/>
      <c r="AC1421" s="14" t="inlineStr">
        <is>
          <t>2026-05-02</t>
        </is>
      </c>
      <c r="AD1421" s="14" t="inlineStr">
        <is>
          <t>2026-06-01</t>
        </is>
      </c>
      <c r="AE1421" s="16" t="inlineStr"/>
    </row>
    <row r="1422">
      <c r="A1422" s="14" t="inlineStr">
        <is>
          <t>URL</t>
        </is>
      </c>
      <c r="B1422" s="14" t="inlineStr">
        <is>
          <t>https://eastbayexpress.com/BestOf/page/93/?award=423967&amp;year</t>
        </is>
      </c>
      <c r="C1422" s="14" t="inlineStr">
        <is>
          <t>https://www.performancelab.com/products/mind-lab-pro</t>
        </is>
      </c>
      <c r="D1422" s="14" t="inlineStr"/>
      <c r="E1422" s="14" t="inlineStr">
        <is>
          <t>Empty/Image</t>
        </is>
      </c>
      <c r="F1422" s="18" t="inlineStr">
        <is>
          <t>REVIEW_MANUALLY</t>
        </is>
      </c>
      <c r="G1422" s="16" t="inlineStr">
        <is>
          <t>Exact-Match Anchor Abuse (Syndicated Placement) [flagged for client decision]</t>
        </is>
      </c>
      <c r="H1422" s="14" t="inlineStr">
        <is>
          <t>High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10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175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true</t>
        </is>
      </c>
      <c r="AB1422" s="14" t="inlineStr"/>
      <c r="AC1422" s="14" t="inlineStr">
        <is>
          <t>2026-02-19</t>
        </is>
      </c>
      <c r="AD1422" s="14" t="inlineStr">
        <is>
          <t>2026-04-03</t>
        </is>
      </c>
      <c r="AE1422" s="16" t="inlineStr"/>
    </row>
    <row r="1423">
      <c r="A1423" s="14" t="inlineStr">
        <is>
          <t>URL</t>
        </is>
      </c>
      <c r="B1423" s="14" t="inlineStr">
        <is>
          <t>https://eastbayexpress.com/BestOf/page/93/?award=423967&amp;year</t>
        </is>
      </c>
      <c r="C1423" s="14" t="inlineStr">
        <is>
          <t>https://www.performancelab.com/products/mind-lab-pro</t>
        </is>
      </c>
      <c r="D1423" s="14" t="inlineStr">
        <is>
          <t>&gt;&gt;Check the best deals for Performance Lab Mind here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Exact-Match Anchor Abuse (Syndicated Placement) [flagged for client decision]</t>
        </is>
      </c>
      <c r="H1423" s="14" t="inlineStr">
        <is>
          <t>High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10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175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true</t>
        </is>
      </c>
      <c r="AB1423" s="14" t="inlineStr"/>
      <c r="AC1423" s="14" t="inlineStr">
        <is>
          <t>2026-02-19</t>
        </is>
      </c>
      <c r="AD1423" s="14" t="inlineStr">
        <is>
          <t>2026-04-03</t>
        </is>
      </c>
      <c r="AE1423" s="16" t="inlineStr"/>
    </row>
    <row r="1424">
      <c r="A1424" s="14" t="inlineStr">
        <is>
          <t>URL</t>
        </is>
      </c>
      <c r="B1424" s="14" t="inlineStr">
        <is>
          <t>https://eastbayexpress.com/BestOf/page/93/?award=423967&amp;year</t>
        </is>
      </c>
      <c r="C1424" s="14" t="inlineStr">
        <is>
          <t>https://www.performancelab.com/products/mind-lab-pro</t>
        </is>
      </c>
      <c r="D1424" s="14" t="inlineStr">
        <is>
          <t>Performance Lab Mind</t>
        </is>
      </c>
      <c r="E1424" s="14" t="inlineStr">
        <is>
          <t>Branded</t>
        </is>
      </c>
      <c r="F1424" s="18" t="inlineStr">
        <is>
          <t>REVIEW_MANUALLY</t>
        </is>
      </c>
      <c r="G1424" s="16" t="inlineStr">
        <is>
          <t>Exact-Match Anchor Abuse (Syndicated Placement) [flagged for client decision]</t>
        </is>
      </c>
      <c r="H1424" s="14" t="inlineStr">
        <is>
          <t>High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10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175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true</t>
        </is>
      </c>
      <c r="AB1424" s="14" t="inlineStr"/>
      <c r="AC1424" s="14" t="inlineStr">
        <is>
          <t>2026-02-19</t>
        </is>
      </c>
      <c r="AD1424" s="14" t="inlineStr">
        <is>
          <t>2026-04-03</t>
        </is>
      </c>
      <c r="AE1424" s="16" t="inlineStr"/>
    </row>
    <row r="1425">
      <c r="A1425" s="14" t="inlineStr">
        <is>
          <t>URL</t>
        </is>
      </c>
      <c r="B1425" s="14" t="inlineStr">
        <is>
          <t>https://eastbayexpress.com/BestOf/page/93/?award=423967&amp;year</t>
        </is>
      </c>
      <c r="C1425" s="14" t="inlineStr">
        <is>
          <t>https://www.performancelab.com/products/mind-lab-pro</t>
        </is>
      </c>
      <c r="D1425" s="14" t="inlineStr">
        <is>
          <t>best nootropics for improving physical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Exact-Match Anchor Abuse (Syndicated Placement) [flagged for client decision]</t>
        </is>
      </c>
      <c r="H1425" s="14" t="inlineStr">
        <is>
          <t>High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10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175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true</t>
        </is>
      </c>
      <c r="AB1425" s="14" t="inlineStr"/>
      <c r="AC1425" s="14" t="inlineStr">
        <is>
          <t>2026-02-19</t>
        </is>
      </c>
      <c r="AD1425" s="14" t="inlineStr">
        <is>
          <t>2026-04-03</t>
        </is>
      </c>
      <c r="AE1425" s="16" t="inlineStr"/>
    </row>
    <row r="1426">
      <c r="A1426" s="14" t="inlineStr">
        <is>
          <t>URL</t>
        </is>
      </c>
      <c r="B1426" s="14" t="inlineStr">
        <is>
          <t>https://eastbayexpress.com/BestOf/page/94/?award=423976&amp;year</t>
        </is>
      </c>
      <c r="C1426" s="14" t="inlineStr">
        <is>
          <t>https://www.performancelab.com/products/mind-lab-pro</t>
        </is>
      </c>
      <c r="D1426" s="14" t="inlineStr"/>
      <c r="E1426" s="14" t="inlineStr">
        <is>
          <t>Empty/Image</t>
        </is>
      </c>
      <c r="F1426" s="18" t="inlineStr">
        <is>
          <t>REVIEW_MANUALLY</t>
        </is>
      </c>
      <c r="G1426" s="16" t="inlineStr">
        <is>
          <t>Exact-Match Anchor Abuse (Syndicated Placement) [flagged for client decision]</t>
        </is>
      </c>
      <c r="H1426" s="14" t="inlineStr">
        <is>
          <t>High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10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178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true</t>
        </is>
      </c>
      <c r="AB1426" s="14" t="inlineStr"/>
      <c r="AC1426" s="14" t="inlineStr">
        <is>
          <t>2026-03-06</t>
        </is>
      </c>
      <c r="AD1426" s="14" t="inlineStr">
        <is>
          <t>2026-04-02</t>
        </is>
      </c>
      <c r="AE1426" s="16" t="inlineStr"/>
    </row>
    <row r="1427">
      <c r="A1427" s="14" t="inlineStr">
        <is>
          <t>URL</t>
        </is>
      </c>
      <c r="B1427" s="14" t="inlineStr">
        <is>
          <t>https://eastbayexpress.com/BestOf/page/94/?award=423976&amp;year</t>
        </is>
      </c>
      <c r="C1427" s="14" t="inlineStr">
        <is>
          <t>https://www.performancelab.com/products/mind-lab-pro</t>
        </is>
      </c>
      <c r="D1427" s="14" t="inlineStr">
        <is>
          <t>&gt;&gt;Check the best deals for Performance Lab Mind here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Exact-Match Anchor Abuse (Syndicated Placement) [flagged for client decision]</t>
        </is>
      </c>
      <c r="H1427" s="14" t="inlineStr">
        <is>
          <t>High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10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178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true</t>
        </is>
      </c>
      <c r="AB1427" s="14" t="inlineStr"/>
      <c r="AC1427" s="14" t="inlineStr">
        <is>
          <t>2026-03-06</t>
        </is>
      </c>
      <c r="AD1427" s="14" t="inlineStr">
        <is>
          <t>2026-04-02</t>
        </is>
      </c>
      <c r="AE1427" s="16" t="inlineStr"/>
    </row>
    <row r="1428">
      <c r="A1428" s="14" t="inlineStr">
        <is>
          <t>URL</t>
        </is>
      </c>
      <c r="B1428" s="14" t="inlineStr">
        <is>
          <t>https://eastbayexpress.com/BestOf/page/94/?award=423976&amp;year</t>
        </is>
      </c>
      <c r="C1428" s="14" t="inlineStr">
        <is>
          <t>https://www.performancelab.com/products/mind-lab-pro</t>
        </is>
      </c>
      <c r="D1428" s="14" t="inlineStr">
        <is>
          <t>Performance Lab Mind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Exact-Match Anchor Abuse (Syndicated Placement) [flagged for client decision]</t>
        </is>
      </c>
      <c r="H1428" s="14" t="inlineStr">
        <is>
          <t>High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10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178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true</t>
        </is>
      </c>
      <c r="AB1428" s="14" t="inlineStr"/>
      <c r="AC1428" s="14" t="inlineStr">
        <is>
          <t>2026-03-06</t>
        </is>
      </c>
      <c r="AD1428" s="14" t="inlineStr">
        <is>
          <t>2026-04-02</t>
        </is>
      </c>
      <c r="AE1428" s="16" t="inlineStr"/>
    </row>
    <row r="1429">
      <c r="A1429" s="14" t="inlineStr">
        <is>
          <t>URL</t>
        </is>
      </c>
      <c r="B1429" s="14" t="inlineStr">
        <is>
          <t>https://eastbayexpress.com/BestOf/page/94/?award=423976&amp;year</t>
        </is>
      </c>
      <c r="C1429" s="14" t="inlineStr">
        <is>
          <t>https://www.performancelab.com/products/mind-lab-pro</t>
        </is>
      </c>
      <c r="D1429" s="14" t="inlineStr">
        <is>
          <t>best nootropics for improving physical performance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Exact-Match Anchor Abuse (Syndicated Placement) [flagged for client decision]</t>
        </is>
      </c>
      <c r="H1429" s="14" t="inlineStr">
        <is>
          <t>High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10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178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true</t>
        </is>
      </c>
      <c r="AB1429" s="14" t="inlineStr"/>
      <c r="AC1429" s="14" t="inlineStr">
        <is>
          <t>2026-03-06</t>
        </is>
      </c>
      <c r="AD1429" s="14" t="inlineStr">
        <is>
          <t>2026-04-02</t>
        </is>
      </c>
      <c r="AE1429" s="16" t="inlineStr"/>
    </row>
    <row r="1430">
      <c r="A1430" s="14" t="inlineStr">
        <is>
          <t>URL</t>
        </is>
      </c>
      <c r="B1430" s="14" t="inlineStr">
        <is>
          <t>https://eastbayexpress.com/BestOf/page/97/?award=423976&amp;year</t>
        </is>
      </c>
      <c r="C1430" s="14" t="inlineStr">
        <is>
          <t>https://www.performancelab.com/products/mind-lab-pro</t>
        </is>
      </c>
      <c r="D1430" s="14" t="inlineStr"/>
      <c r="E1430" s="14" t="inlineStr">
        <is>
          <t>Empty/Image</t>
        </is>
      </c>
      <c r="F1430" s="18" t="inlineStr">
        <is>
          <t>REVIEW_MANUALLY</t>
        </is>
      </c>
      <c r="G1430" s="16" t="inlineStr">
        <is>
          <t>Exact-Match Anchor Abuse (Syndicated Placement) [flagged for client decision]</t>
        </is>
      </c>
      <c r="H1430" s="14" t="inlineStr">
        <is>
          <t>High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10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179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true</t>
        </is>
      </c>
      <c r="AB1430" s="14" t="inlineStr"/>
      <c r="AC1430" s="14" t="inlineStr">
        <is>
          <t>2026-04-08</t>
        </is>
      </c>
      <c r="AD1430" s="14" t="inlineStr">
        <is>
          <t>2026-05-01</t>
        </is>
      </c>
      <c r="AE1430" s="16" t="inlineStr"/>
    </row>
    <row r="1431">
      <c r="A1431" s="14" t="inlineStr">
        <is>
          <t>URL</t>
        </is>
      </c>
      <c r="B1431" s="14" t="inlineStr">
        <is>
          <t>https://eastbayexpress.com/BestOf/page/97/?award=423976&amp;year</t>
        </is>
      </c>
      <c r="C1431" s="14" t="inlineStr">
        <is>
          <t>https://www.performancelab.com/products/mind-lab-pro</t>
        </is>
      </c>
      <c r="D1431" s="14" t="inlineStr">
        <is>
          <t>&gt;&gt;Check the best deals for Performance Lab Mind here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Exact-Match Anchor Abuse (Syndicated Placement) [flagged for client decision]</t>
        </is>
      </c>
      <c r="H1431" s="14" t="inlineStr">
        <is>
          <t>High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10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179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true</t>
        </is>
      </c>
      <c r="AB1431" s="14" t="inlineStr"/>
      <c r="AC1431" s="14" t="inlineStr">
        <is>
          <t>2026-04-08</t>
        </is>
      </c>
      <c r="AD1431" s="14" t="inlineStr">
        <is>
          <t>2026-05-01</t>
        </is>
      </c>
      <c r="AE1431" s="16" t="inlineStr"/>
    </row>
    <row r="1432">
      <c r="A1432" s="14" t="inlineStr">
        <is>
          <t>URL</t>
        </is>
      </c>
      <c r="B1432" s="14" t="inlineStr">
        <is>
          <t>https://eastbayexpress.com/BestOf/page/97/?award=423976&amp;year</t>
        </is>
      </c>
      <c r="C1432" s="14" t="inlineStr">
        <is>
          <t>https://www.performancelab.com/products/mind-lab-pro</t>
        </is>
      </c>
      <c r="D1432" s="14" t="inlineStr">
        <is>
          <t>Performance Lab Mind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Exact-Match Anchor Abuse (Syndicated Placement) [flagged for client decision]</t>
        </is>
      </c>
      <c r="H1432" s="14" t="inlineStr">
        <is>
          <t>High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10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179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true</t>
        </is>
      </c>
      <c r="AB1432" s="14" t="inlineStr"/>
      <c r="AC1432" s="14" t="inlineStr">
        <is>
          <t>2026-04-08</t>
        </is>
      </c>
      <c r="AD1432" s="14" t="inlineStr">
        <is>
          <t>2026-05-01</t>
        </is>
      </c>
      <c r="AE1432" s="16" t="inlineStr"/>
    </row>
    <row r="1433">
      <c r="A1433" s="14" t="inlineStr">
        <is>
          <t>URL</t>
        </is>
      </c>
      <c r="B1433" s="14" t="inlineStr">
        <is>
          <t>https://eastbayexpress.com/BestOf/page/97/?award=423976&amp;year</t>
        </is>
      </c>
      <c r="C1433" s="14" t="inlineStr">
        <is>
          <t>https://www.performancelab.com/products/mind-lab-pro</t>
        </is>
      </c>
      <c r="D1433" s="14" t="inlineStr">
        <is>
          <t>best nootropics for improving physical performance</t>
        </is>
      </c>
      <c r="E1433" s="14" t="inlineStr">
        <is>
          <t>Exact/Commercial</t>
        </is>
      </c>
      <c r="F1433" s="18" t="inlineStr">
        <is>
          <t>REVIEW_MANUALLY</t>
        </is>
      </c>
      <c r="G1433" s="16" t="inlineStr">
        <is>
          <t>Exact-Match Anchor Abuse (Syndicated Placement) [flagged for client decision]</t>
        </is>
      </c>
      <c r="H1433" s="14" t="inlineStr">
        <is>
          <t>High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10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179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true</t>
        </is>
      </c>
      <c r="AB1433" s="14" t="inlineStr"/>
      <c r="AC1433" s="14" t="inlineStr">
        <is>
          <t>2026-04-08</t>
        </is>
      </c>
      <c r="AD1433" s="14" t="inlineStr">
        <is>
          <t>2026-05-01</t>
        </is>
      </c>
      <c r="AE1433" s="16" t="inlineStr"/>
    </row>
    <row r="1434">
      <c r="A1434" s="14" t="inlineStr">
        <is>
          <t>URL</t>
        </is>
      </c>
      <c r="B1434" s="14" t="inlineStr">
        <is>
          <t>https://eastbayexpress.com/page/103/?p=sendPageLink&amp;value=https%3A%2F%2Fthenewsbizz.site</t>
        </is>
      </c>
      <c r="C1434" s="14" t="inlineStr">
        <is>
          <t>https://www.performancelab.com/products/mind-lab-pro</t>
        </is>
      </c>
      <c r="D1434" s="14" t="inlineStr"/>
      <c r="E1434" s="14" t="inlineStr">
        <is>
          <t>Empty/Image</t>
        </is>
      </c>
      <c r="F1434" s="18" t="inlineStr">
        <is>
          <t>REVIEW_MANUALLY</t>
        </is>
      </c>
      <c r="G1434" s="16" t="inlineStr">
        <is>
          <t>Exact-Match Anchor Abuse (Syndicated Placement) [flagged for client decision]</t>
        </is>
      </c>
      <c r="H1434" s="14" t="inlineStr">
        <is>
          <t>High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10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180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true</t>
        </is>
      </c>
      <c r="AB1434" s="14" t="inlineStr"/>
      <c r="AC1434" s="14" t="inlineStr">
        <is>
          <t>2026-05-30</t>
        </is>
      </c>
      <c r="AD1434" s="14" t="inlineStr">
        <is>
          <t>2026-06-05</t>
        </is>
      </c>
      <c r="AE1434" s="16" t="inlineStr"/>
    </row>
    <row r="1435">
      <c r="A1435" s="14" t="inlineStr">
        <is>
          <t>URL</t>
        </is>
      </c>
      <c r="B1435" s="14" t="inlineStr">
        <is>
          <t>https://eastbayexpress.com/page/103/?p=sendPageLink&amp;value=https%3A%2F%2Fthenewsbizz.site</t>
        </is>
      </c>
      <c r="C1435" s="14" t="inlineStr">
        <is>
          <t>https://www.performancelab.com/products/mind-lab-pro</t>
        </is>
      </c>
      <c r="D1435" s="14" t="inlineStr">
        <is>
          <t>&gt;&gt;Check the best deals for Performance Lab Mind here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Exact-Match Anchor Abuse (Syndicated Placement) [flagged for client decision]</t>
        </is>
      </c>
      <c r="H1435" s="14" t="inlineStr">
        <is>
          <t>High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10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180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true</t>
        </is>
      </c>
      <c r="AB1435" s="14" t="inlineStr"/>
      <c r="AC1435" s="14" t="inlineStr">
        <is>
          <t>2026-05-30</t>
        </is>
      </c>
      <c r="AD1435" s="14" t="inlineStr">
        <is>
          <t>2026-06-05</t>
        </is>
      </c>
      <c r="AE1435" s="16" t="inlineStr"/>
    </row>
    <row r="1436">
      <c r="A1436" s="14" t="inlineStr">
        <is>
          <t>URL</t>
        </is>
      </c>
      <c r="B1436" s="14" t="inlineStr">
        <is>
          <t>https://eastbayexpress.com/page/103/?p=sendPageLink&amp;value=https%3A%2F%2Fthenewsbizz.site</t>
        </is>
      </c>
      <c r="C1436" s="14" t="inlineStr">
        <is>
          <t>https://www.performancelab.com/products/mind-lab-pro</t>
        </is>
      </c>
      <c r="D1436" s="14" t="inlineStr">
        <is>
          <t>Performance Lab Mind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Exact-Match Anchor Abuse (Syndicated Placement) [flagged for client decision]</t>
        </is>
      </c>
      <c r="H1436" s="14" t="inlineStr">
        <is>
          <t>High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10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180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true</t>
        </is>
      </c>
      <c r="AB1436" s="14" t="inlineStr"/>
      <c r="AC1436" s="14" t="inlineStr">
        <is>
          <t>2026-05-30</t>
        </is>
      </c>
      <c r="AD1436" s="14" t="inlineStr">
        <is>
          <t>2026-06-05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https://eastbayexpress.com/page/103/?p=sendPageLink&amp;value=https%3A%2F%2Fthenewsbizz.site</t>
        </is>
      </c>
      <c r="C1437" s="14" t="inlineStr">
        <is>
          <t>https://www.performancelab.com/products/mind-lab-pro</t>
        </is>
      </c>
      <c r="D1437" s="14" t="inlineStr">
        <is>
          <t>best nootropics for improving physical performance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Exact-Match Anchor Abuse (Syndicated Placement) [flagged for client decision]</t>
        </is>
      </c>
      <c r="H1437" s="14" t="inlineStr">
        <is>
          <t>High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10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180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true</t>
        </is>
      </c>
      <c r="AB1437" s="14" t="inlineStr"/>
      <c r="AC1437" s="14" t="inlineStr">
        <is>
          <t>2026-05-30</t>
        </is>
      </c>
      <c r="AD1437" s="14" t="inlineStr">
        <is>
          <t>2026-06-05</t>
        </is>
      </c>
      <c r="AE1437" s="16" t="inlineStr"/>
    </row>
    <row r="1438">
      <c r="A1438" s="14" t="inlineStr">
        <is>
          <t>URL</t>
        </is>
      </c>
      <c r="B1438" s="14" t="inlineStr">
        <is>
          <t>https://eastbayexpress.com/page/90/?l=99999&amp;l_cd1=0&amp;l_cd2=1&amp;m=chinapub&amp;tu=https%3A%2F%2Fthenewsbizz.site</t>
        </is>
      </c>
      <c r="C1438" s="14" t="inlineStr">
        <is>
          <t>https://www.performancelab.com/products/mind-lab-pro</t>
        </is>
      </c>
      <c r="D1438" s="14" t="inlineStr"/>
      <c r="E1438" s="14" t="inlineStr">
        <is>
          <t>Empty/Image</t>
        </is>
      </c>
      <c r="F1438" s="18" t="inlineStr">
        <is>
          <t>REVIEW_MANUALLY</t>
        </is>
      </c>
      <c r="G1438" s="16" t="inlineStr">
        <is>
          <t>Exact-Match Anchor Abuse (Syndicated Placement) [flagged for client decision]</t>
        </is>
      </c>
      <c r="H1438" s="14" t="inlineStr">
        <is>
          <t>High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10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175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true</t>
        </is>
      </c>
      <c r="AB1438" s="14" t="inlineStr"/>
      <c r="AC1438" s="14" t="inlineStr">
        <is>
          <t>2026-01-22</t>
        </is>
      </c>
      <c r="AD1438" s="14" t="inlineStr">
        <is>
          <t>2026-04-28</t>
        </is>
      </c>
      <c r="AE1438" s="16" t="inlineStr"/>
    </row>
    <row r="1439">
      <c r="A1439" s="14" t="inlineStr">
        <is>
          <t>URL</t>
        </is>
      </c>
      <c r="B1439" s="14" t="inlineStr">
        <is>
          <t>https://eastbayexpress.com/page/90/?l=99999&amp;l_cd1=0&amp;l_cd2=1&amp;m=chinapub&amp;tu=https%3A%2F%2Fthenewsbizz.site</t>
        </is>
      </c>
      <c r="C1439" s="14" t="inlineStr">
        <is>
          <t>https://www.performancelab.com/products/mind-lab-pro</t>
        </is>
      </c>
      <c r="D1439" s="14" t="inlineStr">
        <is>
          <t>&gt;&gt;Check the best deals for Performance Lab Mind here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Exact-Match Anchor Abuse (Syndicated Placement) [flagged for client decision]</t>
        </is>
      </c>
      <c r="H1439" s="14" t="inlineStr">
        <is>
          <t>High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10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175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true</t>
        </is>
      </c>
      <c r="AB1439" s="14" t="inlineStr"/>
      <c r="AC1439" s="14" t="inlineStr">
        <is>
          <t>2026-01-22</t>
        </is>
      </c>
      <c r="AD1439" s="14" t="inlineStr">
        <is>
          <t>2026-04-28</t>
        </is>
      </c>
      <c r="AE1439" s="16" t="inlineStr"/>
    </row>
    <row r="1440">
      <c r="A1440" s="14" t="inlineStr">
        <is>
          <t>URL</t>
        </is>
      </c>
      <c r="B1440" s="14" t="inlineStr">
        <is>
          <t>https://eastbayexpress.com/page/90/?l=99999&amp;l_cd1=0&amp;l_cd2=1&amp;m=chinapub&amp;tu=https%3A%2F%2Fthenewsbizz.site</t>
        </is>
      </c>
      <c r="C1440" s="14" t="inlineStr">
        <is>
          <t>https://www.performancelab.com/products/mind-lab-pro</t>
        </is>
      </c>
      <c r="D1440" s="14" t="inlineStr">
        <is>
          <t>Performance Lab Mind</t>
        </is>
      </c>
      <c r="E1440" s="14" t="inlineStr">
        <is>
          <t>Branded</t>
        </is>
      </c>
      <c r="F1440" s="18" t="inlineStr">
        <is>
          <t>REVIEW_MANUALLY</t>
        </is>
      </c>
      <c r="G1440" s="16" t="inlineStr">
        <is>
          <t>Exact-Match Anchor Abuse (Syndicated Placement) [flagged for client decision]</t>
        </is>
      </c>
      <c r="H1440" s="14" t="inlineStr">
        <is>
          <t>High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10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175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true</t>
        </is>
      </c>
      <c r="AB1440" s="14" t="inlineStr"/>
      <c r="AC1440" s="14" t="inlineStr">
        <is>
          <t>2026-01-22</t>
        </is>
      </c>
      <c r="AD1440" s="14" t="inlineStr">
        <is>
          <t>2026-04-28</t>
        </is>
      </c>
      <c r="AE1440" s="16" t="inlineStr"/>
    </row>
    <row r="1441">
      <c r="A1441" s="14" t="inlineStr">
        <is>
          <t>URL</t>
        </is>
      </c>
      <c r="B1441" s="14" t="inlineStr">
        <is>
          <t>https://eastbayexpress.com/page/90/?l=99999&amp;l_cd1=0&amp;l_cd2=1&amp;m=chinapub&amp;tu=https%3A%2F%2Fthenewsbizz.site</t>
        </is>
      </c>
      <c r="C1441" s="14" t="inlineStr">
        <is>
          <t>https://www.performancelab.com/products/mind-lab-pro</t>
        </is>
      </c>
      <c r="D1441" s="14" t="inlineStr">
        <is>
          <t>best nootropics for improving physical performance</t>
        </is>
      </c>
      <c r="E1441" s="14" t="inlineStr">
        <is>
          <t>Exact/Commercial</t>
        </is>
      </c>
      <c r="F1441" s="18" t="inlineStr">
        <is>
          <t>REVIEW_MANUALLY</t>
        </is>
      </c>
      <c r="G1441" s="16" t="inlineStr">
        <is>
          <t>Exact-Match Anchor Abuse (Syndicated Placement) [flagged for client decision]</t>
        </is>
      </c>
      <c r="H1441" s="14" t="inlineStr">
        <is>
          <t>High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10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175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true</t>
        </is>
      </c>
      <c r="AB1441" s="14" t="inlineStr"/>
      <c r="AC1441" s="14" t="inlineStr">
        <is>
          <t>2026-01-22</t>
        </is>
      </c>
      <c r="AD1441" s="14" t="inlineStr">
        <is>
          <t>2026-04-28</t>
        </is>
      </c>
      <c r="AE1441" s="16" t="inlineStr"/>
    </row>
    <row r="1442">
      <c r="A1442" s="14" t="inlineStr">
        <is>
          <t>URL</t>
        </is>
      </c>
      <c r="B1442" s="14" t="inlineStr">
        <is>
          <t>https://eastbayexpress.com/BestOf/page/94/?award=423928&amp;year</t>
        </is>
      </c>
      <c r="C1442" s="14" t="inlineStr">
        <is>
          <t>https://www.performancelab.com/products/mind-lab-pro</t>
        </is>
      </c>
      <c r="D1442" s="14" t="inlineStr"/>
      <c r="E1442" s="14" t="inlineStr">
        <is>
          <t>Empty/Image</t>
        </is>
      </c>
      <c r="F1442" s="18" t="inlineStr">
        <is>
          <t>REVIEW_MANUALLY</t>
        </is>
      </c>
      <c r="G1442" s="16" t="inlineStr">
        <is>
          <t>Exact-Match Anchor Abuse (Syndicated Placement) [flagged for client decision]</t>
        </is>
      </c>
      <c r="H1442" s="14" t="inlineStr">
        <is>
          <t>High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10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178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true</t>
        </is>
      </c>
      <c r="AB1442" s="14" t="inlineStr"/>
      <c r="AC1442" s="14" t="inlineStr">
        <is>
          <t>2026-03-06</t>
        </is>
      </c>
      <c r="AD1442" s="14" t="inlineStr">
        <is>
          <t>2026-04-01</t>
        </is>
      </c>
      <c r="AE1442" s="16" t="inlineStr"/>
    </row>
    <row r="1443">
      <c r="A1443" s="14" t="inlineStr">
        <is>
          <t>URL</t>
        </is>
      </c>
      <c r="B1443" s="14" t="inlineStr">
        <is>
          <t>https://eastbayexpress.com/BestOf/page/94/?award=423928&amp;year</t>
        </is>
      </c>
      <c r="C1443" s="14" t="inlineStr">
        <is>
          <t>https://www.performancelab.com/products/mind-lab-pro</t>
        </is>
      </c>
      <c r="D1443" s="14" t="inlineStr">
        <is>
          <t>&gt;&gt;Check the best deals for Performance Lab Mind here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Exact-Match Anchor Abuse (Syndicated Placement) [flagged for client decision]</t>
        </is>
      </c>
      <c r="H1443" s="14" t="inlineStr">
        <is>
          <t>High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10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178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true</t>
        </is>
      </c>
      <c r="AB1443" s="14" t="inlineStr"/>
      <c r="AC1443" s="14" t="inlineStr">
        <is>
          <t>2026-03-06</t>
        </is>
      </c>
      <c r="AD1443" s="14" t="inlineStr">
        <is>
          <t>2026-04-01</t>
        </is>
      </c>
      <c r="AE1443" s="16" t="inlineStr"/>
    </row>
    <row r="1444">
      <c r="A1444" s="14" t="inlineStr">
        <is>
          <t>URL</t>
        </is>
      </c>
      <c r="B1444" s="14" t="inlineStr">
        <is>
          <t>https://eastbayexpress.com/BestOf/page/94/?award=423928&amp;year</t>
        </is>
      </c>
      <c r="C1444" s="14" t="inlineStr">
        <is>
          <t>https://www.performancelab.com/products/mind-lab-pro</t>
        </is>
      </c>
      <c r="D1444" s="14" t="inlineStr">
        <is>
          <t>Performance Lab Mind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Exact-Match Anchor Abuse (Syndicated Placement) [flagged for client decision]</t>
        </is>
      </c>
      <c r="H1444" s="14" t="inlineStr">
        <is>
          <t>High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10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178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true</t>
        </is>
      </c>
      <c r="AB1444" s="14" t="inlineStr"/>
      <c r="AC1444" s="14" t="inlineStr">
        <is>
          <t>2026-03-06</t>
        </is>
      </c>
      <c r="AD1444" s="14" t="inlineStr">
        <is>
          <t>2026-04-01</t>
        </is>
      </c>
      <c r="AE1444" s="16" t="inlineStr"/>
    </row>
    <row r="1445">
      <c r="A1445" s="14" t="inlineStr">
        <is>
          <t>URL</t>
        </is>
      </c>
      <c r="B1445" s="14" t="inlineStr">
        <is>
          <t>https://eastbayexpress.com/BestOf/page/94/?award=423928&amp;year</t>
        </is>
      </c>
      <c r="C1445" s="14" t="inlineStr">
        <is>
          <t>https://www.performancelab.com/products/mind-lab-pro</t>
        </is>
      </c>
      <c r="D1445" s="14" t="inlineStr">
        <is>
          <t>best nootropics for improving physical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Exact-Match Anchor Abuse (Syndicated Placement) [flagged for client decision]</t>
        </is>
      </c>
      <c r="H1445" s="14" t="inlineStr">
        <is>
          <t>High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10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178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true</t>
        </is>
      </c>
      <c r="AB1445" s="14" t="inlineStr"/>
      <c r="AC1445" s="14" t="inlineStr">
        <is>
          <t>2026-03-06</t>
        </is>
      </c>
      <c r="AD1445" s="14" t="inlineStr">
        <is>
          <t>2026-04-01</t>
        </is>
      </c>
      <c r="AE1445" s="16" t="inlineStr"/>
    </row>
    <row r="1446">
      <c r="A1446" s="14" t="inlineStr">
        <is>
          <t>URL</t>
        </is>
      </c>
      <c r="B1446" s="14" t="inlineStr">
        <is>
          <t>https://eastbayexpress.com/BestOf/page/94/?award=423967&amp;year</t>
        </is>
      </c>
      <c r="C1446" s="14" t="inlineStr">
        <is>
          <t>https://www.performancelab.com/products/mind-lab-pro</t>
        </is>
      </c>
      <c r="D1446" s="14" t="inlineStr"/>
      <c r="E1446" s="14" t="inlineStr">
        <is>
          <t>Empty/Image</t>
        </is>
      </c>
      <c r="F1446" s="18" t="inlineStr">
        <is>
          <t>REVIEW_MANUALLY</t>
        </is>
      </c>
      <c r="G1446" s="16" t="inlineStr">
        <is>
          <t>Exact-Match Anchor Abuse (Syndicated Placement) [flagged for client decision]</t>
        </is>
      </c>
      <c r="H1446" s="14" t="inlineStr">
        <is>
          <t>High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10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178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true</t>
        </is>
      </c>
      <c r="AB1446" s="14" t="inlineStr"/>
      <c r="AC1446" s="14" t="inlineStr">
        <is>
          <t>2026-03-05</t>
        </is>
      </c>
      <c r="AD1446" s="14" t="inlineStr">
        <is>
          <t>2026-04-01</t>
        </is>
      </c>
      <c r="AE1446" s="16" t="inlineStr"/>
    </row>
    <row r="1447">
      <c r="A1447" s="14" t="inlineStr">
        <is>
          <t>URL</t>
        </is>
      </c>
      <c r="B1447" s="14" t="inlineStr">
        <is>
          <t>https://eastbayexpress.com/BestOf/page/94/?award=423967&amp;year</t>
        </is>
      </c>
      <c r="C1447" s="14" t="inlineStr">
        <is>
          <t>https://www.performancelab.com/products/mind-lab-pro</t>
        </is>
      </c>
      <c r="D1447" s="14" t="inlineStr">
        <is>
          <t>&gt;&gt;Check the best deals for Performance Lab Mind here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Exact-Match Anchor Abuse (Syndicated Placement) [flagged for client decision]</t>
        </is>
      </c>
      <c r="H1447" s="14" t="inlineStr">
        <is>
          <t>High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10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178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true</t>
        </is>
      </c>
      <c r="AB1447" s="14" t="inlineStr"/>
      <c r="AC1447" s="14" t="inlineStr">
        <is>
          <t>2026-03-05</t>
        </is>
      </c>
      <c r="AD1447" s="14" t="inlineStr">
        <is>
          <t>2026-04-01</t>
        </is>
      </c>
      <c r="AE1447" s="16" t="inlineStr"/>
    </row>
    <row r="1448">
      <c r="A1448" s="14" t="inlineStr">
        <is>
          <t>URL</t>
        </is>
      </c>
      <c r="B1448" s="14" t="inlineStr">
        <is>
          <t>https://eastbayexpress.com/BestOf/page/94/?award=423967&amp;year</t>
        </is>
      </c>
      <c r="C1448" s="14" t="inlineStr">
        <is>
          <t>https://www.performancelab.com/products/mind-lab-pro</t>
        </is>
      </c>
      <c r="D1448" s="14" t="inlineStr">
        <is>
          <t>Performance Lab Mind</t>
        </is>
      </c>
      <c r="E1448" s="14" t="inlineStr">
        <is>
          <t>Branded</t>
        </is>
      </c>
      <c r="F1448" s="18" t="inlineStr">
        <is>
          <t>REVIEW_MANUALLY</t>
        </is>
      </c>
      <c r="G1448" s="16" t="inlineStr">
        <is>
          <t>Exact-Match Anchor Abuse (Syndicated Placement) [flagged for client decision]</t>
        </is>
      </c>
      <c r="H1448" s="14" t="inlineStr">
        <is>
          <t>High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10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178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true</t>
        </is>
      </c>
      <c r="AB1448" s="14" t="inlineStr"/>
      <c r="AC1448" s="14" t="inlineStr">
        <is>
          <t>2026-03-05</t>
        </is>
      </c>
      <c r="AD1448" s="14" t="inlineStr">
        <is>
          <t>2026-04-01</t>
        </is>
      </c>
      <c r="AE1448" s="16" t="inlineStr"/>
    </row>
    <row r="1449">
      <c r="A1449" s="14" t="inlineStr">
        <is>
          <t>URL</t>
        </is>
      </c>
      <c r="B1449" s="14" t="inlineStr">
        <is>
          <t>https://eastbayexpress.com/BestOf/page/94/?award=423967&amp;year</t>
        </is>
      </c>
      <c r="C1449" s="14" t="inlineStr">
        <is>
          <t>https://www.performancelab.com/products/mind-lab-pro</t>
        </is>
      </c>
      <c r="D1449" s="14" t="inlineStr">
        <is>
          <t>best nootropics for improving physical performance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Exact-Match Anchor Abuse (Syndicated Placement) [flagged for client decision]</t>
        </is>
      </c>
      <c r="H1449" s="14" t="inlineStr">
        <is>
          <t>High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10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178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true</t>
        </is>
      </c>
      <c r="AB1449" s="14" t="inlineStr"/>
      <c r="AC1449" s="14" t="inlineStr">
        <is>
          <t>2026-03-05</t>
        </is>
      </c>
      <c r="AD1449" s="14" t="inlineStr">
        <is>
          <t>2026-04-01</t>
        </is>
      </c>
      <c r="AE1449" s="16" t="inlineStr"/>
    </row>
    <row r="1450">
      <c r="A1450" s="14" t="inlineStr">
        <is>
          <t>URL</t>
        </is>
      </c>
      <c r="B1450" s="14" t="inlineStr">
        <is>
          <t>https://eastbayexpress.com/BestOf/page/97/?award=423928&amp;year</t>
        </is>
      </c>
      <c r="C1450" s="14" t="inlineStr">
        <is>
          <t>https://www.performancelab.com/products/mind-lab-pro</t>
        </is>
      </c>
      <c r="D1450" s="14" t="inlineStr"/>
      <c r="E1450" s="14" t="inlineStr">
        <is>
          <t>Empty/Image</t>
        </is>
      </c>
      <c r="F1450" s="18" t="inlineStr">
        <is>
          <t>REVIEW_MANUALLY</t>
        </is>
      </c>
      <c r="G1450" s="16" t="inlineStr">
        <is>
          <t>Exact-Match Anchor Abuse (Syndicated Placement) [flagged for client decision]</t>
        </is>
      </c>
      <c r="H1450" s="14" t="inlineStr">
        <is>
          <t>High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10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179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true</t>
        </is>
      </c>
      <c r="AB1450" s="14" t="inlineStr"/>
      <c r="AC1450" s="14" t="inlineStr">
        <is>
          <t>2026-04-12</t>
        </is>
      </c>
      <c r="AD1450" s="14" t="inlineStr">
        <is>
          <t>2026-05-05</t>
        </is>
      </c>
      <c r="AE1450" s="16" t="inlineStr"/>
    </row>
    <row r="1451">
      <c r="A1451" s="14" t="inlineStr">
        <is>
          <t>URL</t>
        </is>
      </c>
      <c r="B1451" s="14" t="inlineStr">
        <is>
          <t>https://eastbayexpress.com/BestOf/page/97/?award=423928&amp;year</t>
        </is>
      </c>
      <c r="C1451" s="14" t="inlineStr">
        <is>
          <t>https://www.performancelab.com/products/mind-lab-pro</t>
        </is>
      </c>
      <c r="D1451" s="14" t="inlineStr">
        <is>
          <t>&gt;&gt;Check the best deals for Performance Lab Mind here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Exact-Match Anchor Abuse (Syndicated Placement) [flagged for client decision]</t>
        </is>
      </c>
      <c r="H1451" s="14" t="inlineStr">
        <is>
          <t>High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10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179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true</t>
        </is>
      </c>
      <c r="AB1451" s="14" t="inlineStr"/>
      <c r="AC1451" s="14" t="inlineStr">
        <is>
          <t>2026-04-12</t>
        </is>
      </c>
      <c r="AD1451" s="14" t="inlineStr">
        <is>
          <t>2026-05-05</t>
        </is>
      </c>
      <c r="AE1451" s="16" t="inlineStr"/>
    </row>
    <row r="1452">
      <c r="A1452" s="14" t="inlineStr">
        <is>
          <t>URL</t>
        </is>
      </c>
      <c r="B1452" s="14" t="inlineStr">
        <is>
          <t>https://eastbayexpress.com/BestOf/page/97/?award=423928&amp;year</t>
        </is>
      </c>
      <c r="C1452" s="14" t="inlineStr">
        <is>
          <t>https://www.performancelab.com/products/mind-lab-pro</t>
        </is>
      </c>
      <c r="D1452" s="14" t="inlineStr">
        <is>
          <t>Performance Lab Mind</t>
        </is>
      </c>
      <c r="E1452" s="14" t="inlineStr">
        <is>
          <t>Branded</t>
        </is>
      </c>
      <c r="F1452" s="18" t="inlineStr">
        <is>
          <t>REVIEW_MANUALLY</t>
        </is>
      </c>
      <c r="G1452" s="16" t="inlineStr">
        <is>
          <t>Exact-Match Anchor Abuse (Syndicated Placement) [flagged for client decision]</t>
        </is>
      </c>
      <c r="H1452" s="14" t="inlineStr">
        <is>
          <t>High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10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179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true</t>
        </is>
      </c>
      <c r="AB1452" s="14" t="inlineStr"/>
      <c r="AC1452" s="14" t="inlineStr">
        <is>
          <t>2026-04-12</t>
        </is>
      </c>
      <c r="AD1452" s="14" t="inlineStr">
        <is>
          <t>2026-05-05</t>
        </is>
      </c>
      <c r="AE1452" s="16" t="inlineStr"/>
    </row>
    <row r="1453">
      <c r="A1453" s="14" t="inlineStr">
        <is>
          <t>URL</t>
        </is>
      </c>
      <c r="B1453" s="14" t="inlineStr">
        <is>
          <t>https://eastbayexpress.com/BestOf/page/97/?award=423928&amp;year</t>
        </is>
      </c>
      <c r="C1453" s="14" t="inlineStr">
        <is>
          <t>https://www.performancelab.com/products/mind-lab-pro</t>
        </is>
      </c>
      <c r="D1453" s="14" t="inlineStr">
        <is>
          <t>best nootropics for improving physical performance</t>
        </is>
      </c>
      <c r="E1453" s="14" t="inlineStr">
        <is>
          <t>Exact/Commercial</t>
        </is>
      </c>
      <c r="F1453" s="18" t="inlineStr">
        <is>
          <t>REVIEW_MANUALLY</t>
        </is>
      </c>
      <c r="G1453" s="16" t="inlineStr">
        <is>
          <t>Exact-Match Anchor Abuse (Syndicated Placement) [flagged for client decision]</t>
        </is>
      </c>
      <c r="H1453" s="14" t="inlineStr">
        <is>
          <t>High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10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179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true</t>
        </is>
      </c>
      <c r="AB1453" s="14" t="inlineStr"/>
      <c r="AC1453" s="14" t="inlineStr">
        <is>
          <t>2026-04-12</t>
        </is>
      </c>
      <c r="AD1453" s="14" t="inlineStr">
        <is>
          <t>2026-05-05</t>
        </is>
      </c>
      <c r="AE1453" s="16" t="inlineStr"/>
    </row>
    <row r="1454">
      <c r="A1454" s="14" t="inlineStr">
        <is>
          <t>URL</t>
        </is>
      </c>
      <c r="B1454" s="14" t="inlineStr">
        <is>
          <t>https://eastbayexpress.com/BestOf/page/97/?award=423938&amp;year</t>
        </is>
      </c>
      <c r="C1454" s="14" t="inlineStr">
        <is>
          <t>https://www.performancelab.com/products/mind-lab-pro</t>
        </is>
      </c>
      <c r="D1454" s="14" t="inlineStr"/>
      <c r="E1454" s="14" t="inlineStr">
        <is>
          <t>Empty/Image</t>
        </is>
      </c>
      <c r="F1454" s="18" t="inlineStr">
        <is>
          <t>REVIEW_MANUALLY</t>
        </is>
      </c>
      <c r="G1454" s="16" t="inlineStr">
        <is>
          <t>Exact-Match Anchor Abuse (Syndicated Placement) [flagged for client decision]</t>
        </is>
      </c>
      <c r="H1454" s="14" t="inlineStr">
        <is>
          <t>High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10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179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true</t>
        </is>
      </c>
      <c r="AB1454" s="14" t="inlineStr"/>
      <c r="AC1454" s="14" t="inlineStr">
        <is>
          <t>2026-04-11</t>
        </is>
      </c>
      <c r="AD1454" s="14" t="inlineStr">
        <is>
          <t>2026-04-30</t>
        </is>
      </c>
      <c r="AE1454" s="16" t="inlineStr"/>
    </row>
    <row r="1455">
      <c r="A1455" s="14" t="inlineStr">
        <is>
          <t>URL</t>
        </is>
      </c>
      <c r="B1455" s="14" t="inlineStr">
        <is>
          <t>https://eastbayexpress.com/BestOf/page/97/?award=423938&amp;year</t>
        </is>
      </c>
      <c r="C1455" s="14" t="inlineStr">
        <is>
          <t>https://www.performancelab.com/products/mind-lab-pro</t>
        </is>
      </c>
      <c r="D1455" s="14" t="inlineStr">
        <is>
          <t>&gt;&gt;Check the best deals for Performance Lab Mind here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Exact-Match Anchor Abuse (Syndicated Placement) [flagged for client decision]</t>
        </is>
      </c>
      <c r="H1455" s="14" t="inlineStr">
        <is>
          <t>High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10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179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true</t>
        </is>
      </c>
      <c r="AB1455" s="14" t="inlineStr"/>
      <c r="AC1455" s="14" t="inlineStr">
        <is>
          <t>2026-04-11</t>
        </is>
      </c>
      <c r="AD1455" s="14" t="inlineStr">
        <is>
          <t>2026-04-30</t>
        </is>
      </c>
      <c r="AE1455" s="16" t="inlineStr"/>
    </row>
    <row r="1456">
      <c r="A1456" s="14" t="inlineStr">
        <is>
          <t>URL</t>
        </is>
      </c>
      <c r="B1456" s="14" t="inlineStr">
        <is>
          <t>https://eastbayexpress.com/BestOf/page/97/?award=423938&amp;year</t>
        </is>
      </c>
      <c r="C1456" s="14" t="inlineStr">
        <is>
          <t>https://www.performancelab.com/products/mind-lab-pro</t>
        </is>
      </c>
      <c r="D1456" s="14" t="inlineStr">
        <is>
          <t>Performance Lab Mind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Exact-Match Anchor Abuse (Syndicated Placement) [flagged for client decision]</t>
        </is>
      </c>
      <c r="H1456" s="14" t="inlineStr">
        <is>
          <t>High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10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179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true</t>
        </is>
      </c>
      <c r="AB1456" s="14" t="inlineStr"/>
      <c r="AC1456" s="14" t="inlineStr">
        <is>
          <t>2026-04-11</t>
        </is>
      </c>
      <c r="AD1456" s="14" t="inlineStr">
        <is>
          <t>2026-04-30</t>
        </is>
      </c>
      <c r="AE1456" s="16" t="inlineStr"/>
    </row>
    <row r="1457">
      <c r="A1457" s="14" t="inlineStr">
        <is>
          <t>URL</t>
        </is>
      </c>
      <c r="B1457" s="14" t="inlineStr">
        <is>
          <t>https://eastbayexpress.com/BestOf/page/97/?award=423938&amp;year</t>
        </is>
      </c>
      <c r="C1457" s="14" t="inlineStr">
        <is>
          <t>https://www.performancelab.com/products/mind-lab-pro</t>
        </is>
      </c>
      <c r="D1457" s="14" t="inlineStr">
        <is>
          <t>best nootropics for improving physical performance</t>
        </is>
      </c>
      <c r="E1457" s="14" t="inlineStr">
        <is>
          <t>Exact/Commercial</t>
        </is>
      </c>
      <c r="F1457" s="18" t="inlineStr">
        <is>
          <t>REVIEW_MANUALLY</t>
        </is>
      </c>
      <c r="G1457" s="16" t="inlineStr">
        <is>
          <t>Exact-Match Anchor Abuse (Syndicated Placement) [flagged for client decision]</t>
        </is>
      </c>
      <c r="H1457" s="14" t="inlineStr">
        <is>
          <t>High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10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179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true</t>
        </is>
      </c>
      <c r="AB1457" s="14" t="inlineStr"/>
      <c r="AC1457" s="14" t="inlineStr">
        <is>
          <t>2026-04-11</t>
        </is>
      </c>
      <c r="AD1457" s="14" t="inlineStr">
        <is>
          <t>2026-04-30</t>
        </is>
      </c>
      <c r="AE1457" s="16" t="inlineStr"/>
    </row>
    <row r="1458">
      <c r="A1458" s="14" t="inlineStr">
        <is>
          <t>URL</t>
        </is>
      </c>
      <c r="B1458" s="14" t="inlineStr">
        <is>
          <t>https://eastbayexpress.com/BestOf/page/98/?award=423930&amp;year</t>
        </is>
      </c>
      <c r="C1458" s="14" t="inlineStr">
        <is>
          <t>https://www.performancelab.com/products/mind-lab-pro</t>
        </is>
      </c>
      <c r="D1458" s="14" t="inlineStr"/>
      <c r="E1458" s="14" t="inlineStr">
        <is>
          <t>Empty/Image</t>
        </is>
      </c>
      <c r="F1458" s="18" t="inlineStr">
        <is>
          <t>REVIEW_MANUALLY</t>
        </is>
      </c>
      <c r="G1458" s="16" t="inlineStr">
        <is>
          <t>Exact-Match Anchor Abuse (Syndicated Placement) [flagged for client decision]</t>
        </is>
      </c>
      <c r="H1458" s="14" t="inlineStr">
        <is>
          <t>High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10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178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true</t>
        </is>
      </c>
      <c r="AB1458" s="14" t="inlineStr"/>
      <c r="AC1458" s="14" t="inlineStr">
        <is>
          <t>2026-04-15</t>
        </is>
      </c>
      <c r="AD1458" s="14" t="inlineStr">
        <is>
          <t>2026-05-02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https://eastbayexpress.com/BestOf/page/98/?award=423930&amp;year</t>
        </is>
      </c>
      <c r="C1459" s="14" t="inlineStr">
        <is>
          <t>https://www.performancelab.com/products/mind-lab-pro</t>
        </is>
      </c>
      <c r="D1459" s="14" t="inlineStr">
        <is>
          <t>&gt;&gt;Check the best deals for Performance Lab Mind here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Exact-Match Anchor Abuse (Syndicated Placement) [flagged for client decision]</t>
        </is>
      </c>
      <c r="H1459" s="14" t="inlineStr">
        <is>
          <t>High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10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178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true</t>
        </is>
      </c>
      <c r="AB1459" s="14" t="inlineStr"/>
      <c r="AC1459" s="14" t="inlineStr">
        <is>
          <t>2026-04-15</t>
        </is>
      </c>
      <c r="AD1459" s="14" t="inlineStr">
        <is>
          <t>2026-05-02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https://eastbayexpress.com/BestOf/page/98/?award=423930&amp;year</t>
        </is>
      </c>
      <c r="C1460" s="14" t="inlineStr">
        <is>
          <t>https://www.performancelab.com/products/mind-lab-pro</t>
        </is>
      </c>
      <c r="D1460" s="14" t="inlineStr">
        <is>
          <t>Performance Lab Mind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Exact-Match Anchor Abuse (Syndicated Placement) [flagged for client decision]</t>
        </is>
      </c>
      <c r="H1460" s="14" t="inlineStr">
        <is>
          <t>High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10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178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true</t>
        </is>
      </c>
      <c r="AB1460" s="14" t="inlineStr"/>
      <c r="AC1460" s="14" t="inlineStr">
        <is>
          <t>2026-04-15</t>
        </is>
      </c>
      <c r="AD1460" s="14" t="inlineStr">
        <is>
          <t>2026-05-02</t>
        </is>
      </c>
      <c r="AE1460" s="16" t="inlineStr"/>
    </row>
    <row r="1461">
      <c r="A1461" s="14" t="inlineStr">
        <is>
          <t>URL</t>
        </is>
      </c>
      <c r="B1461" s="14" t="inlineStr">
        <is>
          <t>https://eastbayexpress.com/BestOf/page/98/?award=423930&amp;year</t>
        </is>
      </c>
      <c r="C1461" s="14" t="inlineStr">
        <is>
          <t>https://www.performancelab.com/products/mind-lab-pro</t>
        </is>
      </c>
      <c r="D1461" s="14" t="inlineStr">
        <is>
          <t>best nootropics for improving physical performance</t>
        </is>
      </c>
      <c r="E1461" s="14" t="inlineStr">
        <is>
          <t>Exact/Commercial</t>
        </is>
      </c>
      <c r="F1461" s="18" t="inlineStr">
        <is>
          <t>REVIEW_MANUALLY</t>
        </is>
      </c>
      <c r="G1461" s="16" t="inlineStr">
        <is>
          <t>Exact-Match Anchor Abuse (Syndicated Placement) [flagged for client decision]</t>
        </is>
      </c>
      <c r="H1461" s="14" t="inlineStr">
        <is>
          <t>High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10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178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true</t>
        </is>
      </c>
      <c r="AB1461" s="14" t="inlineStr"/>
      <c r="AC1461" s="14" t="inlineStr">
        <is>
          <t>2026-04-15</t>
        </is>
      </c>
      <c r="AD1461" s="14" t="inlineStr">
        <is>
          <t>2026-05-02</t>
        </is>
      </c>
      <c r="AE1461" s="16" t="inlineStr"/>
    </row>
    <row r="1462">
      <c r="A1462" s="14" t="inlineStr">
        <is>
          <t>URL</t>
        </is>
      </c>
      <c r="B1462" s="14" t="inlineStr">
        <is>
          <t>https://eastbayexpress.com/BestOf/page/98/?award=423967&amp;year</t>
        </is>
      </c>
      <c r="C1462" s="14" t="inlineStr">
        <is>
          <t>https://www.performancelab.com/products/mind-lab-pro</t>
        </is>
      </c>
      <c r="D1462" s="14" t="inlineStr"/>
      <c r="E1462" s="14" t="inlineStr">
        <is>
          <t>Empty/Image</t>
        </is>
      </c>
      <c r="F1462" s="18" t="inlineStr">
        <is>
          <t>REVIEW_MANUALLY</t>
        </is>
      </c>
      <c r="G1462" s="16" t="inlineStr">
        <is>
          <t>Exact-Match Anchor Abuse (Syndicated Placement) [flagged for client decision]</t>
        </is>
      </c>
      <c r="H1462" s="14" t="inlineStr">
        <is>
          <t>High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10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178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true</t>
        </is>
      </c>
      <c r="AB1462" s="14" t="inlineStr"/>
      <c r="AC1462" s="14" t="inlineStr">
        <is>
          <t>2026-04-17</t>
        </is>
      </c>
      <c r="AD1462" s="14" t="inlineStr">
        <is>
          <t>2026-04-28</t>
        </is>
      </c>
      <c r="AE1462" s="16" t="inlineStr"/>
    </row>
    <row r="1463">
      <c r="A1463" s="14" t="inlineStr">
        <is>
          <t>URL</t>
        </is>
      </c>
      <c r="B1463" s="14" t="inlineStr">
        <is>
          <t>https://eastbayexpress.com/BestOf/page/98/?award=423967&amp;year</t>
        </is>
      </c>
      <c r="C1463" s="14" t="inlineStr">
        <is>
          <t>https://www.performancelab.com/products/mind-lab-pro</t>
        </is>
      </c>
      <c r="D1463" s="14" t="inlineStr">
        <is>
          <t>&gt;&gt;Check the best deals for Performance Lab Mind here</t>
        </is>
      </c>
      <c r="E1463" s="14" t="inlineStr">
        <is>
          <t>Branded</t>
        </is>
      </c>
      <c r="F1463" s="18" t="inlineStr">
        <is>
          <t>REVIEW_MANUALLY</t>
        </is>
      </c>
      <c r="G1463" s="16" t="inlineStr">
        <is>
          <t>Exact-Match Anchor Abuse (Syndicated Placement) [flagged for client decision]</t>
        </is>
      </c>
      <c r="H1463" s="14" t="inlineStr">
        <is>
          <t>High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10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178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true</t>
        </is>
      </c>
      <c r="AB1463" s="14" t="inlineStr"/>
      <c r="AC1463" s="14" t="inlineStr">
        <is>
          <t>2026-04-17</t>
        </is>
      </c>
      <c r="AD1463" s="14" t="inlineStr">
        <is>
          <t>2026-04-28</t>
        </is>
      </c>
      <c r="AE1463" s="16" t="inlineStr"/>
    </row>
    <row r="1464">
      <c r="A1464" s="14" t="inlineStr">
        <is>
          <t>URL</t>
        </is>
      </c>
      <c r="B1464" s="14" t="inlineStr">
        <is>
          <t>https://eastbayexpress.com/BestOf/page/98/?award=423967&amp;year</t>
        </is>
      </c>
      <c r="C1464" s="14" t="inlineStr">
        <is>
          <t>https://www.performancelab.com/products/mind-lab-pro</t>
        </is>
      </c>
      <c r="D1464" s="14" t="inlineStr">
        <is>
          <t>Performance Lab Mind</t>
        </is>
      </c>
      <c r="E1464" s="14" t="inlineStr">
        <is>
          <t>Branded</t>
        </is>
      </c>
      <c r="F1464" s="18" t="inlineStr">
        <is>
          <t>REVIEW_MANUALLY</t>
        </is>
      </c>
      <c r="G1464" s="16" t="inlineStr">
        <is>
          <t>Exact-Match Anchor Abuse (Syndicated Placement) [flagged for client decision]</t>
        </is>
      </c>
      <c r="H1464" s="14" t="inlineStr">
        <is>
          <t>High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10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178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true</t>
        </is>
      </c>
      <c r="AB1464" s="14" t="inlineStr"/>
      <c r="AC1464" s="14" t="inlineStr">
        <is>
          <t>2026-04-17</t>
        </is>
      </c>
      <c r="AD1464" s="14" t="inlineStr">
        <is>
          <t>2026-04-28</t>
        </is>
      </c>
      <c r="AE1464" s="16" t="inlineStr"/>
    </row>
    <row r="1465">
      <c r="A1465" s="14" t="inlineStr">
        <is>
          <t>URL</t>
        </is>
      </c>
      <c r="B1465" s="14" t="inlineStr">
        <is>
          <t>https://eastbayexpress.com/BestOf/page/98/?award=423967&amp;year</t>
        </is>
      </c>
      <c r="C1465" s="14" t="inlineStr">
        <is>
          <t>https://www.performancelab.com/products/mind-lab-pro</t>
        </is>
      </c>
      <c r="D1465" s="14" t="inlineStr">
        <is>
          <t>best nootropics for improving physical performance</t>
        </is>
      </c>
      <c r="E1465" s="14" t="inlineStr">
        <is>
          <t>Exact/Commercial</t>
        </is>
      </c>
      <c r="F1465" s="18" t="inlineStr">
        <is>
          <t>REVIEW_MANUALLY</t>
        </is>
      </c>
      <c r="G1465" s="16" t="inlineStr">
        <is>
          <t>Exact-Match Anchor Abuse (Syndicated Placement) [flagged for client decision]</t>
        </is>
      </c>
      <c r="H1465" s="14" t="inlineStr">
        <is>
          <t>High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10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178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true</t>
        </is>
      </c>
      <c r="AB1465" s="14" t="inlineStr"/>
      <c r="AC1465" s="14" t="inlineStr">
        <is>
          <t>2026-04-17</t>
        </is>
      </c>
      <c r="AD1465" s="14" t="inlineStr">
        <is>
          <t>2026-04-28</t>
        </is>
      </c>
      <c r="AE1465" s="16" t="inlineStr"/>
    </row>
    <row r="1466">
      <c r="A1466" s="14" t="inlineStr">
        <is>
          <t>URL</t>
        </is>
      </c>
      <c r="B1466" s="14" t="inlineStr">
        <is>
          <t>https://eastbayexpress.com/BestOf/page/98/?award=423976&amp;year</t>
        </is>
      </c>
      <c r="C1466" s="14" t="inlineStr">
        <is>
          <t>https://www.performancelab.com/products/mind-lab-pro</t>
        </is>
      </c>
      <c r="D1466" s="14" t="inlineStr"/>
      <c r="E1466" s="14" t="inlineStr">
        <is>
          <t>Empty/Image</t>
        </is>
      </c>
      <c r="F1466" s="18" t="inlineStr">
        <is>
          <t>REVIEW_MANUALLY</t>
        </is>
      </c>
      <c r="G1466" s="16" t="inlineStr">
        <is>
          <t>Exact-Match Anchor Abuse (Syndicated Placement) [flagged for client decision]</t>
        </is>
      </c>
      <c r="H1466" s="14" t="inlineStr">
        <is>
          <t>High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10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178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true</t>
        </is>
      </c>
      <c r="AB1466" s="14" t="inlineStr"/>
      <c r="AC1466" s="14" t="inlineStr">
        <is>
          <t>2026-04-15</t>
        </is>
      </c>
      <c r="AD1466" s="14" t="inlineStr">
        <is>
          <t>2026-04-29</t>
        </is>
      </c>
      <c r="AE1466" s="16" t="inlineStr"/>
    </row>
    <row r="1467">
      <c r="A1467" s="14" t="inlineStr">
        <is>
          <t>URL</t>
        </is>
      </c>
      <c r="B1467" s="14" t="inlineStr">
        <is>
          <t>https://eastbayexpress.com/BestOf/page/98/?award=423976&amp;year</t>
        </is>
      </c>
      <c r="C1467" s="14" t="inlineStr">
        <is>
          <t>https://www.performancelab.com/products/mind-lab-pro</t>
        </is>
      </c>
      <c r="D1467" s="14" t="inlineStr">
        <is>
          <t>&gt;&gt;Check the best deals for Performance Lab Mind here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Exact-Match Anchor Abuse (Syndicated Placement) [flagged for client decision]</t>
        </is>
      </c>
      <c r="H1467" s="14" t="inlineStr">
        <is>
          <t>High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10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178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true</t>
        </is>
      </c>
      <c r="AB1467" s="14" t="inlineStr"/>
      <c r="AC1467" s="14" t="inlineStr">
        <is>
          <t>2026-04-15</t>
        </is>
      </c>
      <c r="AD1467" s="14" t="inlineStr">
        <is>
          <t>2026-04-29</t>
        </is>
      </c>
      <c r="AE1467" s="16" t="inlineStr"/>
    </row>
    <row r="1468">
      <c r="A1468" s="14" t="inlineStr">
        <is>
          <t>URL</t>
        </is>
      </c>
      <c r="B1468" s="14" t="inlineStr">
        <is>
          <t>https://eastbayexpress.com/BestOf/page/98/?award=423976&amp;year</t>
        </is>
      </c>
      <c r="C1468" s="14" t="inlineStr">
        <is>
          <t>https://www.performancelab.com/products/mind-lab-pro</t>
        </is>
      </c>
      <c r="D1468" s="14" t="inlineStr">
        <is>
          <t>Performance Lab Mind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Exact-Match Anchor Abuse (Syndicated Placement) [flagged for client decision]</t>
        </is>
      </c>
      <c r="H1468" s="14" t="inlineStr">
        <is>
          <t>High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10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178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true</t>
        </is>
      </c>
      <c r="AB1468" s="14" t="inlineStr"/>
      <c r="AC1468" s="14" t="inlineStr">
        <is>
          <t>2026-04-15</t>
        </is>
      </c>
      <c r="AD1468" s="14" t="inlineStr">
        <is>
          <t>2026-04-29</t>
        </is>
      </c>
      <c r="AE1468" s="16" t="inlineStr"/>
    </row>
    <row r="1469">
      <c r="A1469" s="14" t="inlineStr">
        <is>
          <t>URL</t>
        </is>
      </c>
      <c r="B1469" s="14" t="inlineStr">
        <is>
          <t>https://eastbayexpress.com/BestOf/page/98/?award=423976&amp;year</t>
        </is>
      </c>
      <c r="C1469" s="14" t="inlineStr">
        <is>
          <t>https://www.performancelab.com/products/mind-lab-pro</t>
        </is>
      </c>
      <c r="D1469" s="14" t="inlineStr">
        <is>
          <t>best nootropics for improving physical performance</t>
        </is>
      </c>
      <c r="E1469" s="14" t="inlineStr">
        <is>
          <t>Exact/Commercial</t>
        </is>
      </c>
      <c r="F1469" s="18" t="inlineStr">
        <is>
          <t>REVIEW_MANUALLY</t>
        </is>
      </c>
      <c r="G1469" s="16" t="inlineStr">
        <is>
          <t>Exact-Match Anchor Abuse (Syndicated Placement) [flagged for client decision]</t>
        </is>
      </c>
      <c r="H1469" s="14" t="inlineStr">
        <is>
          <t>High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10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178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true</t>
        </is>
      </c>
      <c r="AB1469" s="14" t="inlineStr"/>
      <c r="AC1469" s="14" t="inlineStr">
        <is>
          <t>2026-04-15</t>
        </is>
      </c>
      <c r="AD1469" s="14" t="inlineStr">
        <is>
          <t>2026-04-29</t>
        </is>
      </c>
      <c r="AE1469" s="16" t="inlineStr"/>
    </row>
    <row r="1470">
      <c r="A1470" s="14" t="inlineStr">
        <is>
          <t>URL</t>
        </is>
      </c>
      <c r="B1470" s="14" t="inlineStr">
        <is>
          <t>https://eastbayexpress.com/page/98/?l=99999&amp;l_cd1=0&amp;l_cd2=1&amp;m=chinapub&amp;tu=https%3A%2F%2Fthenewsbizz.site</t>
        </is>
      </c>
      <c r="C1470" s="14" t="inlineStr">
        <is>
          <t>https://www.performancelab.com/products/mind-lab-pro</t>
        </is>
      </c>
      <c r="D1470" s="14" t="inlineStr"/>
      <c r="E1470" s="14" t="inlineStr">
        <is>
          <t>Empty/Image</t>
        </is>
      </c>
      <c r="F1470" s="18" t="inlineStr">
        <is>
          <t>REVIEW_MANUALLY</t>
        </is>
      </c>
      <c r="G1470" s="16" t="inlineStr">
        <is>
          <t>Exact-Match Anchor Abuse (Syndicated Placement) [flagged for client decision]</t>
        </is>
      </c>
      <c r="H1470" s="14" t="inlineStr">
        <is>
          <t>High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10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178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true</t>
        </is>
      </c>
      <c r="AB1470" s="14" t="inlineStr"/>
      <c r="AC1470" s="14" t="inlineStr">
        <is>
          <t>2026-04-15</t>
        </is>
      </c>
      <c r="AD1470" s="14" t="inlineStr">
        <is>
          <t>2026-05-05</t>
        </is>
      </c>
      <c r="AE1470" s="16" t="inlineStr"/>
    </row>
    <row r="1471">
      <c r="A1471" s="14" t="inlineStr">
        <is>
          <t>URL</t>
        </is>
      </c>
      <c r="B1471" s="14" t="inlineStr">
        <is>
          <t>https://eastbayexpress.com/page/98/?l=99999&amp;l_cd1=0&amp;l_cd2=1&amp;m=chinapub&amp;tu=https%3A%2F%2Fthenewsbizz.site</t>
        </is>
      </c>
      <c r="C1471" s="14" t="inlineStr">
        <is>
          <t>https://www.performancelab.com/products/mind-lab-pro</t>
        </is>
      </c>
      <c r="D1471" s="14" t="inlineStr">
        <is>
          <t>&gt;&gt;Check the best deals for Performance Lab Mind here</t>
        </is>
      </c>
      <c r="E1471" s="14" t="inlineStr">
        <is>
          <t>Branded</t>
        </is>
      </c>
      <c r="F1471" s="18" t="inlineStr">
        <is>
          <t>REVIEW_MANUALLY</t>
        </is>
      </c>
      <c r="G1471" s="16" t="inlineStr">
        <is>
          <t>Exact-Match Anchor Abuse (Syndicated Placement) [flagged for client decision]</t>
        </is>
      </c>
      <c r="H1471" s="14" t="inlineStr">
        <is>
          <t>High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10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178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true</t>
        </is>
      </c>
      <c r="AB1471" s="14" t="inlineStr"/>
      <c r="AC1471" s="14" t="inlineStr">
        <is>
          <t>2026-04-15</t>
        </is>
      </c>
      <c r="AD1471" s="14" t="inlineStr">
        <is>
          <t>2026-05-05</t>
        </is>
      </c>
      <c r="AE1471" s="16" t="inlineStr"/>
    </row>
    <row r="1472">
      <c r="A1472" s="14" t="inlineStr">
        <is>
          <t>URL</t>
        </is>
      </c>
      <c r="B1472" s="14" t="inlineStr">
        <is>
          <t>https://eastbayexpress.com/page/98/?l=99999&amp;l_cd1=0&amp;l_cd2=1&amp;m=chinapub&amp;tu=https%3A%2F%2Fthenewsbizz.site</t>
        </is>
      </c>
      <c r="C1472" s="14" t="inlineStr">
        <is>
          <t>https://www.performancelab.com/products/mind-lab-pro</t>
        </is>
      </c>
      <c r="D1472" s="14" t="inlineStr">
        <is>
          <t>Performance Lab Mind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Exact-Match Anchor Abuse (Syndicated Placement) [flagged for client decision]</t>
        </is>
      </c>
      <c r="H1472" s="14" t="inlineStr">
        <is>
          <t>High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10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178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true</t>
        </is>
      </c>
      <c r="AB1472" s="14" t="inlineStr"/>
      <c r="AC1472" s="14" t="inlineStr">
        <is>
          <t>2026-04-15</t>
        </is>
      </c>
      <c r="AD1472" s="14" t="inlineStr">
        <is>
          <t>2026-05-05</t>
        </is>
      </c>
      <c r="AE1472" s="16" t="inlineStr"/>
    </row>
    <row r="1473">
      <c r="A1473" s="14" t="inlineStr">
        <is>
          <t>URL</t>
        </is>
      </c>
      <c r="B1473" s="14" t="inlineStr">
        <is>
          <t>https://eastbayexpress.com/page/98/?l=99999&amp;l_cd1=0&amp;l_cd2=1&amp;m=chinapub&amp;tu=https%3A%2F%2Fthenewsbizz.site</t>
        </is>
      </c>
      <c r="C1473" s="14" t="inlineStr">
        <is>
          <t>https://www.performancelab.com/products/mind-lab-pro</t>
        </is>
      </c>
      <c r="D1473" s="14" t="inlineStr">
        <is>
          <t>best nootropics for improving physical performance</t>
        </is>
      </c>
      <c r="E1473" s="14" t="inlineStr">
        <is>
          <t>Exact/Commercial</t>
        </is>
      </c>
      <c r="F1473" s="18" t="inlineStr">
        <is>
          <t>REVIEW_MANUALLY</t>
        </is>
      </c>
      <c r="G1473" s="16" t="inlineStr">
        <is>
          <t>Exact-Match Anchor Abuse (Syndicated Placement) [flagged for client decision]</t>
        </is>
      </c>
      <c r="H1473" s="14" t="inlineStr">
        <is>
          <t>High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10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178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true</t>
        </is>
      </c>
      <c r="AB1473" s="14" t="inlineStr"/>
      <c r="AC1473" s="14" t="inlineStr">
        <is>
          <t>2026-04-15</t>
        </is>
      </c>
      <c r="AD1473" s="14" t="inlineStr">
        <is>
          <t>2026-05-05</t>
        </is>
      </c>
      <c r="AE1473" s="16" t="inlineStr"/>
    </row>
    <row r="1474">
      <c r="A1474" s="14" t="inlineStr">
        <is>
          <t>URL</t>
        </is>
      </c>
      <c r="B1474" s="14" t="inlineStr">
        <is>
          <t>https://eastbayexpress.com/page/97/?p=sendPageLink&amp;value=https%3A%2F%2Fthenewsbizz.site</t>
        </is>
      </c>
      <c r="C1474" s="14" t="inlineStr">
        <is>
          <t>https://www.performancelab.com/products/mind-lab-pro</t>
        </is>
      </c>
      <c r="D1474" s="14" t="inlineStr"/>
      <c r="E1474" s="14" t="inlineStr">
        <is>
          <t>Empty/Image</t>
        </is>
      </c>
      <c r="F1474" s="18" t="inlineStr">
        <is>
          <t>REVIEW_MANUALLY</t>
        </is>
      </c>
      <c r="G1474" s="16" t="inlineStr">
        <is>
          <t>Exact-Match Anchor Abuse (Syndicated Placement) [flagged for client decision]</t>
        </is>
      </c>
      <c r="H1474" s="14" t="inlineStr">
        <is>
          <t>High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10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179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true</t>
        </is>
      </c>
      <c r="AB1474" s="14" t="inlineStr"/>
      <c r="AC1474" s="14" t="inlineStr">
        <is>
          <t>2026-04-10</t>
        </is>
      </c>
      <c r="AD1474" s="14" t="inlineStr">
        <is>
          <t>2026-05-01</t>
        </is>
      </c>
      <c r="AE1474" s="16" t="inlineStr"/>
    </row>
    <row r="1475">
      <c r="A1475" s="14" t="inlineStr">
        <is>
          <t>URL</t>
        </is>
      </c>
      <c r="B1475" s="14" t="inlineStr">
        <is>
          <t>https://eastbayexpress.com/page/97/?p=sendPageLink&amp;value=https%3A%2F%2Fthenewsbizz.site</t>
        </is>
      </c>
      <c r="C1475" s="14" t="inlineStr">
        <is>
          <t>https://www.performancelab.com/products/mind-lab-pro</t>
        </is>
      </c>
      <c r="D1475" s="14" t="inlineStr">
        <is>
          <t>&gt;&gt;Check the best deals for Performance Lab Mind here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Exact-Match Anchor Abuse (Syndicated Placement) [flagged for client decision]</t>
        </is>
      </c>
      <c r="H1475" s="14" t="inlineStr">
        <is>
          <t>High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10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179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true</t>
        </is>
      </c>
      <c r="AB1475" s="14" t="inlineStr"/>
      <c r="AC1475" s="14" t="inlineStr">
        <is>
          <t>2026-04-10</t>
        </is>
      </c>
      <c r="AD1475" s="14" t="inlineStr">
        <is>
          <t>2026-05-01</t>
        </is>
      </c>
      <c r="AE1475" s="16" t="inlineStr"/>
    </row>
    <row r="1476">
      <c r="A1476" s="14" t="inlineStr">
        <is>
          <t>URL</t>
        </is>
      </c>
      <c r="B1476" s="14" t="inlineStr">
        <is>
          <t>https://eastbayexpress.com/page/97/?p=sendPageLink&amp;value=https%3A%2F%2Fthenewsbizz.site</t>
        </is>
      </c>
      <c r="C1476" s="14" t="inlineStr">
        <is>
          <t>https://www.performancelab.com/products/mind-lab-pro</t>
        </is>
      </c>
      <c r="D1476" s="14" t="inlineStr">
        <is>
          <t>Performance Lab Mind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Exact-Match Anchor Abuse (Syndicated Placement) [flagged for client decision]</t>
        </is>
      </c>
      <c r="H1476" s="14" t="inlineStr">
        <is>
          <t>High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10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179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true</t>
        </is>
      </c>
      <c r="AB1476" s="14" t="inlineStr"/>
      <c r="AC1476" s="14" t="inlineStr">
        <is>
          <t>2026-04-10</t>
        </is>
      </c>
      <c r="AD1476" s="14" t="inlineStr">
        <is>
          <t>2026-05-01</t>
        </is>
      </c>
      <c r="AE1476" s="16" t="inlineStr"/>
    </row>
    <row r="1477">
      <c r="A1477" s="14" t="inlineStr">
        <is>
          <t>URL</t>
        </is>
      </c>
      <c r="B1477" s="14" t="inlineStr">
        <is>
          <t>https://eastbayexpress.com/page/97/?p=sendPageLink&amp;value=https%3A%2F%2Fthenewsbizz.site</t>
        </is>
      </c>
      <c r="C1477" s="14" t="inlineStr">
        <is>
          <t>https://www.performancelab.com/products/mind-lab-pro</t>
        </is>
      </c>
      <c r="D1477" s="14" t="inlineStr">
        <is>
          <t>best nootropics for improving physical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Exact-Match Anchor Abuse (Syndicated Placement) [flagged for client decision]</t>
        </is>
      </c>
      <c r="H1477" s="14" t="inlineStr">
        <is>
          <t>High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10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179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true</t>
        </is>
      </c>
      <c r="AB1477" s="14" t="inlineStr"/>
      <c r="AC1477" s="14" t="inlineStr">
        <is>
          <t>2026-04-10</t>
        </is>
      </c>
      <c r="AD1477" s="14" t="inlineStr">
        <is>
          <t>2026-05-01</t>
        </is>
      </c>
      <c r="AE1477" s="16" t="inlineStr"/>
    </row>
    <row r="1478">
      <c r="A1478" s="14" t="inlineStr">
        <is>
          <t>URL</t>
        </is>
      </c>
      <c r="B1478" s="14" t="inlineStr">
        <is>
          <t>https://eastbayexpress.com/BestOf/page/97/?award=423967&amp;year</t>
        </is>
      </c>
      <c r="C1478" s="14" t="inlineStr">
        <is>
          <t>https://www.performancelab.com/products/mind-lab-pro</t>
        </is>
      </c>
      <c r="D1478" s="14" t="inlineStr"/>
      <c r="E1478" s="14" t="inlineStr">
        <is>
          <t>Empty/Image</t>
        </is>
      </c>
      <c r="F1478" s="18" t="inlineStr">
        <is>
          <t>REVIEW_MANUALLY</t>
        </is>
      </c>
      <c r="G1478" s="16" t="inlineStr">
        <is>
          <t>Exact-Match Anchor Abuse (Syndicated Placement) [flagged for client decision]</t>
        </is>
      </c>
      <c r="H1478" s="14" t="inlineStr">
        <is>
          <t>High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10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179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true</t>
        </is>
      </c>
      <c r="AB1478" s="14" t="inlineStr"/>
      <c r="AC1478" s="14" t="inlineStr">
        <is>
          <t>2026-04-10</t>
        </is>
      </c>
      <c r="AD1478" s="14" t="inlineStr">
        <is>
          <t>2026-05-02</t>
        </is>
      </c>
      <c r="AE1478" s="16" t="inlineStr"/>
    </row>
    <row r="1479">
      <c r="A1479" s="14" t="inlineStr">
        <is>
          <t>URL</t>
        </is>
      </c>
      <c r="B1479" s="14" t="inlineStr">
        <is>
          <t>https://eastbayexpress.com/BestOf/page/97/?award=423967&amp;year</t>
        </is>
      </c>
      <c r="C1479" s="14" t="inlineStr">
        <is>
          <t>https://www.performancelab.com/products/mind-lab-pro</t>
        </is>
      </c>
      <c r="D1479" s="14" t="inlineStr">
        <is>
          <t>&gt;&gt;Check the best deals for Performance Lab Mind here</t>
        </is>
      </c>
      <c r="E1479" s="14" t="inlineStr">
        <is>
          <t>Branded</t>
        </is>
      </c>
      <c r="F1479" s="18" t="inlineStr">
        <is>
          <t>REVIEW_MANUALLY</t>
        </is>
      </c>
      <c r="G1479" s="16" t="inlineStr">
        <is>
          <t>Exact-Match Anchor Abuse (Syndicated Placement) [flagged for client decision]</t>
        </is>
      </c>
      <c r="H1479" s="14" t="inlineStr">
        <is>
          <t>High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10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179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true</t>
        </is>
      </c>
      <c r="AB1479" s="14" t="inlineStr"/>
      <c r="AC1479" s="14" t="inlineStr">
        <is>
          <t>2026-04-10</t>
        </is>
      </c>
      <c r="AD1479" s="14" t="inlineStr">
        <is>
          <t>2026-05-02</t>
        </is>
      </c>
      <c r="AE1479" s="16" t="inlineStr"/>
    </row>
    <row r="1480">
      <c r="A1480" s="14" t="inlineStr">
        <is>
          <t>URL</t>
        </is>
      </c>
      <c r="B1480" s="14" t="inlineStr">
        <is>
          <t>https://eastbayexpress.com/BestOf/page/97/?award=423967&amp;year</t>
        </is>
      </c>
      <c r="C1480" s="14" t="inlineStr">
        <is>
          <t>https://www.performancelab.com/products/mind-lab-pro</t>
        </is>
      </c>
      <c r="D1480" s="14" t="inlineStr">
        <is>
          <t>Performance Lab Mind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Exact-Match Anchor Abuse (Syndicated Placement) [flagged for client decision]</t>
        </is>
      </c>
      <c r="H1480" s="14" t="inlineStr">
        <is>
          <t>High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10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179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true</t>
        </is>
      </c>
      <c r="AB1480" s="14" t="inlineStr"/>
      <c r="AC1480" s="14" t="inlineStr">
        <is>
          <t>2026-04-10</t>
        </is>
      </c>
      <c r="AD1480" s="14" t="inlineStr">
        <is>
          <t>2026-05-02</t>
        </is>
      </c>
      <c r="AE1480" s="16" t="inlineStr"/>
    </row>
    <row r="1481">
      <c r="A1481" s="14" t="inlineStr">
        <is>
          <t>URL</t>
        </is>
      </c>
      <c r="B1481" s="14" t="inlineStr">
        <is>
          <t>https://eastbayexpress.com/BestOf/page/97/?award=423967&amp;year</t>
        </is>
      </c>
      <c r="C1481" s="14" t="inlineStr">
        <is>
          <t>https://www.performancelab.com/products/mind-lab-pro</t>
        </is>
      </c>
      <c r="D1481" s="14" t="inlineStr">
        <is>
          <t>best nootropics for improving physical performance</t>
        </is>
      </c>
      <c r="E1481" s="14" t="inlineStr">
        <is>
          <t>Exact/Commercial</t>
        </is>
      </c>
      <c r="F1481" s="18" t="inlineStr">
        <is>
          <t>REVIEW_MANUALLY</t>
        </is>
      </c>
      <c r="G1481" s="16" t="inlineStr">
        <is>
          <t>Exact-Match Anchor Abuse (Syndicated Placement) [flagged for client decision]</t>
        </is>
      </c>
      <c r="H1481" s="14" t="inlineStr">
        <is>
          <t>High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10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179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true</t>
        </is>
      </c>
      <c r="AB1481" s="14" t="inlineStr"/>
      <c r="AC1481" s="14" t="inlineStr">
        <is>
          <t>2026-04-10</t>
        </is>
      </c>
      <c r="AD1481" s="14" t="inlineStr">
        <is>
          <t>2026-05-02</t>
        </is>
      </c>
      <c r="AE1481" s="16" t="inlineStr"/>
    </row>
    <row r="1482">
      <c r="A1482" s="14" t="inlineStr">
        <is>
          <t>URL</t>
        </is>
      </c>
      <c r="B1482" s="14" t="inlineStr">
        <is>
          <t>https://eastbayexpress.com/BestOf/page/98/?award=423928&amp;year</t>
        </is>
      </c>
      <c r="C1482" s="14" t="inlineStr">
        <is>
          <t>https://www.performancelab.com/products/mind-lab-pro</t>
        </is>
      </c>
      <c r="D1482" s="14" t="inlineStr"/>
      <c r="E1482" s="14" t="inlineStr">
        <is>
          <t>Empty/Image</t>
        </is>
      </c>
      <c r="F1482" s="18" t="inlineStr">
        <is>
          <t>REVIEW_MANUALLY</t>
        </is>
      </c>
      <c r="G1482" s="16" t="inlineStr">
        <is>
          <t>Exact-Match Anchor Abuse (Syndicated Placement) [flagged for client decision]</t>
        </is>
      </c>
      <c r="H1482" s="14" t="inlineStr">
        <is>
          <t>High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10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178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true</t>
        </is>
      </c>
      <c r="AB1482" s="14" t="inlineStr"/>
      <c r="AC1482" s="14" t="inlineStr">
        <is>
          <t>2026-04-15</t>
        </is>
      </c>
      <c r="AD1482" s="14" t="inlineStr">
        <is>
          <t>2026-05-04</t>
        </is>
      </c>
      <c r="AE1482" s="16" t="inlineStr"/>
    </row>
    <row r="1483">
      <c r="A1483" s="14" t="inlineStr">
        <is>
          <t>URL</t>
        </is>
      </c>
      <c r="B1483" s="14" t="inlineStr">
        <is>
          <t>https://eastbayexpress.com/BestOf/page/98/?award=423928&amp;year</t>
        </is>
      </c>
      <c r="C1483" s="14" t="inlineStr">
        <is>
          <t>https://www.performancelab.com/products/mind-lab-pro</t>
        </is>
      </c>
      <c r="D1483" s="14" t="inlineStr">
        <is>
          <t>&gt;&gt;Check the best deals for Performance Lab Mind here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Exact-Match Anchor Abuse (Syndicated Placement) [flagged for client decision]</t>
        </is>
      </c>
      <c r="H1483" s="14" t="inlineStr">
        <is>
          <t>High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10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178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true</t>
        </is>
      </c>
      <c r="AB1483" s="14" t="inlineStr"/>
      <c r="AC1483" s="14" t="inlineStr">
        <is>
          <t>2026-04-15</t>
        </is>
      </c>
      <c r="AD1483" s="14" t="inlineStr">
        <is>
          <t>2026-05-04</t>
        </is>
      </c>
      <c r="AE1483" s="16" t="inlineStr"/>
    </row>
    <row r="1484">
      <c r="A1484" s="14" t="inlineStr">
        <is>
          <t>URL</t>
        </is>
      </c>
      <c r="B1484" s="14" t="inlineStr">
        <is>
          <t>https://eastbayexpress.com/BestOf/page/98/?award=423928&amp;year</t>
        </is>
      </c>
      <c r="C1484" s="14" t="inlineStr">
        <is>
          <t>https://www.performancelab.com/products/mind-lab-pro</t>
        </is>
      </c>
      <c r="D1484" s="14" t="inlineStr">
        <is>
          <t>Performance Lab Mind</t>
        </is>
      </c>
      <c r="E1484" s="14" t="inlineStr">
        <is>
          <t>Branded</t>
        </is>
      </c>
      <c r="F1484" s="18" t="inlineStr">
        <is>
          <t>REVIEW_MANUALLY</t>
        </is>
      </c>
      <c r="G1484" s="16" t="inlineStr">
        <is>
          <t>Exact-Match Anchor Abuse (Syndicated Placement) [flagged for client decision]</t>
        </is>
      </c>
      <c r="H1484" s="14" t="inlineStr">
        <is>
          <t>High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10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178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true</t>
        </is>
      </c>
      <c r="AB1484" s="14" t="inlineStr"/>
      <c r="AC1484" s="14" t="inlineStr">
        <is>
          <t>2026-04-15</t>
        </is>
      </c>
      <c r="AD1484" s="14" t="inlineStr">
        <is>
          <t>2026-05-04</t>
        </is>
      </c>
      <c r="AE1484" s="16" t="inlineStr"/>
    </row>
    <row r="1485">
      <c r="A1485" s="14" t="inlineStr">
        <is>
          <t>URL</t>
        </is>
      </c>
      <c r="B1485" s="14" t="inlineStr">
        <is>
          <t>https://eastbayexpress.com/BestOf/page/98/?award=423928&amp;year</t>
        </is>
      </c>
      <c r="C1485" s="14" t="inlineStr">
        <is>
          <t>https://www.performancelab.com/products/mind-lab-pro</t>
        </is>
      </c>
      <c r="D1485" s="14" t="inlineStr">
        <is>
          <t>best nootropics for improving physical performance</t>
        </is>
      </c>
      <c r="E1485" s="14" t="inlineStr">
        <is>
          <t>Exact/Commercial</t>
        </is>
      </c>
      <c r="F1485" s="18" t="inlineStr">
        <is>
          <t>REVIEW_MANUALLY</t>
        </is>
      </c>
      <c r="G1485" s="16" t="inlineStr">
        <is>
          <t>Exact-Match Anchor Abuse (Syndicated Placement) [flagged for client decision]</t>
        </is>
      </c>
      <c r="H1485" s="14" t="inlineStr">
        <is>
          <t>High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10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178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true</t>
        </is>
      </c>
      <c r="AB1485" s="14" t="inlineStr"/>
      <c r="AC1485" s="14" t="inlineStr">
        <is>
          <t>2026-04-15</t>
        </is>
      </c>
      <c r="AD1485" s="14" t="inlineStr">
        <is>
          <t>2026-05-04</t>
        </is>
      </c>
      <c r="AE1485" s="16" t="inlineStr"/>
    </row>
    <row r="1486">
      <c r="A1486" s="14" t="inlineStr">
        <is>
          <t>URL</t>
        </is>
      </c>
      <c r="B1486" s="14" t="inlineStr">
        <is>
          <t>https://eastbayexpress.com/BestOf/page/103/?award=423928&amp;year</t>
        </is>
      </c>
      <c r="C1486" s="14" t="inlineStr">
        <is>
          <t>https://www.performancelab.com/products/mind-lab-pro</t>
        </is>
      </c>
      <c r="D1486" s="14" t="inlineStr"/>
      <c r="E1486" s="14" t="inlineStr">
        <is>
          <t>Empty/Image</t>
        </is>
      </c>
      <c r="F1486" s="18" t="inlineStr">
        <is>
          <t>REVIEW_MANUALLY</t>
        </is>
      </c>
      <c r="G1486" s="16" t="inlineStr">
        <is>
          <t>Exact-Match Anchor Abuse (Syndicated Placement) [flagged for client decision]</t>
        </is>
      </c>
      <c r="H1486" s="14" t="inlineStr">
        <is>
          <t>High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10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180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true</t>
        </is>
      </c>
      <c r="AB1486" s="14" t="inlineStr"/>
      <c r="AC1486" s="14" t="inlineStr">
        <is>
          <t>2026-05-30</t>
        </is>
      </c>
      <c r="AD1486" s="14" t="inlineStr">
        <is>
          <t>2026-07-06</t>
        </is>
      </c>
      <c r="AE1486" s="16" t="inlineStr"/>
    </row>
    <row r="1487">
      <c r="A1487" s="14" t="inlineStr">
        <is>
          <t>URL</t>
        </is>
      </c>
      <c r="B1487" s="14" t="inlineStr">
        <is>
          <t>https://eastbayexpress.com/BestOf/page/103/?award=423928&amp;year</t>
        </is>
      </c>
      <c r="C1487" s="14" t="inlineStr">
        <is>
          <t>https://www.performancelab.com/products/mind-lab-pro</t>
        </is>
      </c>
      <c r="D1487" s="14" t="inlineStr">
        <is>
          <t>&gt;&gt;Check the best deals for Performance Lab Mind here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Exact-Match Anchor Abuse (Syndicated Placement) [flagged for client decision]</t>
        </is>
      </c>
      <c r="H1487" s="14" t="inlineStr">
        <is>
          <t>High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10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180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true</t>
        </is>
      </c>
      <c r="AB1487" s="14" t="inlineStr"/>
      <c r="AC1487" s="14" t="inlineStr">
        <is>
          <t>2026-05-30</t>
        </is>
      </c>
      <c r="AD1487" s="14" t="inlineStr">
        <is>
          <t>2026-07-06</t>
        </is>
      </c>
      <c r="AE1487" s="16" t="inlineStr"/>
    </row>
    <row r="1488">
      <c r="A1488" s="14" t="inlineStr">
        <is>
          <t>URL</t>
        </is>
      </c>
      <c r="B1488" s="14" t="inlineStr">
        <is>
          <t>https://eastbayexpress.com/BestOf/page/103/?award=423928&amp;year</t>
        </is>
      </c>
      <c r="C1488" s="14" t="inlineStr">
        <is>
          <t>https://www.performancelab.com/products/mind-lab-pro</t>
        </is>
      </c>
      <c r="D1488" s="14" t="inlineStr">
        <is>
          <t>Performance Lab Mind</t>
        </is>
      </c>
      <c r="E1488" s="14" t="inlineStr">
        <is>
          <t>Branded</t>
        </is>
      </c>
      <c r="F1488" s="18" t="inlineStr">
        <is>
          <t>REVIEW_MANUALLY</t>
        </is>
      </c>
      <c r="G1488" s="16" t="inlineStr">
        <is>
          <t>Exact-Match Anchor Abuse (Syndicated Placement) [flagged for client decision]</t>
        </is>
      </c>
      <c r="H1488" s="14" t="inlineStr">
        <is>
          <t>High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10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180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true</t>
        </is>
      </c>
      <c r="AB1488" s="14" t="inlineStr"/>
      <c r="AC1488" s="14" t="inlineStr">
        <is>
          <t>2026-05-30</t>
        </is>
      </c>
      <c r="AD1488" s="14" t="inlineStr">
        <is>
          <t>2026-07-06</t>
        </is>
      </c>
      <c r="AE1488" s="16" t="inlineStr"/>
    </row>
    <row r="1489">
      <c r="A1489" s="14" t="inlineStr">
        <is>
          <t>URL</t>
        </is>
      </c>
      <c r="B1489" s="14" t="inlineStr">
        <is>
          <t>https://eastbayexpress.com/BestOf/page/103/?award=423928&amp;year</t>
        </is>
      </c>
      <c r="C1489" s="14" t="inlineStr">
        <is>
          <t>https://www.performancelab.com/products/mind-lab-pro</t>
        </is>
      </c>
      <c r="D1489" s="14" t="inlineStr">
        <is>
          <t>best nootropics for improving physical performance</t>
        </is>
      </c>
      <c r="E1489" s="14" t="inlineStr">
        <is>
          <t>Exact/Commercial</t>
        </is>
      </c>
      <c r="F1489" s="18" t="inlineStr">
        <is>
          <t>REVIEW_MANUALLY</t>
        </is>
      </c>
      <c r="G1489" s="16" t="inlineStr">
        <is>
          <t>Exact-Match Anchor Abuse (Syndicated Placement) [flagged for client decision]</t>
        </is>
      </c>
      <c r="H1489" s="14" t="inlineStr">
        <is>
          <t>High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10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180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true</t>
        </is>
      </c>
      <c r="AB1489" s="14" t="inlineStr"/>
      <c r="AC1489" s="14" t="inlineStr">
        <is>
          <t>2026-05-30</t>
        </is>
      </c>
      <c r="AD1489" s="14" t="inlineStr">
        <is>
          <t>2026-07-06</t>
        </is>
      </c>
      <c r="AE1489" s="16" t="inlineStr"/>
    </row>
    <row r="1490">
      <c r="A1490" s="14" t="inlineStr">
        <is>
          <t>URL</t>
        </is>
      </c>
      <c r="B1490" s="14" t="inlineStr">
        <is>
          <t>https://eastbayexpress.com/BestOf/page/106/?award=423928&amp;year</t>
        </is>
      </c>
      <c r="C1490" s="14" t="inlineStr">
        <is>
          <t>https://www.performancelab.com/products/mind-lab-pro</t>
        </is>
      </c>
      <c r="D1490" s="14" t="inlineStr"/>
      <c r="E1490" s="14" t="inlineStr">
        <is>
          <t>Empty/Image</t>
        </is>
      </c>
      <c r="F1490" s="18" t="inlineStr">
        <is>
          <t>REVIEW_MANUALLY</t>
        </is>
      </c>
      <c r="G1490" s="16" t="inlineStr">
        <is>
          <t>Exact-Match Anchor Abuse (Syndicated Placement) [flagged for client decision]</t>
        </is>
      </c>
      <c r="H1490" s="14" t="inlineStr">
        <is>
          <t>High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10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180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true</t>
        </is>
      </c>
      <c r="AB1490" s="14" t="inlineStr"/>
      <c r="AC1490" s="14" t="inlineStr">
        <is>
          <t>2026-06-29</t>
        </is>
      </c>
      <c r="AD1490" s="14" t="inlineStr">
        <is>
          <t>2026-07-04</t>
        </is>
      </c>
      <c r="AE1490" s="16" t="inlineStr"/>
    </row>
    <row r="1491">
      <c r="A1491" s="14" t="inlineStr">
        <is>
          <t>URL</t>
        </is>
      </c>
      <c r="B1491" s="14" t="inlineStr">
        <is>
          <t>https://eastbayexpress.com/BestOf/page/106/?award=423928&amp;year</t>
        </is>
      </c>
      <c r="C1491" s="14" t="inlineStr">
        <is>
          <t>https://www.performancelab.com/products/mind-lab-pro</t>
        </is>
      </c>
      <c r="D1491" s="14" t="inlineStr">
        <is>
          <t>&gt;&gt;Check the best deals for Performance Lab Mind here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Exact-Match Anchor Abuse (Syndicated Placement) [flagged for client decision]</t>
        </is>
      </c>
      <c r="H1491" s="14" t="inlineStr">
        <is>
          <t>High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10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180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true</t>
        </is>
      </c>
      <c r="AB1491" s="14" t="inlineStr"/>
      <c r="AC1491" s="14" t="inlineStr">
        <is>
          <t>2026-06-29</t>
        </is>
      </c>
      <c r="AD1491" s="14" t="inlineStr">
        <is>
          <t>2026-07-04</t>
        </is>
      </c>
      <c r="AE1491" s="16" t="inlineStr"/>
    </row>
    <row r="1492">
      <c r="A1492" s="14" t="inlineStr">
        <is>
          <t>URL</t>
        </is>
      </c>
      <c r="B1492" s="14" t="inlineStr">
        <is>
          <t>https://eastbayexpress.com/BestOf/page/106/?award=423928&amp;year</t>
        </is>
      </c>
      <c r="C1492" s="14" t="inlineStr">
        <is>
          <t>https://www.performancelab.com/products/mind-lab-pro</t>
        </is>
      </c>
      <c r="D1492" s="14" t="inlineStr">
        <is>
          <t>Performance Lab Mind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Exact-Match Anchor Abuse (Syndicated Placement) [flagged for client decision]</t>
        </is>
      </c>
      <c r="H1492" s="14" t="inlineStr">
        <is>
          <t>High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10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180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true</t>
        </is>
      </c>
      <c r="AB1492" s="14" t="inlineStr"/>
      <c r="AC1492" s="14" t="inlineStr">
        <is>
          <t>2026-06-29</t>
        </is>
      </c>
      <c r="AD1492" s="14" t="inlineStr">
        <is>
          <t>2026-07-04</t>
        </is>
      </c>
      <c r="AE1492" s="16" t="inlineStr"/>
    </row>
    <row r="1493">
      <c r="A1493" s="14" t="inlineStr">
        <is>
          <t>URL</t>
        </is>
      </c>
      <c r="B1493" s="14" t="inlineStr">
        <is>
          <t>https://eastbayexpress.com/BestOf/page/106/?award=423928&amp;year</t>
        </is>
      </c>
      <c r="C1493" s="14" t="inlineStr">
        <is>
          <t>https://www.performancelab.com/products/mind-lab-pro</t>
        </is>
      </c>
      <c r="D1493" s="14" t="inlineStr">
        <is>
          <t>best nootropics for improving physical performance</t>
        </is>
      </c>
      <c r="E1493" s="14" t="inlineStr">
        <is>
          <t>Exact/Commercial</t>
        </is>
      </c>
      <c r="F1493" s="18" t="inlineStr">
        <is>
          <t>REVIEW_MANUALLY</t>
        </is>
      </c>
      <c r="G1493" s="16" t="inlineStr">
        <is>
          <t>Exact-Match Anchor Abuse (Syndicated Placement) [flagged for client decision]</t>
        </is>
      </c>
      <c r="H1493" s="14" t="inlineStr">
        <is>
          <t>High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10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180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true</t>
        </is>
      </c>
      <c r="AB1493" s="14" t="inlineStr"/>
      <c r="AC1493" s="14" t="inlineStr">
        <is>
          <t>2026-06-29</t>
        </is>
      </c>
      <c r="AD1493" s="14" t="inlineStr">
        <is>
          <t>2026-07-04</t>
        </is>
      </c>
      <c r="AE1493" s="16" t="inlineStr"/>
    </row>
    <row r="1494">
      <c r="A1494" s="14" t="inlineStr">
        <is>
          <t>URL</t>
        </is>
      </c>
      <c r="B1494" s="14" t="inlineStr">
        <is>
          <t>https://eastbayexpress.com/BestOf/page/107/?award=423938&amp;year</t>
        </is>
      </c>
      <c r="C1494" s="14" t="inlineStr">
        <is>
          <t>https://www.performancelab.com/products/mind-lab-pro</t>
        </is>
      </c>
      <c r="D1494" s="14" t="inlineStr"/>
      <c r="E1494" s="14" t="inlineStr">
        <is>
          <t>Empty/Image</t>
        </is>
      </c>
      <c r="F1494" s="18" t="inlineStr">
        <is>
          <t>REVIEW_MANUALLY</t>
        </is>
      </c>
      <c r="G1494" s="16" t="inlineStr">
        <is>
          <t>Exact-Match Anchor Abuse (Syndicated Placement) [flagged for client decision]</t>
        </is>
      </c>
      <c r="H1494" s="14" t="inlineStr">
        <is>
          <t>High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10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178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true</t>
        </is>
      </c>
      <c r="AB1494" s="14" t="inlineStr"/>
      <c r="AC1494" s="14" t="inlineStr">
        <is>
          <t>2026-07-11</t>
        </is>
      </c>
      <c r="AD1494" s="14" t="inlineStr">
        <is>
          <t>2026-07-30</t>
        </is>
      </c>
      <c r="AE1494" s="16" t="inlineStr"/>
    </row>
    <row r="1495">
      <c r="A1495" s="14" t="inlineStr">
        <is>
          <t>URL</t>
        </is>
      </c>
      <c r="B1495" s="14" t="inlineStr">
        <is>
          <t>https://eastbayexpress.com/BestOf/page/107/?award=423938&amp;year</t>
        </is>
      </c>
      <c r="C1495" s="14" t="inlineStr">
        <is>
          <t>https://www.performancelab.com/products/mind-lab-pro</t>
        </is>
      </c>
      <c r="D1495" s="14" t="inlineStr">
        <is>
          <t>&gt;&gt;Check the best deals for Performance Lab Mind here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Exact-Match Anchor Abuse (Syndicated Placement) [flagged for client decision]</t>
        </is>
      </c>
      <c r="H1495" s="14" t="inlineStr">
        <is>
          <t>High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10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178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true</t>
        </is>
      </c>
      <c r="AB1495" s="14" t="inlineStr"/>
      <c r="AC1495" s="14" t="inlineStr">
        <is>
          <t>2026-07-11</t>
        </is>
      </c>
      <c r="AD1495" s="14" t="inlineStr">
        <is>
          <t>2026-07-30</t>
        </is>
      </c>
      <c r="AE1495" s="16" t="inlineStr"/>
    </row>
    <row r="1496">
      <c r="A1496" s="14" t="inlineStr">
        <is>
          <t>URL</t>
        </is>
      </c>
      <c r="B1496" s="14" t="inlineStr">
        <is>
          <t>https://eastbayexpress.com/BestOf/page/107/?award=423938&amp;year</t>
        </is>
      </c>
      <c r="C1496" s="14" t="inlineStr">
        <is>
          <t>https://www.performancelab.com/products/mind-lab-pro</t>
        </is>
      </c>
      <c r="D1496" s="14" t="inlineStr">
        <is>
          <t>Performance Lab Mind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Exact-Match Anchor Abuse (Syndicated Placement) [flagged for client decision]</t>
        </is>
      </c>
      <c r="H1496" s="14" t="inlineStr">
        <is>
          <t>High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10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178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true</t>
        </is>
      </c>
      <c r="AB1496" s="14" t="inlineStr"/>
      <c r="AC1496" s="14" t="inlineStr">
        <is>
          <t>2026-07-11</t>
        </is>
      </c>
      <c r="AD1496" s="14" t="inlineStr">
        <is>
          <t>2026-07-30</t>
        </is>
      </c>
      <c r="AE1496" s="16" t="inlineStr"/>
    </row>
    <row r="1497">
      <c r="A1497" s="14" t="inlineStr">
        <is>
          <t>URL</t>
        </is>
      </c>
      <c r="B1497" s="14" t="inlineStr">
        <is>
          <t>https://eastbayexpress.com/BestOf/page/107/?award=423938&amp;year</t>
        </is>
      </c>
      <c r="C1497" s="14" t="inlineStr">
        <is>
          <t>https://www.performancelab.com/products/mind-lab-pro</t>
        </is>
      </c>
      <c r="D1497" s="14" t="inlineStr">
        <is>
          <t>best nootropics for improving physical performance</t>
        </is>
      </c>
      <c r="E1497" s="14" t="inlineStr">
        <is>
          <t>Exact/Commercial</t>
        </is>
      </c>
      <c r="F1497" s="18" t="inlineStr">
        <is>
          <t>REVIEW_MANUALLY</t>
        </is>
      </c>
      <c r="G1497" s="16" t="inlineStr">
        <is>
          <t>Exact-Match Anchor Abuse (Syndicated Placement) [flagged for client decision]</t>
        </is>
      </c>
      <c r="H1497" s="14" t="inlineStr">
        <is>
          <t>High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10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178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true</t>
        </is>
      </c>
      <c r="AB1497" s="14" t="inlineStr"/>
      <c r="AC1497" s="14" t="inlineStr">
        <is>
          <t>2026-07-11</t>
        </is>
      </c>
      <c r="AD1497" s="14" t="inlineStr">
        <is>
          <t>2026-07-30</t>
        </is>
      </c>
      <c r="AE1497" s="16" t="inlineStr"/>
    </row>
    <row r="1498">
      <c r="A1498" s="14" t="inlineStr">
        <is>
          <t>URL</t>
        </is>
      </c>
      <c r="B1498" s="14" t="inlineStr">
        <is>
          <t>https://eastbayexpress.com/BestOf/page/108/?award=423930&amp;year</t>
        </is>
      </c>
      <c r="C1498" s="14" t="inlineStr">
        <is>
          <t>https://www.performancelab.com/products/mind-lab-pro</t>
        </is>
      </c>
      <c r="D1498" s="14" t="inlineStr">
        <is>
          <t>Performance Lab Mind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Exact-Match Anchor Abuse (Syndicated Placement) [flagged for client decision]</t>
        </is>
      </c>
      <c r="H1498" s="14" t="inlineStr">
        <is>
          <t>High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10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178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true</t>
        </is>
      </c>
      <c r="AB1498" s="14" t="inlineStr"/>
      <c r="AC1498" s="14" t="inlineStr">
        <is>
          <t>2026-07-17</t>
        </is>
      </c>
      <c r="AD1498" s="14" t="inlineStr">
        <is>
          <t>2026-08-02</t>
        </is>
      </c>
      <c r="AE1498" s="16" t="inlineStr"/>
    </row>
    <row r="1499">
      <c r="A1499" s="14" t="inlineStr">
        <is>
          <t>URL</t>
        </is>
      </c>
      <c r="B1499" s="14" t="inlineStr">
        <is>
          <t>https://eastbayexpress.com/BestOf/page/108/?award=423930&amp;year</t>
        </is>
      </c>
      <c r="C1499" s="14" t="inlineStr">
        <is>
          <t>https://www.performancelab.com/products/mind-lab-pro</t>
        </is>
      </c>
      <c r="D1499" s="14" t="inlineStr">
        <is>
          <t>&gt;&gt;Check the best deals for Performance Lab Mind here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Exact-Match Anchor Abuse (Syndicated Placement) [flagged for client decision]</t>
        </is>
      </c>
      <c r="H1499" s="14" t="inlineStr">
        <is>
          <t>High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10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178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true</t>
        </is>
      </c>
      <c r="AB1499" s="14" t="inlineStr"/>
      <c r="AC1499" s="14" t="inlineStr">
        <is>
          <t>2026-07-17</t>
        </is>
      </c>
      <c r="AD1499" s="14" t="inlineStr">
        <is>
          <t>2026-08-02</t>
        </is>
      </c>
      <c r="AE1499" s="16" t="inlineStr"/>
    </row>
    <row r="1500">
      <c r="A1500" s="14" t="inlineStr">
        <is>
          <t>URL</t>
        </is>
      </c>
      <c r="B1500" s="14" t="inlineStr">
        <is>
          <t>https://eastbayexpress.com/BestOf/page/108/?award=423930&amp;year</t>
        </is>
      </c>
      <c r="C1500" s="14" t="inlineStr">
        <is>
          <t>https://www.performancelab.com/products/mind-lab-pro</t>
        </is>
      </c>
      <c r="D1500" s="14" t="inlineStr"/>
      <c r="E1500" s="14" t="inlineStr">
        <is>
          <t>Empty/Image</t>
        </is>
      </c>
      <c r="F1500" s="18" t="inlineStr">
        <is>
          <t>REVIEW_MANUALLY</t>
        </is>
      </c>
      <c r="G1500" s="16" t="inlineStr">
        <is>
          <t>Exact-Match Anchor Abuse (Syndicated Placement) [flagged for client decision]</t>
        </is>
      </c>
      <c r="H1500" s="14" t="inlineStr">
        <is>
          <t>High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10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178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true</t>
        </is>
      </c>
      <c r="AB1500" s="14" t="inlineStr"/>
      <c r="AC1500" s="14" t="inlineStr">
        <is>
          <t>2026-07-17</t>
        </is>
      </c>
      <c r="AD1500" s="14" t="inlineStr">
        <is>
          <t>2026-08-02</t>
        </is>
      </c>
      <c r="AE1500" s="16" t="inlineStr"/>
    </row>
    <row r="1501">
      <c r="A1501" s="14" t="inlineStr">
        <is>
          <t>URL</t>
        </is>
      </c>
      <c r="B1501" s="14" t="inlineStr">
        <is>
          <t>https://eastbayexpress.com/BestOf/page/108/?award=423930&amp;year</t>
        </is>
      </c>
      <c r="C1501" s="14" t="inlineStr">
        <is>
          <t>https://www.performancelab.com/products/mind-lab-pro</t>
        </is>
      </c>
      <c r="D1501" s="14" t="inlineStr">
        <is>
          <t>best nootropics for improving physical performance</t>
        </is>
      </c>
      <c r="E1501" s="14" t="inlineStr">
        <is>
          <t>Exact/Commercial</t>
        </is>
      </c>
      <c r="F1501" s="18" t="inlineStr">
        <is>
          <t>REVIEW_MANUALLY</t>
        </is>
      </c>
      <c r="G1501" s="16" t="inlineStr">
        <is>
          <t>Exact-Match Anchor Abuse (Syndicated Placement) [flagged for client decision]</t>
        </is>
      </c>
      <c r="H1501" s="14" t="inlineStr">
        <is>
          <t>High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10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178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true</t>
        </is>
      </c>
      <c r="AB1501" s="14" t="inlineStr"/>
      <c r="AC1501" s="14" t="inlineStr">
        <is>
          <t>2026-07-17</t>
        </is>
      </c>
      <c r="AD1501" s="14" t="inlineStr">
        <is>
          <t>2026-08-02</t>
        </is>
      </c>
      <c r="AE1501" s="16" t="inlineStr"/>
    </row>
    <row r="1502">
      <c r="A1502" s="14" t="inlineStr">
        <is>
          <t>URL</t>
        </is>
      </c>
      <c r="B1502" s="14" t="inlineStr">
        <is>
          <t>https://eastbayexpress.com/BestOf/page/109/?award=423930&amp;year</t>
        </is>
      </c>
      <c r="C1502" s="14" t="inlineStr">
        <is>
          <t>https://www.performancelab.com/products/mind-lab-pro</t>
        </is>
      </c>
      <c r="D1502" s="14" t="inlineStr"/>
      <c r="E1502" s="14" t="inlineStr">
        <is>
          <t>Empty/Image</t>
        </is>
      </c>
      <c r="F1502" s="18" t="inlineStr">
        <is>
          <t>REVIEW_MANUALLY</t>
        </is>
      </c>
      <c r="G1502" s="16" t="inlineStr">
        <is>
          <t>Exact-Match Anchor Abuse (Syndicated Placement) [flagged for client decision]</t>
        </is>
      </c>
      <c r="H1502" s="14" t="inlineStr">
        <is>
          <t>High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10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179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true</t>
        </is>
      </c>
      <c r="AB1502" s="14" t="inlineStr"/>
      <c r="AC1502" s="14" t="inlineStr">
        <is>
          <t>2026-07-24</t>
        </is>
      </c>
      <c r="AD1502" s="14" t="inlineStr">
        <is>
          <t>2026-08-02</t>
        </is>
      </c>
      <c r="AE1502" s="16" t="inlineStr"/>
    </row>
    <row r="1503">
      <c r="A1503" s="14" t="inlineStr">
        <is>
          <t>URL</t>
        </is>
      </c>
      <c r="B1503" s="14" t="inlineStr">
        <is>
          <t>https://eastbayexpress.com/BestOf/page/109/?award=423930&amp;year</t>
        </is>
      </c>
      <c r="C1503" s="14" t="inlineStr">
        <is>
          <t>https://www.performancelab.com/products/mind-lab-pro</t>
        </is>
      </c>
      <c r="D1503" s="14" t="inlineStr">
        <is>
          <t>&gt;&gt;Check the best deals for Performance Lab Mind here</t>
        </is>
      </c>
      <c r="E1503" s="14" t="inlineStr">
        <is>
          <t>Branded</t>
        </is>
      </c>
      <c r="F1503" s="18" t="inlineStr">
        <is>
          <t>REVIEW_MANUALLY</t>
        </is>
      </c>
      <c r="G1503" s="16" t="inlineStr">
        <is>
          <t>Exact-Match Anchor Abuse (Syndicated Placement) [flagged for client decision]</t>
        </is>
      </c>
      <c r="H1503" s="14" t="inlineStr">
        <is>
          <t>High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10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179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true</t>
        </is>
      </c>
      <c r="AB1503" s="14" t="inlineStr"/>
      <c r="AC1503" s="14" t="inlineStr">
        <is>
          <t>2026-07-24</t>
        </is>
      </c>
      <c r="AD1503" s="14" t="inlineStr">
        <is>
          <t>2026-08-02</t>
        </is>
      </c>
      <c r="AE1503" s="16" t="inlineStr"/>
    </row>
    <row r="1504">
      <c r="A1504" s="14" t="inlineStr">
        <is>
          <t>URL</t>
        </is>
      </c>
      <c r="B1504" s="14" t="inlineStr">
        <is>
          <t>https://eastbayexpress.com/BestOf/page/109/?award=423930&amp;year</t>
        </is>
      </c>
      <c r="C1504" s="14" t="inlineStr">
        <is>
          <t>https://www.performancelab.com/products/mind-lab-pro</t>
        </is>
      </c>
      <c r="D1504" s="14" t="inlineStr">
        <is>
          <t>Performance Lab Mind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Exact-Match Anchor Abuse (Syndicated Placement) [flagged for client decision]</t>
        </is>
      </c>
      <c r="H1504" s="14" t="inlineStr">
        <is>
          <t>High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10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179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true</t>
        </is>
      </c>
      <c r="AB1504" s="14" t="inlineStr"/>
      <c r="AC1504" s="14" t="inlineStr">
        <is>
          <t>2026-07-24</t>
        </is>
      </c>
      <c r="AD1504" s="14" t="inlineStr">
        <is>
          <t>2026-08-02</t>
        </is>
      </c>
      <c r="AE1504" s="16" t="inlineStr"/>
    </row>
    <row r="1505">
      <c r="A1505" s="14" t="inlineStr">
        <is>
          <t>URL</t>
        </is>
      </c>
      <c r="B1505" s="14" t="inlineStr">
        <is>
          <t>https://eastbayexpress.com/BestOf/page/109/?award=423930&amp;year</t>
        </is>
      </c>
      <c r="C1505" s="14" t="inlineStr">
        <is>
          <t>https://www.performancelab.com/products/mind-lab-pro</t>
        </is>
      </c>
      <c r="D1505" s="14" t="inlineStr">
        <is>
          <t>best nootropics for improving physical performance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Exact-Match Anchor Abuse (Syndicated Placement) [flagged for client decision]</t>
        </is>
      </c>
      <c r="H1505" s="14" t="inlineStr">
        <is>
          <t>High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10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179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true</t>
        </is>
      </c>
      <c r="AB1505" s="14" t="inlineStr"/>
      <c r="AC1505" s="14" t="inlineStr">
        <is>
          <t>2026-07-24</t>
        </is>
      </c>
      <c r="AD1505" s="14" t="inlineStr">
        <is>
          <t>2026-08-02</t>
        </is>
      </c>
      <c r="AE1505" s="16" t="inlineStr"/>
    </row>
    <row r="1506">
      <c r="A1506" s="14" t="inlineStr">
        <is>
          <t>URL</t>
        </is>
      </c>
      <c r="B1506" s="14" t="inlineStr">
        <is>
          <t>https://eastbayexpress.com/page/106/?l=99999&amp;l_cd1=0&amp;l_cd2=1&amp;m=chinapub&amp;tu=https%3A%2F%2Fthenewsbizz.site</t>
        </is>
      </c>
      <c r="C1506" s="14" t="inlineStr">
        <is>
          <t>https://www.performancelab.com/products/mind-lab-pro</t>
        </is>
      </c>
      <c r="D1506" s="14" t="inlineStr"/>
      <c r="E1506" s="14" t="inlineStr">
        <is>
          <t>Empty/Image</t>
        </is>
      </c>
      <c r="F1506" s="18" t="inlineStr">
        <is>
          <t>REVIEW_MANUALLY</t>
        </is>
      </c>
      <c r="G1506" s="16" t="inlineStr">
        <is>
          <t>Exact-Match Anchor Abuse (Syndicated Placement) [flagged for client decision]</t>
        </is>
      </c>
      <c r="H1506" s="14" t="inlineStr">
        <is>
          <t>High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10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178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true</t>
        </is>
      </c>
      <c r="AB1506" s="14" t="inlineStr"/>
      <c r="AC1506" s="14" t="inlineStr">
        <is>
          <t>2026-06-25</t>
        </is>
      </c>
      <c r="AD1506" s="14" t="inlineStr">
        <is>
          <t>2026-07-04</t>
        </is>
      </c>
      <c r="AE1506" s="16" t="inlineStr"/>
    </row>
    <row r="1507">
      <c r="A1507" s="14" t="inlineStr">
        <is>
          <t>URL</t>
        </is>
      </c>
      <c r="B1507" s="14" t="inlineStr">
        <is>
          <t>https://eastbayexpress.com/page/106/?l=99999&amp;l_cd1=0&amp;l_cd2=1&amp;m=chinapub&amp;tu=https%3A%2F%2Fthenewsbizz.site</t>
        </is>
      </c>
      <c r="C1507" s="14" t="inlineStr">
        <is>
          <t>https://www.performancelab.com/products/mind-lab-pro</t>
        </is>
      </c>
      <c r="D1507" s="14" t="inlineStr">
        <is>
          <t>&gt;&gt;Check the best deals for Performance Lab Mind here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Exact-Match Anchor Abuse (Syndicated Placement) [flagged for client decision]</t>
        </is>
      </c>
      <c r="H1507" s="14" t="inlineStr">
        <is>
          <t>High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10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178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true</t>
        </is>
      </c>
      <c r="AB1507" s="14" t="inlineStr"/>
      <c r="AC1507" s="14" t="inlineStr">
        <is>
          <t>2026-06-25</t>
        </is>
      </c>
      <c r="AD1507" s="14" t="inlineStr">
        <is>
          <t>2026-07-04</t>
        </is>
      </c>
      <c r="AE1507" s="16" t="inlineStr"/>
    </row>
    <row r="1508">
      <c r="A1508" s="14" t="inlineStr">
        <is>
          <t>URL</t>
        </is>
      </c>
      <c r="B1508" s="14" t="inlineStr">
        <is>
          <t>https://eastbayexpress.com/page/106/?l=99999&amp;l_cd1=0&amp;l_cd2=1&amp;m=chinapub&amp;tu=https%3A%2F%2Fthenewsbizz.site</t>
        </is>
      </c>
      <c r="C1508" s="14" t="inlineStr">
        <is>
          <t>https://www.performancelab.com/products/mind-lab-pro</t>
        </is>
      </c>
      <c r="D1508" s="14" t="inlineStr">
        <is>
          <t>Performance Lab Mind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Exact-Match Anchor Abuse (Syndicated Placement) [flagged for client decision]</t>
        </is>
      </c>
      <c r="H1508" s="14" t="inlineStr">
        <is>
          <t>High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10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178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true</t>
        </is>
      </c>
      <c r="AB1508" s="14" t="inlineStr"/>
      <c r="AC1508" s="14" t="inlineStr">
        <is>
          <t>2026-06-25</t>
        </is>
      </c>
      <c r="AD1508" s="14" t="inlineStr">
        <is>
          <t>2026-07-04</t>
        </is>
      </c>
      <c r="AE1508" s="16" t="inlineStr"/>
    </row>
    <row r="1509">
      <c r="A1509" s="14" t="inlineStr">
        <is>
          <t>URL</t>
        </is>
      </c>
      <c r="B1509" s="14" t="inlineStr">
        <is>
          <t>https://eastbayexpress.com/page/106/?l=99999&amp;l_cd1=0&amp;l_cd2=1&amp;m=chinapub&amp;tu=https%3A%2F%2Fthenewsbizz.site</t>
        </is>
      </c>
      <c r="C1509" s="14" t="inlineStr">
        <is>
          <t>https://www.performancelab.com/products/mind-lab-pro</t>
        </is>
      </c>
      <c r="D1509" s="14" t="inlineStr">
        <is>
          <t>best nootropics for improving physical performance</t>
        </is>
      </c>
      <c r="E1509" s="14" t="inlineStr">
        <is>
          <t>Exact/Commercial</t>
        </is>
      </c>
      <c r="F1509" s="18" t="inlineStr">
        <is>
          <t>REVIEW_MANUALLY</t>
        </is>
      </c>
      <c r="G1509" s="16" t="inlineStr">
        <is>
          <t>Exact-Match Anchor Abuse (Syndicated Placement) [flagged for client decision]</t>
        </is>
      </c>
      <c r="H1509" s="14" t="inlineStr">
        <is>
          <t>High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10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178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true</t>
        </is>
      </c>
      <c r="AB1509" s="14" t="inlineStr"/>
      <c r="AC1509" s="14" t="inlineStr">
        <is>
          <t>2026-06-25</t>
        </is>
      </c>
      <c r="AD1509" s="14" t="inlineStr">
        <is>
          <t>2026-07-04</t>
        </is>
      </c>
      <c r="AE1509" s="16" t="inlineStr"/>
    </row>
    <row r="1510">
      <c r="A1510" s="14" t="inlineStr">
        <is>
          <t>URL</t>
        </is>
      </c>
      <c r="B1510" s="14" t="inlineStr">
        <is>
          <t>https://eastbayexpress.com/page/108/?p=sendPageLink&amp;value=https%3A%2F%2Fthenewsbizz.site</t>
        </is>
      </c>
      <c r="C1510" s="14" t="inlineStr">
        <is>
          <t>https://www.performancelab.com/products/mind-lab-pro</t>
        </is>
      </c>
      <c r="D1510" s="14" t="inlineStr"/>
      <c r="E1510" s="14" t="inlineStr">
        <is>
          <t>Empty/Image</t>
        </is>
      </c>
      <c r="F1510" s="18" t="inlineStr">
        <is>
          <t>REVIEW_MANUALLY</t>
        </is>
      </c>
      <c r="G1510" s="16" t="inlineStr">
        <is>
          <t>Exact-Match Anchor Abuse (Syndicated Placement) [flagged for client decision]</t>
        </is>
      </c>
      <c r="H1510" s="14" t="inlineStr">
        <is>
          <t>High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10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178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true</t>
        </is>
      </c>
      <c r="AB1510" s="14" t="inlineStr"/>
      <c r="AC1510" s="14" t="inlineStr">
        <is>
          <t>2026-07-15</t>
        </is>
      </c>
      <c r="AD1510" s="14" t="inlineStr">
        <is>
          <t>2026-07-31</t>
        </is>
      </c>
      <c r="AE1510" s="16" t="inlineStr"/>
    </row>
    <row r="1511">
      <c r="A1511" s="14" t="inlineStr">
        <is>
          <t>URL</t>
        </is>
      </c>
      <c r="B1511" s="14" t="inlineStr">
        <is>
          <t>https://eastbayexpress.com/page/108/?p=sendPageLink&amp;value=https%3A%2F%2Fthenewsbizz.site</t>
        </is>
      </c>
      <c r="C1511" s="14" t="inlineStr">
        <is>
          <t>https://www.performancelab.com/products/mind-lab-pro</t>
        </is>
      </c>
      <c r="D1511" s="14" t="inlineStr">
        <is>
          <t>&gt;&gt;Check the best deals for Performance Lab Mind here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Exact-Match Anchor Abuse (Syndicated Placement) [flagged for client decision]</t>
        </is>
      </c>
      <c r="H1511" s="14" t="inlineStr">
        <is>
          <t>High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10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178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true</t>
        </is>
      </c>
      <c r="AB1511" s="14" t="inlineStr"/>
      <c r="AC1511" s="14" t="inlineStr">
        <is>
          <t>2026-07-15</t>
        </is>
      </c>
      <c r="AD1511" s="14" t="inlineStr">
        <is>
          <t>2026-07-31</t>
        </is>
      </c>
      <c r="AE1511" s="16" t="inlineStr"/>
    </row>
    <row r="1512">
      <c r="A1512" s="14" t="inlineStr">
        <is>
          <t>URL</t>
        </is>
      </c>
      <c r="B1512" s="14" t="inlineStr">
        <is>
          <t>https://eastbayexpress.com/page/108/?p=sendPageLink&amp;value=https%3A%2F%2Fthenewsbizz.site</t>
        </is>
      </c>
      <c r="C1512" s="14" t="inlineStr">
        <is>
          <t>https://www.performancelab.com/products/mind-lab-pro</t>
        </is>
      </c>
      <c r="D1512" s="14" t="inlineStr">
        <is>
          <t>Performance Lab Mind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Exact-Match Anchor Abuse (Syndicated Placement) [flagged for client decision]</t>
        </is>
      </c>
      <c r="H1512" s="14" t="inlineStr">
        <is>
          <t>High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10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178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true</t>
        </is>
      </c>
      <c r="AB1512" s="14" t="inlineStr"/>
      <c r="AC1512" s="14" t="inlineStr">
        <is>
          <t>2026-07-15</t>
        </is>
      </c>
      <c r="AD1512" s="14" t="inlineStr">
        <is>
          <t>2026-07-31</t>
        </is>
      </c>
      <c r="AE1512" s="16" t="inlineStr"/>
    </row>
    <row r="1513">
      <c r="A1513" s="14" t="inlineStr">
        <is>
          <t>URL</t>
        </is>
      </c>
      <c r="B1513" s="14" t="inlineStr">
        <is>
          <t>https://eastbayexpress.com/page/108/?p=sendPageLink&amp;value=https%3A%2F%2Fthenewsbizz.site</t>
        </is>
      </c>
      <c r="C1513" s="14" t="inlineStr">
        <is>
          <t>https://www.performancelab.com/products/mind-lab-pro</t>
        </is>
      </c>
      <c r="D1513" s="14" t="inlineStr">
        <is>
          <t>best nootropics for improving physical performance</t>
        </is>
      </c>
      <c r="E1513" s="14" t="inlineStr">
        <is>
          <t>Exact/Commercial</t>
        </is>
      </c>
      <c r="F1513" s="18" t="inlineStr">
        <is>
          <t>REVIEW_MANUALLY</t>
        </is>
      </c>
      <c r="G1513" s="16" t="inlineStr">
        <is>
          <t>Exact-Match Anchor Abuse (Syndicated Placement) [flagged for client decision]</t>
        </is>
      </c>
      <c r="H1513" s="14" t="inlineStr">
        <is>
          <t>High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10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178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true</t>
        </is>
      </c>
      <c r="AB1513" s="14" t="inlineStr"/>
      <c r="AC1513" s="14" t="inlineStr">
        <is>
          <t>2026-07-15</t>
        </is>
      </c>
      <c r="AD1513" s="14" t="inlineStr">
        <is>
          <t>2026-07-31</t>
        </is>
      </c>
      <c r="AE1513" s="16" t="inlineStr"/>
    </row>
    <row r="1514">
      <c r="A1514" s="14" t="inlineStr">
        <is>
          <t>URL</t>
        </is>
      </c>
      <c r="B1514" s="14" t="inlineStr">
        <is>
          <t>https://eastbayexpress.com/BestOf/page/106/?award=423938&amp;year</t>
        </is>
      </c>
      <c r="C1514" s="14" t="inlineStr">
        <is>
          <t>https://www.performancelab.com/products/mind-lab-pro</t>
        </is>
      </c>
      <c r="D1514" s="14" t="inlineStr"/>
      <c r="E1514" s="14" t="inlineStr">
        <is>
          <t>Empty/Image</t>
        </is>
      </c>
      <c r="F1514" s="18" t="inlineStr">
        <is>
          <t>REVIEW_MANUALLY</t>
        </is>
      </c>
      <c r="G1514" s="16" t="inlineStr">
        <is>
          <t>Exact-Match Anchor Abuse (Syndicated Placement) [flagged for client decision]</t>
        </is>
      </c>
      <c r="H1514" s="14" t="inlineStr">
        <is>
          <t>High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10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180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true</t>
        </is>
      </c>
      <c r="AB1514" s="14" t="inlineStr"/>
      <c r="AC1514" s="14" t="inlineStr">
        <is>
          <t>2026-06-24</t>
        </is>
      </c>
      <c r="AD1514" s="14" t="inlineStr">
        <is>
          <t>2026-08-02</t>
        </is>
      </c>
      <c r="AE1514" s="16" t="inlineStr"/>
    </row>
    <row r="1515">
      <c r="A1515" s="14" t="inlineStr">
        <is>
          <t>URL</t>
        </is>
      </c>
      <c r="B1515" s="14" t="inlineStr">
        <is>
          <t>https://eastbayexpress.com/BestOf/page/106/?award=423938&amp;year</t>
        </is>
      </c>
      <c r="C1515" s="14" t="inlineStr">
        <is>
          <t>https://www.performancelab.com/products/mind-lab-pro</t>
        </is>
      </c>
      <c r="D1515" s="14" t="inlineStr">
        <is>
          <t>&gt;&gt;Check the best deals for Performance Lab Mind here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Exact-Match Anchor Abuse (Syndicated Placement) [flagged for client decision]</t>
        </is>
      </c>
      <c r="H1515" s="14" t="inlineStr">
        <is>
          <t>High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10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180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true</t>
        </is>
      </c>
      <c r="AB1515" s="14" t="inlineStr"/>
      <c r="AC1515" s="14" t="inlineStr">
        <is>
          <t>2026-06-24</t>
        </is>
      </c>
      <c r="AD1515" s="14" t="inlineStr">
        <is>
          <t>2026-08-02</t>
        </is>
      </c>
      <c r="AE1515" s="16" t="inlineStr"/>
    </row>
    <row r="1516">
      <c r="A1516" s="14" t="inlineStr">
        <is>
          <t>URL</t>
        </is>
      </c>
      <c r="B1516" s="14" t="inlineStr">
        <is>
          <t>https://eastbayexpress.com/BestOf/page/106/?award=423938&amp;year</t>
        </is>
      </c>
      <c r="C1516" s="14" t="inlineStr">
        <is>
          <t>https://www.performancelab.com/products/mind-lab-pro</t>
        </is>
      </c>
      <c r="D1516" s="14" t="inlineStr">
        <is>
          <t>Performance Lab Mind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Exact-Match Anchor Abuse (Syndicated Placement) [flagged for client decision]</t>
        </is>
      </c>
      <c r="H1516" s="14" t="inlineStr">
        <is>
          <t>High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10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180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true</t>
        </is>
      </c>
      <c r="AB1516" s="14" t="inlineStr"/>
      <c r="AC1516" s="14" t="inlineStr">
        <is>
          <t>2026-06-24</t>
        </is>
      </c>
      <c r="AD1516" s="14" t="inlineStr">
        <is>
          <t>2026-08-02</t>
        </is>
      </c>
      <c r="AE1516" s="16" t="inlineStr"/>
    </row>
    <row r="1517">
      <c r="A1517" s="14" t="inlineStr">
        <is>
          <t>URL</t>
        </is>
      </c>
      <c r="B1517" s="14" t="inlineStr">
        <is>
          <t>https://eastbayexpress.com/BestOf/page/106/?award=423938&amp;year</t>
        </is>
      </c>
      <c r="C1517" s="14" t="inlineStr">
        <is>
          <t>https://www.performancelab.com/products/mind-lab-pro</t>
        </is>
      </c>
      <c r="D1517" s="14" t="inlineStr">
        <is>
          <t>best nootropics for improving physical performance</t>
        </is>
      </c>
      <c r="E1517" s="14" t="inlineStr">
        <is>
          <t>Exact/Commercial</t>
        </is>
      </c>
      <c r="F1517" s="18" t="inlineStr">
        <is>
          <t>REVIEW_MANUALLY</t>
        </is>
      </c>
      <c r="G1517" s="16" t="inlineStr">
        <is>
          <t>Exact-Match Anchor Abuse (Syndicated Placement) [flagged for client decision]</t>
        </is>
      </c>
      <c r="H1517" s="14" t="inlineStr">
        <is>
          <t>High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10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180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true</t>
        </is>
      </c>
      <c r="AB1517" s="14" t="inlineStr"/>
      <c r="AC1517" s="14" t="inlineStr">
        <is>
          <t>2026-06-24</t>
        </is>
      </c>
      <c r="AD1517" s="14" t="inlineStr">
        <is>
          <t>2026-08-02</t>
        </is>
      </c>
      <c r="AE1517" s="16" t="inlineStr"/>
    </row>
    <row r="1518">
      <c r="A1518" s="14" t="inlineStr">
        <is>
          <t>URL</t>
        </is>
      </c>
      <c r="B1518" s="14" t="inlineStr">
        <is>
          <t>https://eastbayexpress.com/BestOf/page/106/?award=423967&amp;year</t>
        </is>
      </c>
      <c r="C1518" s="14" t="inlineStr">
        <is>
          <t>https://www.performancelab.com/products/mind-lab-pro</t>
        </is>
      </c>
      <c r="D1518" s="14" t="inlineStr"/>
      <c r="E1518" s="14" t="inlineStr">
        <is>
          <t>Empty/Image</t>
        </is>
      </c>
      <c r="F1518" s="18" t="inlineStr">
        <is>
          <t>REVIEW_MANUALLY</t>
        </is>
      </c>
      <c r="G1518" s="16" t="inlineStr">
        <is>
          <t>Exact-Match Anchor Abuse (Syndicated Placement) [flagged for client decision]</t>
        </is>
      </c>
      <c r="H1518" s="14" t="inlineStr">
        <is>
          <t>High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10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180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true</t>
        </is>
      </c>
      <c r="AB1518" s="14" t="inlineStr"/>
      <c r="AC1518" s="14" t="inlineStr">
        <is>
          <t>2026-06-27</t>
        </is>
      </c>
      <c r="AD1518" s="14" t="inlineStr">
        <is>
          <t>2026-07-06</t>
        </is>
      </c>
      <c r="AE1518" s="16" t="inlineStr"/>
    </row>
    <row r="1519">
      <c r="A1519" s="14" t="inlineStr">
        <is>
          <t>URL</t>
        </is>
      </c>
      <c r="B1519" s="14" t="inlineStr">
        <is>
          <t>https://eastbayexpress.com/BestOf/page/106/?award=423967&amp;year</t>
        </is>
      </c>
      <c r="C1519" s="14" t="inlineStr">
        <is>
          <t>https://www.performancelab.com/products/mind-lab-pro</t>
        </is>
      </c>
      <c r="D1519" s="14" t="inlineStr">
        <is>
          <t>&gt;&gt;Check the best deals for Performance Lab Mind here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Exact-Match Anchor Abuse (Syndicated Placement) [flagged for client decision]</t>
        </is>
      </c>
      <c r="H1519" s="14" t="inlineStr">
        <is>
          <t>High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10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180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true</t>
        </is>
      </c>
      <c r="AB1519" s="14" t="inlineStr"/>
      <c r="AC1519" s="14" t="inlineStr">
        <is>
          <t>2026-06-27</t>
        </is>
      </c>
      <c r="AD1519" s="14" t="inlineStr">
        <is>
          <t>2026-07-06</t>
        </is>
      </c>
      <c r="AE1519" s="16" t="inlineStr"/>
    </row>
    <row r="1520">
      <c r="A1520" s="14" t="inlineStr">
        <is>
          <t>URL</t>
        </is>
      </c>
      <c r="B1520" s="14" t="inlineStr">
        <is>
          <t>https://eastbayexpress.com/BestOf/page/106/?award=423967&amp;year</t>
        </is>
      </c>
      <c r="C1520" s="14" t="inlineStr">
        <is>
          <t>https://www.performancelab.com/products/mind-lab-pro</t>
        </is>
      </c>
      <c r="D1520" s="14" t="inlineStr">
        <is>
          <t>Performance Lab Mind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Exact-Match Anchor Abuse (Syndicated Placement) [flagged for client decision]</t>
        </is>
      </c>
      <c r="H1520" s="14" t="inlineStr">
        <is>
          <t>High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10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180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true</t>
        </is>
      </c>
      <c r="AB1520" s="14" t="inlineStr"/>
      <c r="AC1520" s="14" t="inlineStr">
        <is>
          <t>2026-06-27</t>
        </is>
      </c>
      <c r="AD1520" s="14" t="inlineStr">
        <is>
          <t>2026-07-06</t>
        </is>
      </c>
      <c r="AE1520" s="16" t="inlineStr"/>
    </row>
    <row r="1521">
      <c r="A1521" s="14" t="inlineStr">
        <is>
          <t>URL</t>
        </is>
      </c>
      <c r="B1521" s="14" t="inlineStr">
        <is>
          <t>https://eastbayexpress.com/BestOf/page/106/?award=423967&amp;year</t>
        </is>
      </c>
      <c r="C1521" s="14" t="inlineStr">
        <is>
          <t>https://www.performancelab.com/products/mind-lab-pro</t>
        </is>
      </c>
      <c r="D1521" s="14" t="inlineStr">
        <is>
          <t>best nootropics for improving physical performance</t>
        </is>
      </c>
      <c r="E1521" s="14" t="inlineStr">
        <is>
          <t>Exact/Commercial</t>
        </is>
      </c>
      <c r="F1521" s="18" t="inlineStr">
        <is>
          <t>REVIEW_MANUALLY</t>
        </is>
      </c>
      <c r="G1521" s="16" t="inlineStr">
        <is>
          <t>Exact-Match Anchor Abuse (Syndicated Placement) [flagged for client decision]</t>
        </is>
      </c>
      <c r="H1521" s="14" t="inlineStr">
        <is>
          <t>High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10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180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true</t>
        </is>
      </c>
      <c r="AB1521" s="14" t="inlineStr"/>
      <c r="AC1521" s="14" t="inlineStr">
        <is>
          <t>2026-06-27</t>
        </is>
      </c>
      <c r="AD1521" s="14" t="inlineStr">
        <is>
          <t>2026-07-06</t>
        </is>
      </c>
      <c r="AE1521" s="16" t="inlineStr"/>
    </row>
    <row r="1522">
      <c r="A1522" s="14" t="inlineStr">
        <is>
          <t>URL</t>
        </is>
      </c>
      <c r="B1522" s="14" t="inlineStr">
        <is>
          <t>https://eastbayexpress.com/BestOf/page/106/?award=423976&amp;year</t>
        </is>
      </c>
      <c r="C1522" s="14" t="inlineStr">
        <is>
          <t>https://www.performancelab.com/products/mind-lab-pro</t>
        </is>
      </c>
      <c r="D1522" s="14" t="inlineStr"/>
      <c r="E1522" s="14" t="inlineStr">
        <is>
          <t>Empty/Image</t>
        </is>
      </c>
      <c r="F1522" s="18" t="inlineStr">
        <is>
          <t>REVIEW_MANUALLY</t>
        </is>
      </c>
      <c r="G1522" s="16" t="inlineStr">
        <is>
          <t>Exact-Match Anchor Abuse (Syndicated Placement) [flagged for client decision]</t>
        </is>
      </c>
      <c r="H1522" s="14" t="inlineStr">
        <is>
          <t>High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10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180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true</t>
        </is>
      </c>
      <c r="AB1522" s="14" t="inlineStr"/>
      <c r="AC1522" s="14" t="inlineStr">
        <is>
          <t>2026-06-27</t>
        </is>
      </c>
      <c r="AD1522" s="14" t="inlineStr">
        <is>
          <t>2026-07-06</t>
        </is>
      </c>
      <c r="AE1522" s="16" t="inlineStr"/>
    </row>
    <row r="1523">
      <c r="A1523" s="14" t="inlineStr">
        <is>
          <t>URL</t>
        </is>
      </c>
      <c r="B1523" s="14" t="inlineStr">
        <is>
          <t>https://eastbayexpress.com/BestOf/page/106/?award=423976&amp;year</t>
        </is>
      </c>
      <c r="C1523" s="14" t="inlineStr">
        <is>
          <t>https://www.performancelab.com/products/mind-lab-pro</t>
        </is>
      </c>
      <c r="D1523" s="14" t="inlineStr">
        <is>
          <t>&gt;&gt;Check the best deals for Performance Lab Mind here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Exact-Match Anchor Abuse (Syndicated Placement) [flagged for client decision]</t>
        </is>
      </c>
      <c r="H1523" s="14" t="inlineStr">
        <is>
          <t>High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10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180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true</t>
        </is>
      </c>
      <c r="AB1523" s="14" t="inlineStr"/>
      <c r="AC1523" s="14" t="inlineStr">
        <is>
          <t>2026-06-27</t>
        </is>
      </c>
      <c r="AD1523" s="14" t="inlineStr">
        <is>
          <t>2026-07-06</t>
        </is>
      </c>
      <c r="AE1523" s="16" t="inlineStr"/>
    </row>
    <row r="1524">
      <c r="A1524" s="14" t="inlineStr">
        <is>
          <t>URL</t>
        </is>
      </c>
      <c r="B1524" s="14" t="inlineStr">
        <is>
          <t>https://eastbayexpress.com/BestOf/page/106/?award=423976&amp;year</t>
        </is>
      </c>
      <c r="C1524" s="14" t="inlineStr">
        <is>
          <t>https://www.performancelab.com/products/mind-lab-pro</t>
        </is>
      </c>
      <c r="D1524" s="14" t="inlineStr">
        <is>
          <t>Performance Lab Mind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Exact-Match Anchor Abuse (Syndicated Placement) [flagged for client decision]</t>
        </is>
      </c>
      <c r="H1524" s="14" t="inlineStr">
        <is>
          <t>High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10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180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true</t>
        </is>
      </c>
      <c r="AB1524" s="14" t="inlineStr"/>
      <c r="AC1524" s="14" t="inlineStr">
        <is>
          <t>2026-06-27</t>
        </is>
      </c>
      <c r="AD1524" s="14" t="inlineStr">
        <is>
          <t>2026-07-06</t>
        </is>
      </c>
      <c r="AE1524" s="16" t="inlineStr"/>
    </row>
    <row r="1525">
      <c r="A1525" s="14" t="inlineStr">
        <is>
          <t>URL</t>
        </is>
      </c>
      <c r="B1525" s="14" t="inlineStr">
        <is>
          <t>https://eastbayexpress.com/BestOf/page/106/?award=423976&amp;year</t>
        </is>
      </c>
      <c r="C1525" s="14" t="inlineStr">
        <is>
          <t>https://www.performancelab.com/products/mind-lab-pro</t>
        </is>
      </c>
      <c r="D1525" s="14" t="inlineStr">
        <is>
          <t>best nootropics for improving physical performance</t>
        </is>
      </c>
      <c r="E1525" s="14" t="inlineStr">
        <is>
          <t>Exact/Commercial</t>
        </is>
      </c>
      <c r="F1525" s="18" t="inlineStr">
        <is>
          <t>REVIEW_MANUALLY</t>
        </is>
      </c>
      <c r="G1525" s="16" t="inlineStr">
        <is>
          <t>Exact-Match Anchor Abuse (Syndicated Placement) [flagged for client decision]</t>
        </is>
      </c>
      <c r="H1525" s="14" t="inlineStr">
        <is>
          <t>High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10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180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true</t>
        </is>
      </c>
      <c r="AB1525" s="14" t="inlineStr"/>
      <c r="AC1525" s="14" t="inlineStr">
        <is>
          <t>2026-06-27</t>
        </is>
      </c>
      <c r="AD1525" s="14" t="inlineStr">
        <is>
          <t>2026-07-06</t>
        </is>
      </c>
      <c r="AE1525" s="16" t="inlineStr"/>
    </row>
    <row r="1526">
      <c r="A1526" s="14" t="inlineStr">
        <is>
          <t>URL</t>
        </is>
      </c>
      <c r="B1526" s="14" t="inlineStr">
        <is>
          <t>https://eastbayexpress.com/BestOf/page/108/?award=423938&amp;year</t>
        </is>
      </c>
      <c r="C1526" s="14" t="inlineStr">
        <is>
          <t>https://www.performancelab.com/products/mind-lab-pro</t>
        </is>
      </c>
      <c r="D1526" s="14" t="inlineStr"/>
      <c r="E1526" s="14" t="inlineStr">
        <is>
          <t>Empty/Image</t>
        </is>
      </c>
      <c r="F1526" s="18" t="inlineStr">
        <is>
          <t>REVIEW_MANUALLY</t>
        </is>
      </c>
      <c r="G1526" s="16" t="inlineStr">
        <is>
          <t>Exact-Match Anchor Abuse (Syndicated Placement) [flagged for client decision]</t>
        </is>
      </c>
      <c r="H1526" s="14" t="inlineStr">
        <is>
          <t>High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10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178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true</t>
        </is>
      </c>
      <c r="AB1526" s="14" t="inlineStr"/>
      <c r="AC1526" s="14" t="inlineStr">
        <is>
          <t>2026-07-15</t>
        </is>
      </c>
      <c r="AD1526" s="14" t="inlineStr">
        <is>
          <t>2026-07-31</t>
        </is>
      </c>
      <c r="AE1526" s="16" t="inlineStr"/>
    </row>
    <row r="1527">
      <c r="A1527" s="14" t="inlineStr">
        <is>
          <t>URL</t>
        </is>
      </c>
      <c r="B1527" s="14" t="inlineStr">
        <is>
          <t>https://eastbayexpress.com/BestOf/page/108/?award=423938&amp;year</t>
        </is>
      </c>
      <c r="C1527" s="14" t="inlineStr">
        <is>
          <t>https://www.performancelab.com/products/mind-lab-pro</t>
        </is>
      </c>
      <c r="D1527" s="14" t="inlineStr">
        <is>
          <t>&gt;&gt;Check the best deals for Performance Lab Mind here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Exact-Match Anchor Abuse (Syndicated Placement) [flagged for client decision]</t>
        </is>
      </c>
      <c r="H1527" s="14" t="inlineStr">
        <is>
          <t>High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10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178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true</t>
        </is>
      </c>
      <c r="AB1527" s="14" t="inlineStr"/>
      <c r="AC1527" s="14" t="inlineStr">
        <is>
          <t>2026-07-15</t>
        </is>
      </c>
      <c r="AD1527" s="14" t="inlineStr">
        <is>
          <t>2026-07-31</t>
        </is>
      </c>
      <c r="AE1527" s="16" t="inlineStr"/>
    </row>
    <row r="1528">
      <c r="A1528" s="14" t="inlineStr">
        <is>
          <t>URL</t>
        </is>
      </c>
      <c r="B1528" s="14" t="inlineStr">
        <is>
          <t>https://eastbayexpress.com/BestOf/page/108/?award=423938&amp;year</t>
        </is>
      </c>
      <c r="C1528" s="14" t="inlineStr">
        <is>
          <t>https://www.performancelab.com/products/mind-lab-pro</t>
        </is>
      </c>
      <c r="D1528" s="14" t="inlineStr">
        <is>
          <t>Performance Lab Mind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Exact-Match Anchor Abuse (Syndicated Placement) [flagged for client decision]</t>
        </is>
      </c>
      <c r="H1528" s="14" t="inlineStr">
        <is>
          <t>High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10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178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true</t>
        </is>
      </c>
      <c r="AB1528" s="14" t="inlineStr"/>
      <c r="AC1528" s="14" t="inlineStr">
        <is>
          <t>2026-07-15</t>
        </is>
      </c>
      <c r="AD1528" s="14" t="inlineStr">
        <is>
          <t>2026-07-31</t>
        </is>
      </c>
      <c r="AE1528" s="16" t="inlineStr"/>
    </row>
    <row r="1529">
      <c r="A1529" s="14" t="inlineStr">
        <is>
          <t>URL</t>
        </is>
      </c>
      <c r="B1529" s="14" t="inlineStr">
        <is>
          <t>https://eastbayexpress.com/BestOf/page/108/?award=423938&amp;year</t>
        </is>
      </c>
      <c r="C1529" s="14" t="inlineStr">
        <is>
          <t>https://www.performancelab.com/products/mind-lab-pro</t>
        </is>
      </c>
      <c r="D1529" s="14" t="inlineStr">
        <is>
          <t>best nootropics for improving physical performance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Exact-Match Anchor Abuse (Syndicated Placement) [flagged for client decision]</t>
        </is>
      </c>
      <c r="H1529" s="14" t="inlineStr">
        <is>
          <t>High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10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178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true</t>
        </is>
      </c>
      <c r="AB1529" s="14" t="inlineStr"/>
      <c r="AC1529" s="14" t="inlineStr">
        <is>
          <t>2026-07-15</t>
        </is>
      </c>
      <c r="AD1529" s="14" t="inlineStr">
        <is>
          <t>2026-07-31</t>
        </is>
      </c>
      <c r="AE1529" s="16" t="inlineStr"/>
    </row>
    <row r="1530">
      <c r="A1530" s="14" t="inlineStr">
        <is>
          <t>URL</t>
        </is>
      </c>
      <c r="B1530" s="14" t="inlineStr">
        <is>
          <t>https://eastbayexpress.com/BestOf/page/109/?award=423928&amp;year</t>
        </is>
      </c>
      <c r="C1530" s="14" t="inlineStr">
        <is>
          <t>https://www.performancelab.com/products/mind-lab-pro</t>
        </is>
      </c>
      <c r="D1530" s="14" t="inlineStr"/>
      <c r="E1530" s="14" t="inlineStr">
        <is>
          <t>Empty/Image</t>
        </is>
      </c>
      <c r="F1530" s="18" t="inlineStr">
        <is>
          <t>REVIEW_MANUALLY</t>
        </is>
      </c>
      <c r="G1530" s="16" t="inlineStr">
        <is>
          <t>Exact-Match Anchor Abuse (Syndicated Placement) [flagged for client decision]</t>
        </is>
      </c>
      <c r="H1530" s="14" t="inlineStr">
        <is>
          <t>High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10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179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true</t>
        </is>
      </c>
      <c r="AB1530" s="14" t="inlineStr"/>
      <c r="AC1530" s="14" t="inlineStr">
        <is>
          <t>2026-07-22</t>
        </is>
      </c>
      <c r="AD1530" s="14" t="inlineStr">
        <is>
          <t>2026-08-02</t>
        </is>
      </c>
      <c r="AE1530" s="16" t="inlineStr"/>
    </row>
    <row r="1531">
      <c r="A1531" s="14" t="inlineStr">
        <is>
          <t>URL</t>
        </is>
      </c>
      <c r="B1531" s="14" t="inlineStr">
        <is>
          <t>https://eastbayexpress.com/BestOf/page/109/?award=423928&amp;year</t>
        </is>
      </c>
      <c r="C1531" s="14" t="inlineStr">
        <is>
          <t>https://www.performancelab.com/products/mind-lab-pro</t>
        </is>
      </c>
      <c r="D1531" s="14" t="inlineStr">
        <is>
          <t>&gt;&gt;Check the best deals for Performance Lab Mind here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Exact-Match Anchor Abuse (Syndicated Placement) [flagged for client decision]</t>
        </is>
      </c>
      <c r="H1531" s="14" t="inlineStr">
        <is>
          <t>High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10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179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true</t>
        </is>
      </c>
      <c r="AB1531" s="14" t="inlineStr"/>
      <c r="AC1531" s="14" t="inlineStr">
        <is>
          <t>2026-07-22</t>
        </is>
      </c>
      <c r="AD1531" s="14" t="inlineStr">
        <is>
          <t>2026-08-02</t>
        </is>
      </c>
      <c r="AE1531" s="16" t="inlineStr"/>
    </row>
    <row r="1532">
      <c r="A1532" s="14" t="inlineStr">
        <is>
          <t>URL</t>
        </is>
      </c>
      <c r="B1532" s="14" t="inlineStr">
        <is>
          <t>https://eastbayexpress.com/BestOf/page/109/?award=423928&amp;year</t>
        </is>
      </c>
      <c r="C1532" s="14" t="inlineStr">
        <is>
          <t>https://www.performancelab.com/products/mind-lab-pro</t>
        </is>
      </c>
      <c r="D1532" s="14" t="inlineStr">
        <is>
          <t>Performance Lab Mind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Exact-Match Anchor Abuse (Syndicated Placement) [flagged for client decision]</t>
        </is>
      </c>
      <c r="H1532" s="14" t="inlineStr">
        <is>
          <t>High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10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179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true</t>
        </is>
      </c>
      <c r="AB1532" s="14" t="inlineStr"/>
      <c r="AC1532" s="14" t="inlineStr">
        <is>
          <t>2026-07-22</t>
        </is>
      </c>
      <c r="AD1532" s="14" t="inlineStr">
        <is>
          <t>2026-08-02</t>
        </is>
      </c>
      <c r="AE1532" s="16" t="inlineStr"/>
    </row>
    <row r="1533">
      <c r="A1533" s="14" t="inlineStr">
        <is>
          <t>URL</t>
        </is>
      </c>
      <c r="B1533" s="14" t="inlineStr">
        <is>
          <t>https://eastbayexpress.com/BestOf/page/109/?award=423928&amp;year</t>
        </is>
      </c>
      <c r="C1533" s="14" t="inlineStr">
        <is>
          <t>https://www.performancelab.com/products/mind-lab-pro</t>
        </is>
      </c>
      <c r="D1533" s="14" t="inlineStr">
        <is>
          <t>best nootropics for improving physical performance</t>
        </is>
      </c>
      <c r="E1533" s="14" t="inlineStr">
        <is>
          <t>Exact/Commercial</t>
        </is>
      </c>
      <c r="F1533" s="18" t="inlineStr">
        <is>
          <t>REVIEW_MANUALLY</t>
        </is>
      </c>
      <c r="G1533" s="16" t="inlineStr">
        <is>
          <t>Exact-Match Anchor Abuse (Syndicated Placement) [flagged for client decision]</t>
        </is>
      </c>
      <c r="H1533" s="14" t="inlineStr">
        <is>
          <t>High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10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179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true</t>
        </is>
      </c>
      <c r="AB1533" s="14" t="inlineStr"/>
      <c r="AC1533" s="14" t="inlineStr">
        <is>
          <t>2026-07-22</t>
        </is>
      </c>
      <c r="AD1533" s="14" t="inlineStr">
        <is>
          <t>2026-08-02</t>
        </is>
      </c>
      <c r="AE1533" s="16" t="inlineStr"/>
    </row>
    <row r="1534">
      <c r="A1534" s="14" t="inlineStr">
        <is>
          <t>URL</t>
        </is>
      </c>
      <c r="B1534" s="14" t="inlineStr">
        <is>
          <t>https://eastbayexpress.com/BestOf/page/109/?award=423976&amp;year</t>
        </is>
      </c>
      <c r="C1534" s="14" t="inlineStr">
        <is>
          <t>https://www.performancelab.com/products/mind-lab-pro</t>
        </is>
      </c>
      <c r="D1534" s="14" t="inlineStr"/>
      <c r="E1534" s="14" t="inlineStr">
        <is>
          <t>Empty/Image</t>
        </is>
      </c>
      <c r="F1534" s="18" t="inlineStr">
        <is>
          <t>REVIEW_MANUALLY</t>
        </is>
      </c>
      <c r="G1534" s="16" t="inlineStr">
        <is>
          <t>Exact-Match Anchor Abuse (Syndicated Placement) [flagged for client decision]</t>
        </is>
      </c>
      <c r="H1534" s="14" t="inlineStr">
        <is>
          <t>High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10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179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true</t>
        </is>
      </c>
      <c r="AB1534" s="14" t="inlineStr"/>
      <c r="AC1534" s="14" t="inlineStr">
        <is>
          <t>2026-07-27</t>
        </is>
      </c>
      <c r="AD1534" s="14" t="inlineStr">
        <is>
          <t>2026-08-01</t>
        </is>
      </c>
      <c r="AE1534" s="16" t="inlineStr"/>
    </row>
    <row r="1535">
      <c r="A1535" s="14" t="inlineStr">
        <is>
          <t>URL</t>
        </is>
      </c>
      <c r="B1535" s="14" t="inlineStr">
        <is>
          <t>https://eastbayexpress.com/BestOf/page/109/?award=423976&amp;year</t>
        </is>
      </c>
      <c r="C1535" s="14" t="inlineStr">
        <is>
          <t>https://www.performancelab.com/products/mind-lab-pro</t>
        </is>
      </c>
      <c r="D1535" s="14" t="inlineStr">
        <is>
          <t>&gt;&gt;Check the best deals for Performance Lab Mind here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Exact-Match Anchor Abuse (Syndicated Placement) [flagged for client decision]</t>
        </is>
      </c>
      <c r="H1535" s="14" t="inlineStr">
        <is>
          <t>High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10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179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true</t>
        </is>
      </c>
      <c r="AB1535" s="14" t="inlineStr"/>
      <c r="AC1535" s="14" t="inlineStr">
        <is>
          <t>2026-07-27</t>
        </is>
      </c>
      <c r="AD1535" s="14" t="inlineStr">
        <is>
          <t>2026-08-01</t>
        </is>
      </c>
      <c r="AE1535" s="16" t="inlineStr"/>
    </row>
    <row r="1536">
      <c r="A1536" s="14" t="inlineStr">
        <is>
          <t>URL</t>
        </is>
      </c>
      <c r="B1536" s="14" t="inlineStr">
        <is>
          <t>https://eastbayexpress.com/BestOf/page/109/?award=423976&amp;year</t>
        </is>
      </c>
      <c r="C1536" s="14" t="inlineStr">
        <is>
          <t>https://www.performancelab.com/products/mind-lab-pro</t>
        </is>
      </c>
      <c r="D1536" s="14" t="inlineStr">
        <is>
          <t>Performance Lab Mind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Exact-Match Anchor Abuse (Syndicated Placement) [flagged for client decision]</t>
        </is>
      </c>
      <c r="H1536" s="14" t="inlineStr">
        <is>
          <t>High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10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179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true</t>
        </is>
      </c>
      <c r="AB1536" s="14" t="inlineStr"/>
      <c r="AC1536" s="14" t="inlineStr">
        <is>
          <t>2026-07-27</t>
        </is>
      </c>
      <c r="AD1536" s="14" t="inlineStr">
        <is>
          <t>2026-08-01</t>
        </is>
      </c>
      <c r="AE1536" s="16" t="inlineStr"/>
    </row>
    <row r="1537">
      <c r="A1537" s="14" t="inlineStr">
        <is>
          <t>URL</t>
        </is>
      </c>
      <c r="B1537" s="14" t="inlineStr">
        <is>
          <t>https://eastbayexpress.com/BestOf/page/109/?award=423976&amp;year</t>
        </is>
      </c>
      <c r="C1537" s="14" t="inlineStr">
        <is>
          <t>https://www.performancelab.com/products/mind-lab-pro</t>
        </is>
      </c>
      <c r="D1537" s="14" t="inlineStr">
        <is>
          <t>best nootropics for improving physical performance</t>
        </is>
      </c>
      <c r="E1537" s="14" t="inlineStr">
        <is>
          <t>Exact/Commercial</t>
        </is>
      </c>
      <c r="F1537" s="18" t="inlineStr">
        <is>
          <t>REVIEW_MANUALLY</t>
        </is>
      </c>
      <c r="G1537" s="16" t="inlineStr">
        <is>
          <t>Exact-Match Anchor Abuse (Syndicated Placement) [flagged for client decision]</t>
        </is>
      </c>
      <c r="H1537" s="14" t="inlineStr">
        <is>
          <t>High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10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179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true</t>
        </is>
      </c>
      <c r="AB1537" s="14" t="inlineStr"/>
      <c r="AC1537" s="14" t="inlineStr">
        <is>
          <t>2026-07-27</t>
        </is>
      </c>
      <c r="AD1537" s="14" t="inlineStr">
        <is>
          <t>2026-08-01</t>
        </is>
      </c>
      <c r="AE1537" s="16" t="inlineStr"/>
    </row>
    <row r="1538">
      <c r="A1538" s="14" t="inlineStr">
        <is>
          <t>URL</t>
        </is>
      </c>
      <c r="B1538" s="14" t="inlineStr">
        <is>
          <t>https://eastbayexpress.com/page/101/?l=99999&amp;l_cd1=0&amp;l_cd2=1&amp;m=chinapub&amp;tu=https%3A%2F%2Fthenewsbizz.site</t>
        </is>
      </c>
      <c r="C1538" s="14" t="inlineStr">
        <is>
          <t>https://www.performancelab.com/products/mind-lab-pro</t>
        </is>
      </c>
      <c r="D1538" s="14" t="inlineStr"/>
      <c r="E1538" s="14" t="inlineStr">
        <is>
          <t>Empty/Image</t>
        </is>
      </c>
      <c r="F1538" s="18" t="inlineStr">
        <is>
          <t>REVIEW_MANUALLY</t>
        </is>
      </c>
      <c r="G1538" s="16" t="inlineStr">
        <is>
          <t>Exact-Match Anchor Abuse (Syndicated Placement) [flagged for client decision]</t>
        </is>
      </c>
      <c r="H1538" s="14" t="inlineStr">
        <is>
          <t>High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10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178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true</t>
        </is>
      </c>
      <c r="AB1538" s="14" t="inlineStr"/>
      <c r="AC1538" s="14" t="inlineStr">
        <is>
          <t>2026-05-17</t>
        </is>
      </c>
      <c r="AD1538" s="14" t="inlineStr">
        <is>
          <t>2026-07-06</t>
        </is>
      </c>
      <c r="AE1538" s="16" t="inlineStr"/>
    </row>
    <row r="1539">
      <c r="A1539" s="14" t="inlineStr">
        <is>
          <t>URL</t>
        </is>
      </c>
      <c r="B1539" s="14" t="inlineStr">
        <is>
          <t>https://eastbayexpress.com/page/101/?l=99999&amp;l_cd1=0&amp;l_cd2=1&amp;m=chinapub&amp;tu=https%3A%2F%2Fthenewsbizz.site</t>
        </is>
      </c>
      <c r="C1539" s="14" t="inlineStr">
        <is>
          <t>https://www.performancelab.com/products/mind-lab-pro</t>
        </is>
      </c>
      <c r="D1539" s="14" t="inlineStr">
        <is>
          <t>&gt;&gt;Check the best deals for Performance Lab Mind here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Exact-Match Anchor Abuse (Syndicated Placement) [flagged for client decision]</t>
        </is>
      </c>
      <c r="H1539" s="14" t="inlineStr">
        <is>
          <t>High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10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178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true</t>
        </is>
      </c>
      <c r="AB1539" s="14" t="inlineStr"/>
      <c r="AC1539" s="14" t="inlineStr">
        <is>
          <t>2026-05-17</t>
        </is>
      </c>
      <c r="AD1539" s="14" t="inlineStr">
        <is>
          <t>2026-07-06</t>
        </is>
      </c>
      <c r="AE1539" s="16" t="inlineStr"/>
    </row>
    <row r="1540">
      <c r="A1540" s="14" t="inlineStr">
        <is>
          <t>URL</t>
        </is>
      </c>
      <c r="B1540" s="14" t="inlineStr">
        <is>
          <t>https://eastbayexpress.com/page/101/?l=99999&amp;l_cd1=0&amp;l_cd2=1&amp;m=chinapub&amp;tu=https%3A%2F%2Fthenewsbizz.site</t>
        </is>
      </c>
      <c r="C1540" s="14" t="inlineStr">
        <is>
          <t>https://www.performancelab.com/products/mind-lab-pro</t>
        </is>
      </c>
      <c r="D1540" s="14" t="inlineStr">
        <is>
          <t>Performance Lab Mind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Exact-Match Anchor Abuse (Syndicated Placement) [flagged for client decision]</t>
        </is>
      </c>
      <c r="H1540" s="14" t="inlineStr">
        <is>
          <t>High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10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178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true</t>
        </is>
      </c>
      <c r="AB1540" s="14" t="inlineStr"/>
      <c r="AC1540" s="14" t="inlineStr">
        <is>
          <t>2026-05-17</t>
        </is>
      </c>
      <c r="AD1540" s="14" t="inlineStr">
        <is>
          <t>2026-07-06</t>
        </is>
      </c>
      <c r="AE1540" s="16" t="inlineStr"/>
    </row>
    <row r="1541">
      <c r="A1541" s="14" t="inlineStr">
        <is>
          <t>URL</t>
        </is>
      </c>
      <c r="B1541" s="14" t="inlineStr">
        <is>
          <t>https://eastbayexpress.com/page/101/?l=99999&amp;l_cd1=0&amp;l_cd2=1&amp;m=chinapub&amp;tu=https%3A%2F%2Fthenewsbizz.site</t>
        </is>
      </c>
      <c r="C1541" s="14" t="inlineStr">
        <is>
          <t>https://www.performancelab.com/products/mind-lab-pro</t>
        </is>
      </c>
      <c r="D1541" s="14" t="inlineStr">
        <is>
          <t>best nootropics for improving physical performance</t>
        </is>
      </c>
      <c r="E1541" s="14" t="inlineStr">
        <is>
          <t>Exact/Commercial</t>
        </is>
      </c>
      <c r="F1541" s="18" t="inlineStr">
        <is>
          <t>REVIEW_MANUALLY</t>
        </is>
      </c>
      <c r="G1541" s="16" t="inlineStr">
        <is>
          <t>Exact-Match Anchor Abuse (Syndicated Placement) [flagged for client decision]</t>
        </is>
      </c>
      <c r="H1541" s="14" t="inlineStr">
        <is>
          <t>High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10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178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true</t>
        </is>
      </c>
      <c r="AB1541" s="14" t="inlineStr"/>
      <c r="AC1541" s="14" t="inlineStr">
        <is>
          <t>2026-05-17</t>
        </is>
      </c>
      <c r="AD1541" s="14" t="inlineStr">
        <is>
          <t>2026-07-06</t>
        </is>
      </c>
      <c r="AE1541" s="16" t="inlineStr"/>
    </row>
    <row r="1542">
      <c r="A1542" s="14" t="inlineStr">
        <is>
          <t>URL</t>
        </is>
      </c>
      <c r="B1542" s="14" t="inlineStr">
        <is>
          <t>https://eastbayexpress.com/page/103/?l=99999&amp;l_cd1=0&amp;l_cd2=1&amp;m=chinapub&amp;tu=https%3A%2F%2Fthenewsbizz.site</t>
        </is>
      </c>
      <c r="C1542" s="14" t="inlineStr">
        <is>
          <t>https://www.performancelab.com/products/mind-lab-pro</t>
        </is>
      </c>
      <c r="D1542" s="14" t="inlineStr"/>
      <c r="E1542" s="14" t="inlineStr">
        <is>
          <t>Empty/Image</t>
        </is>
      </c>
      <c r="F1542" s="18" t="inlineStr">
        <is>
          <t>REVIEW_MANUALLY</t>
        </is>
      </c>
      <c r="G1542" s="16" t="inlineStr">
        <is>
          <t>Exact-Match Anchor Abuse (Syndicated Placement) [flagged for client decision]</t>
        </is>
      </c>
      <c r="H1542" s="14" t="inlineStr">
        <is>
          <t>High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10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180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true</t>
        </is>
      </c>
      <c r="AB1542" s="14" t="inlineStr"/>
      <c r="AC1542" s="14" t="inlineStr">
        <is>
          <t>2026-05-28</t>
        </is>
      </c>
      <c r="AD1542" s="14" t="inlineStr">
        <is>
          <t>2026-07-03</t>
        </is>
      </c>
      <c r="AE1542" s="16" t="inlineStr"/>
    </row>
    <row r="1543">
      <c r="A1543" s="14" t="inlineStr">
        <is>
          <t>URL</t>
        </is>
      </c>
      <c r="B1543" s="14" t="inlineStr">
        <is>
          <t>https://eastbayexpress.com/page/103/?l=99999&amp;l_cd1=0&amp;l_cd2=1&amp;m=chinapub&amp;tu=https%3A%2F%2Fthenewsbizz.site</t>
        </is>
      </c>
      <c r="C1543" s="14" t="inlineStr">
        <is>
          <t>https://www.performancelab.com/products/mind-lab-pro</t>
        </is>
      </c>
      <c r="D1543" s="14" t="inlineStr">
        <is>
          <t>&gt;&gt;Check the best deals for Performance Lab Mind here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Exact-Match Anchor Abuse (Syndicated Placement) [flagged for client decision]</t>
        </is>
      </c>
      <c r="H1543" s="14" t="inlineStr">
        <is>
          <t>High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10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180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true</t>
        </is>
      </c>
      <c r="AB1543" s="14" t="inlineStr"/>
      <c r="AC1543" s="14" t="inlineStr">
        <is>
          <t>2026-05-28</t>
        </is>
      </c>
      <c r="AD1543" s="14" t="inlineStr">
        <is>
          <t>2026-07-03</t>
        </is>
      </c>
      <c r="AE1543" s="16" t="inlineStr"/>
    </row>
    <row r="1544">
      <c r="A1544" s="14" t="inlineStr">
        <is>
          <t>URL</t>
        </is>
      </c>
      <c r="B1544" s="14" t="inlineStr">
        <is>
          <t>https://eastbayexpress.com/page/103/?l=99999&amp;l_cd1=0&amp;l_cd2=1&amp;m=chinapub&amp;tu=https%3A%2F%2Fthenewsbizz.site</t>
        </is>
      </c>
      <c r="C1544" s="14" t="inlineStr">
        <is>
          <t>https://www.performancelab.com/products/mind-lab-pro</t>
        </is>
      </c>
      <c r="D1544" s="14" t="inlineStr">
        <is>
          <t>Performance Lab Mind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Exact-Match Anchor Abuse (Syndicated Placement) [flagged for client decision]</t>
        </is>
      </c>
      <c r="H1544" s="14" t="inlineStr">
        <is>
          <t>High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10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180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true</t>
        </is>
      </c>
      <c r="AB1544" s="14" t="inlineStr"/>
      <c r="AC1544" s="14" t="inlineStr">
        <is>
          <t>2026-05-28</t>
        </is>
      </c>
      <c r="AD1544" s="14" t="inlineStr">
        <is>
          <t>2026-07-03</t>
        </is>
      </c>
      <c r="AE1544" s="16" t="inlineStr"/>
    </row>
    <row r="1545">
      <c r="A1545" s="14" t="inlineStr">
        <is>
          <t>URL</t>
        </is>
      </c>
      <c r="B1545" s="14" t="inlineStr">
        <is>
          <t>https://eastbayexpress.com/page/103/?l=99999&amp;l_cd1=0&amp;l_cd2=1&amp;m=chinapub&amp;tu=https%3A%2F%2Fthenewsbizz.site</t>
        </is>
      </c>
      <c r="C1545" s="14" t="inlineStr">
        <is>
          <t>https://www.performancelab.com/products/mind-lab-pro</t>
        </is>
      </c>
      <c r="D1545" s="14" t="inlineStr">
        <is>
          <t>best nootropics for improving physical performance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Exact-Match Anchor Abuse (Syndicated Placement) [flagged for client decision]</t>
        </is>
      </c>
      <c r="H1545" s="14" t="inlineStr">
        <is>
          <t>High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10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180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true</t>
        </is>
      </c>
      <c r="AB1545" s="14" t="inlineStr"/>
      <c r="AC1545" s="14" t="inlineStr">
        <is>
          <t>2026-05-28</t>
        </is>
      </c>
      <c r="AD1545" s="14" t="inlineStr">
        <is>
          <t>2026-07-03</t>
        </is>
      </c>
      <c r="AE1545" s="16" t="inlineStr"/>
    </row>
    <row r="1546">
      <c r="A1546" s="14" t="inlineStr">
        <is>
          <t>URL</t>
        </is>
      </c>
      <c r="B1546" s="14" t="inlineStr">
        <is>
          <t>https://eastbayexpress.com/page/106/?p=sendPageLink&amp;value=https%3A%2F%2Fthenewsbizz.site</t>
        </is>
      </c>
      <c r="C1546" s="14" t="inlineStr">
        <is>
          <t>https://www.performancelab.com/products/mind-lab-pro</t>
        </is>
      </c>
      <c r="D1546" s="14" t="inlineStr"/>
      <c r="E1546" s="14" t="inlineStr">
        <is>
          <t>Empty/Image</t>
        </is>
      </c>
      <c r="F1546" s="18" t="inlineStr">
        <is>
          <t>REVIEW_MANUALLY</t>
        </is>
      </c>
      <c r="G1546" s="16" t="inlineStr">
        <is>
          <t>Exact-Match Anchor Abuse (Syndicated Placement) [flagged for client decision]</t>
        </is>
      </c>
      <c r="H1546" s="14" t="inlineStr">
        <is>
          <t>High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10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180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true</t>
        </is>
      </c>
      <c r="AB1546" s="14" t="inlineStr"/>
      <c r="AC1546" s="14" t="inlineStr">
        <is>
          <t>2026-06-23</t>
        </is>
      </c>
      <c r="AD1546" s="14" t="inlineStr">
        <is>
          <t>2026-07-04</t>
        </is>
      </c>
      <c r="AE1546" s="16" t="inlineStr"/>
    </row>
    <row r="1547">
      <c r="A1547" s="14" t="inlineStr">
        <is>
          <t>URL</t>
        </is>
      </c>
      <c r="B1547" s="14" t="inlineStr">
        <is>
          <t>https://eastbayexpress.com/page/106/?p=sendPageLink&amp;value=https%3A%2F%2Fthenewsbizz.site</t>
        </is>
      </c>
      <c r="C1547" s="14" t="inlineStr">
        <is>
          <t>https://www.performancelab.com/products/mind-lab-pro</t>
        </is>
      </c>
      <c r="D1547" s="14" t="inlineStr">
        <is>
          <t>&gt;&gt;Check the best deals for Performance Lab Mind here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Exact-Match Anchor Abuse (Syndicated Placement) [flagged for client decision]</t>
        </is>
      </c>
      <c r="H1547" s="14" t="inlineStr">
        <is>
          <t>High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10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180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true</t>
        </is>
      </c>
      <c r="AB1547" s="14" t="inlineStr"/>
      <c r="AC1547" s="14" t="inlineStr">
        <is>
          <t>2026-06-23</t>
        </is>
      </c>
      <c r="AD1547" s="14" t="inlineStr">
        <is>
          <t>2026-07-04</t>
        </is>
      </c>
      <c r="AE1547" s="16" t="inlineStr"/>
    </row>
    <row r="1548">
      <c r="A1548" s="14" t="inlineStr">
        <is>
          <t>URL</t>
        </is>
      </c>
      <c r="B1548" s="14" t="inlineStr">
        <is>
          <t>https://eastbayexpress.com/page/106/?p=sendPageLink&amp;value=https%3A%2F%2Fthenewsbizz.site</t>
        </is>
      </c>
      <c r="C1548" s="14" t="inlineStr">
        <is>
          <t>https://www.performancelab.com/products/mind-lab-pro</t>
        </is>
      </c>
      <c r="D1548" s="14" t="inlineStr">
        <is>
          <t>Performance Lab Mind</t>
        </is>
      </c>
      <c r="E1548" s="14" t="inlineStr">
        <is>
          <t>Branded</t>
        </is>
      </c>
      <c r="F1548" s="18" t="inlineStr">
        <is>
          <t>REVIEW_MANUALLY</t>
        </is>
      </c>
      <c r="G1548" s="16" t="inlineStr">
        <is>
          <t>Exact-Match Anchor Abuse (Syndicated Placement) [flagged for client decision]</t>
        </is>
      </c>
      <c r="H1548" s="14" t="inlineStr">
        <is>
          <t>High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10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180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true</t>
        </is>
      </c>
      <c r="AB1548" s="14" t="inlineStr"/>
      <c r="AC1548" s="14" t="inlineStr">
        <is>
          <t>2026-06-23</t>
        </is>
      </c>
      <c r="AD1548" s="14" t="inlineStr">
        <is>
          <t>2026-07-04</t>
        </is>
      </c>
      <c r="AE1548" s="16" t="inlineStr"/>
    </row>
    <row r="1549">
      <c r="A1549" s="14" t="inlineStr">
        <is>
          <t>URL</t>
        </is>
      </c>
      <c r="B1549" s="14" t="inlineStr">
        <is>
          <t>https://eastbayexpress.com/page/106/?p=sendPageLink&amp;value=https%3A%2F%2Fthenewsbizz.site</t>
        </is>
      </c>
      <c r="C1549" s="14" t="inlineStr">
        <is>
          <t>https://www.performancelab.com/products/mind-lab-pro</t>
        </is>
      </c>
      <c r="D1549" s="14" t="inlineStr">
        <is>
          <t>best nootropics for improving physical performance</t>
        </is>
      </c>
      <c r="E1549" s="14" t="inlineStr">
        <is>
          <t>Exact/Commercial</t>
        </is>
      </c>
      <c r="F1549" s="18" t="inlineStr">
        <is>
          <t>REVIEW_MANUALLY</t>
        </is>
      </c>
      <c r="G1549" s="16" t="inlineStr">
        <is>
          <t>Exact-Match Anchor Abuse (Syndicated Placement) [flagged for client decision]</t>
        </is>
      </c>
      <c r="H1549" s="14" t="inlineStr">
        <is>
          <t>High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10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180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true</t>
        </is>
      </c>
      <c r="AB1549" s="14" t="inlineStr"/>
      <c r="AC1549" s="14" t="inlineStr">
        <is>
          <t>2026-06-23</t>
        </is>
      </c>
      <c r="AD1549" s="14" t="inlineStr">
        <is>
          <t>2026-07-04</t>
        </is>
      </c>
      <c r="AE1549" s="16" t="inlineStr"/>
    </row>
    <row r="1550">
      <c r="A1550" s="14" t="inlineStr">
        <is>
          <t>URL</t>
        </is>
      </c>
      <c r="B1550" s="14" t="inlineStr">
        <is>
          <t>https://eastbayexpress.com/page/108/?l=99999&amp;l_cd1=0&amp;l_cd2=1&amp;m=chinapub&amp;tu=https%3A%2F%2Fthenewsbizz.site</t>
        </is>
      </c>
      <c r="C1550" s="14" t="inlineStr">
        <is>
          <t>https://www.performancelab.com/products/mind-lab-pro</t>
        </is>
      </c>
      <c r="D1550" s="14" t="inlineStr"/>
      <c r="E1550" s="14" t="inlineStr">
        <is>
          <t>Empty/Image</t>
        </is>
      </c>
      <c r="F1550" s="18" t="inlineStr">
        <is>
          <t>REVIEW_MANUALLY</t>
        </is>
      </c>
      <c r="G1550" s="16" t="inlineStr">
        <is>
          <t>Exact-Match Anchor Abuse (Syndicated Placement) [flagged for client decision]</t>
        </is>
      </c>
      <c r="H1550" s="14" t="inlineStr">
        <is>
          <t>High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10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178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true</t>
        </is>
      </c>
      <c r="AB1550" s="14" t="inlineStr"/>
      <c r="AC1550" s="14" t="inlineStr">
        <is>
          <t>2026-07-17</t>
        </is>
      </c>
      <c r="AD1550" s="14" t="inlineStr">
        <is>
          <t>2026-08-02</t>
        </is>
      </c>
      <c r="AE1550" s="16" t="inlineStr"/>
    </row>
    <row r="1551">
      <c r="A1551" s="14" t="inlineStr">
        <is>
          <t>URL</t>
        </is>
      </c>
      <c r="B1551" s="14" t="inlineStr">
        <is>
          <t>https://eastbayexpress.com/page/108/?l=99999&amp;l_cd1=0&amp;l_cd2=1&amp;m=chinapub&amp;tu=https%3A%2F%2Fthenewsbizz.site</t>
        </is>
      </c>
      <c r="C1551" s="14" t="inlineStr">
        <is>
          <t>https://www.performancelab.com/products/mind-lab-pro</t>
        </is>
      </c>
      <c r="D1551" s="14" t="inlineStr">
        <is>
          <t>&gt;&gt;Check the best deals for Performance Lab Mind here</t>
        </is>
      </c>
      <c r="E1551" s="14" t="inlineStr">
        <is>
          <t>Branded</t>
        </is>
      </c>
      <c r="F1551" s="18" t="inlineStr">
        <is>
          <t>REVIEW_MANUALLY</t>
        </is>
      </c>
      <c r="G1551" s="16" t="inlineStr">
        <is>
          <t>Exact-Match Anchor Abuse (Syndicated Placement) [flagged for client decision]</t>
        </is>
      </c>
      <c r="H1551" s="14" t="inlineStr">
        <is>
          <t>High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10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178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true</t>
        </is>
      </c>
      <c r="AB1551" s="14" t="inlineStr"/>
      <c r="AC1551" s="14" t="inlineStr">
        <is>
          <t>2026-07-17</t>
        </is>
      </c>
      <c r="AD1551" s="14" t="inlineStr">
        <is>
          <t>2026-08-02</t>
        </is>
      </c>
      <c r="AE1551" s="16" t="inlineStr"/>
    </row>
    <row r="1552">
      <c r="A1552" s="14" t="inlineStr">
        <is>
          <t>URL</t>
        </is>
      </c>
      <c r="B1552" s="14" t="inlineStr">
        <is>
          <t>https://eastbayexpress.com/page/108/?l=99999&amp;l_cd1=0&amp;l_cd2=1&amp;m=chinapub&amp;tu=https%3A%2F%2Fthenewsbizz.site</t>
        </is>
      </c>
      <c r="C1552" s="14" t="inlineStr">
        <is>
          <t>https://www.performancelab.com/products/mind-lab-pro</t>
        </is>
      </c>
      <c r="D1552" s="14" t="inlineStr">
        <is>
          <t>Performance Lab Mind</t>
        </is>
      </c>
      <c r="E1552" s="14" t="inlineStr">
        <is>
          <t>Branded</t>
        </is>
      </c>
      <c r="F1552" s="18" t="inlineStr">
        <is>
          <t>REVIEW_MANUALLY</t>
        </is>
      </c>
      <c r="G1552" s="16" t="inlineStr">
        <is>
          <t>Exact-Match Anchor Abuse (Syndicated Placement) [flagged for client decision]</t>
        </is>
      </c>
      <c r="H1552" s="14" t="inlineStr">
        <is>
          <t>High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10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178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true</t>
        </is>
      </c>
      <c r="AB1552" s="14" t="inlineStr"/>
      <c r="AC1552" s="14" t="inlineStr">
        <is>
          <t>2026-07-17</t>
        </is>
      </c>
      <c r="AD1552" s="14" t="inlineStr">
        <is>
          <t>2026-08-02</t>
        </is>
      </c>
      <c r="AE1552" s="16" t="inlineStr"/>
    </row>
    <row r="1553">
      <c r="A1553" s="14" t="inlineStr">
        <is>
          <t>URL</t>
        </is>
      </c>
      <c r="B1553" s="14" t="inlineStr">
        <is>
          <t>https://eastbayexpress.com/page/108/?l=99999&amp;l_cd1=0&amp;l_cd2=1&amp;m=chinapub&amp;tu=https%3A%2F%2Fthenewsbizz.site</t>
        </is>
      </c>
      <c r="C1553" s="14" t="inlineStr">
        <is>
          <t>https://www.performancelab.com/products/mind-lab-pro</t>
        </is>
      </c>
      <c r="D1553" s="14" t="inlineStr">
        <is>
          <t>best nootropics for improving physical performance</t>
        </is>
      </c>
      <c r="E1553" s="14" t="inlineStr">
        <is>
          <t>Exact/Commercial</t>
        </is>
      </c>
      <c r="F1553" s="18" t="inlineStr">
        <is>
          <t>REVIEW_MANUALLY</t>
        </is>
      </c>
      <c r="G1553" s="16" t="inlineStr">
        <is>
          <t>Exact-Match Anchor Abuse (Syndicated Placement) [flagged for client decision]</t>
        </is>
      </c>
      <c r="H1553" s="14" t="inlineStr">
        <is>
          <t>High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10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178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true</t>
        </is>
      </c>
      <c r="AB1553" s="14" t="inlineStr"/>
      <c r="AC1553" s="14" t="inlineStr">
        <is>
          <t>2026-07-17</t>
        </is>
      </c>
      <c r="AD1553" s="14" t="inlineStr">
        <is>
          <t>2026-08-02</t>
        </is>
      </c>
      <c r="AE1553" s="16" t="inlineStr"/>
    </row>
    <row r="1554">
      <c r="A1554" s="14" t="inlineStr">
        <is>
          <t>URL</t>
        </is>
      </c>
      <c r="B1554" s="14" t="inlineStr">
        <is>
          <t>https://eastbayexpress.com/BestOf/page/103/?award=423976&amp;year</t>
        </is>
      </c>
      <c r="C1554" s="14" t="inlineStr">
        <is>
          <t>https://www.performancelab.com/products/mind-lab-pro</t>
        </is>
      </c>
      <c r="D1554" s="14" t="inlineStr"/>
      <c r="E1554" s="14" t="inlineStr">
        <is>
          <t>Empty/Image</t>
        </is>
      </c>
      <c r="F1554" s="18" t="inlineStr">
        <is>
          <t>REVIEW_MANUALLY</t>
        </is>
      </c>
      <c r="G1554" s="16" t="inlineStr">
        <is>
          <t>Exact-Match Anchor Abuse (Syndicated Placement) [flagged for client decision]</t>
        </is>
      </c>
      <c r="H1554" s="14" t="inlineStr">
        <is>
          <t>High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10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180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true</t>
        </is>
      </c>
      <c r="AB1554" s="14" t="inlineStr"/>
      <c r="AC1554" s="14" t="inlineStr">
        <is>
          <t>2026-05-28</t>
        </is>
      </c>
      <c r="AD1554" s="14" t="inlineStr">
        <is>
          <t>2026-07-04</t>
        </is>
      </c>
      <c r="AE1554" s="16" t="inlineStr"/>
    </row>
    <row r="1555">
      <c r="A1555" s="14" t="inlineStr">
        <is>
          <t>URL</t>
        </is>
      </c>
      <c r="B1555" s="14" t="inlineStr">
        <is>
          <t>https://eastbayexpress.com/BestOf/page/103/?award=423976&amp;year</t>
        </is>
      </c>
      <c r="C1555" s="14" t="inlineStr">
        <is>
          <t>https://www.performancelab.com/products/mind-lab-pro</t>
        </is>
      </c>
      <c r="D1555" s="14" t="inlineStr">
        <is>
          <t>&gt;&gt;Check the best deals for Performance Lab Mind here</t>
        </is>
      </c>
      <c r="E1555" s="14" t="inlineStr">
        <is>
          <t>Branded</t>
        </is>
      </c>
      <c r="F1555" s="18" t="inlineStr">
        <is>
          <t>REVIEW_MANUALLY</t>
        </is>
      </c>
      <c r="G1555" s="16" t="inlineStr">
        <is>
          <t>Exact-Match Anchor Abuse (Syndicated Placement) [flagged for client decision]</t>
        </is>
      </c>
      <c r="H1555" s="14" t="inlineStr">
        <is>
          <t>High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10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180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true</t>
        </is>
      </c>
      <c r="AB1555" s="14" t="inlineStr"/>
      <c r="AC1555" s="14" t="inlineStr">
        <is>
          <t>2026-05-28</t>
        </is>
      </c>
      <c r="AD1555" s="14" t="inlineStr">
        <is>
          <t>2026-07-04</t>
        </is>
      </c>
      <c r="AE1555" s="16" t="inlineStr"/>
    </row>
    <row r="1556">
      <c r="A1556" s="14" t="inlineStr">
        <is>
          <t>URL</t>
        </is>
      </c>
      <c r="B1556" s="14" t="inlineStr">
        <is>
          <t>https://eastbayexpress.com/BestOf/page/103/?award=423976&amp;year</t>
        </is>
      </c>
      <c r="C1556" s="14" t="inlineStr">
        <is>
          <t>https://www.performancelab.com/products/mind-lab-pro</t>
        </is>
      </c>
      <c r="D1556" s="14" t="inlineStr">
        <is>
          <t>Performance Lab Mind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Exact-Match Anchor Abuse (Syndicated Placement) [flagged for client decision]</t>
        </is>
      </c>
      <c r="H1556" s="14" t="inlineStr">
        <is>
          <t>High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10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180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true</t>
        </is>
      </c>
      <c r="AB1556" s="14" t="inlineStr"/>
      <c r="AC1556" s="14" t="inlineStr">
        <is>
          <t>2026-05-28</t>
        </is>
      </c>
      <c r="AD1556" s="14" t="inlineStr">
        <is>
          <t>2026-07-04</t>
        </is>
      </c>
      <c r="AE1556" s="16" t="inlineStr"/>
    </row>
    <row r="1557">
      <c r="A1557" s="14" t="inlineStr">
        <is>
          <t>URL</t>
        </is>
      </c>
      <c r="B1557" s="14" t="inlineStr">
        <is>
          <t>https://eastbayexpress.com/BestOf/page/103/?award=423976&amp;year</t>
        </is>
      </c>
      <c r="C1557" s="14" t="inlineStr">
        <is>
          <t>https://www.performancelab.com/products/mind-lab-pro</t>
        </is>
      </c>
      <c r="D1557" s="14" t="inlineStr">
        <is>
          <t>best nootropics for improving physical performance</t>
        </is>
      </c>
      <c r="E1557" s="14" t="inlineStr">
        <is>
          <t>Exact/Commercial</t>
        </is>
      </c>
      <c r="F1557" s="18" t="inlineStr">
        <is>
          <t>REVIEW_MANUALLY</t>
        </is>
      </c>
      <c r="G1557" s="16" t="inlineStr">
        <is>
          <t>Exact-Match Anchor Abuse (Syndicated Placement) [flagged for client decision]</t>
        </is>
      </c>
      <c r="H1557" s="14" t="inlineStr">
        <is>
          <t>High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10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180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true</t>
        </is>
      </c>
      <c r="AB1557" s="14" t="inlineStr"/>
      <c r="AC1557" s="14" t="inlineStr">
        <is>
          <t>2026-05-28</t>
        </is>
      </c>
      <c r="AD1557" s="14" t="inlineStr">
        <is>
          <t>2026-07-04</t>
        </is>
      </c>
      <c r="AE1557" s="16" t="inlineStr"/>
    </row>
    <row r="1558">
      <c r="A1558" s="14" t="inlineStr">
        <is>
          <t>URL</t>
        </is>
      </c>
      <c r="B1558" s="14" t="inlineStr">
        <is>
          <t>https://eastbayexpress.com/BestOf/page/106/?award=423930&amp;year</t>
        </is>
      </c>
      <c r="C1558" s="14" t="inlineStr">
        <is>
          <t>https://www.performancelab.com/products/mind-lab-pro</t>
        </is>
      </c>
      <c r="D1558" s="14" t="inlineStr"/>
      <c r="E1558" s="14" t="inlineStr">
        <is>
          <t>Empty/Image</t>
        </is>
      </c>
      <c r="F1558" s="18" t="inlineStr">
        <is>
          <t>REVIEW_MANUALLY</t>
        </is>
      </c>
      <c r="G1558" s="16" t="inlineStr">
        <is>
          <t>Exact-Match Anchor Abuse (Syndicated Placement) [flagged for client decision]</t>
        </is>
      </c>
      <c r="H1558" s="14" t="inlineStr">
        <is>
          <t>High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10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180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true</t>
        </is>
      </c>
      <c r="AB1558" s="14" t="inlineStr"/>
      <c r="AC1558" s="14" t="inlineStr">
        <is>
          <t>2026-06-28</t>
        </is>
      </c>
      <c r="AD1558" s="14" t="inlineStr">
        <is>
          <t>2026-07-03</t>
        </is>
      </c>
      <c r="AE1558" s="16" t="inlineStr"/>
    </row>
    <row r="1559">
      <c r="A1559" s="14" t="inlineStr">
        <is>
          <t>URL</t>
        </is>
      </c>
      <c r="B1559" s="14" t="inlineStr">
        <is>
          <t>https://eastbayexpress.com/BestOf/page/106/?award=423930&amp;year</t>
        </is>
      </c>
      <c r="C1559" s="14" t="inlineStr">
        <is>
          <t>https://www.performancelab.com/products/mind-lab-pro</t>
        </is>
      </c>
      <c r="D1559" s="14" t="inlineStr">
        <is>
          <t>&gt;&gt;Check the best deals for Performance Lab Mind here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Exact-Match Anchor Abuse (Syndicated Placement) [flagged for client decision]</t>
        </is>
      </c>
      <c r="H1559" s="14" t="inlineStr">
        <is>
          <t>High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10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180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true</t>
        </is>
      </c>
      <c r="AB1559" s="14" t="inlineStr"/>
      <c r="AC1559" s="14" t="inlineStr">
        <is>
          <t>2026-06-28</t>
        </is>
      </c>
      <c r="AD1559" s="14" t="inlineStr">
        <is>
          <t>2026-07-03</t>
        </is>
      </c>
      <c r="AE1559" s="16" t="inlineStr"/>
    </row>
    <row r="1560">
      <c r="A1560" s="14" t="inlineStr">
        <is>
          <t>URL</t>
        </is>
      </c>
      <c r="B1560" s="14" t="inlineStr">
        <is>
          <t>https://eastbayexpress.com/BestOf/page/106/?award=423930&amp;year</t>
        </is>
      </c>
      <c r="C1560" s="14" t="inlineStr">
        <is>
          <t>https://www.performancelab.com/products/mind-lab-pro</t>
        </is>
      </c>
      <c r="D1560" s="14" t="inlineStr">
        <is>
          <t>Performance Lab Mind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Exact-Match Anchor Abuse (Syndicated Placement) [flagged for client decision]</t>
        </is>
      </c>
      <c r="H1560" s="14" t="inlineStr">
        <is>
          <t>High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10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180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true</t>
        </is>
      </c>
      <c r="AB1560" s="14" t="inlineStr"/>
      <c r="AC1560" s="14" t="inlineStr">
        <is>
          <t>2026-06-28</t>
        </is>
      </c>
      <c r="AD1560" s="14" t="inlineStr">
        <is>
          <t>2026-07-03</t>
        </is>
      </c>
      <c r="AE1560" s="16" t="inlineStr"/>
    </row>
    <row r="1561">
      <c r="A1561" s="14" t="inlineStr">
        <is>
          <t>URL</t>
        </is>
      </c>
      <c r="B1561" s="14" t="inlineStr">
        <is>
          <t>https://eastbayexpress.com/BestOf/page/106/?award=423930&amp;year</t>
        </is>
      </c>
      <c r="C1561" s="14" t="inlineStr">
        <is>
          <t>https://www.performancelab.com/products/mind-lab-pro</t>
        </is>
      </c>
      <c r="D1561" s="14" t="inlineStr">
        <is>
          <t>best nootropics for improving physical performance</t>
        </is>
      </c>
      <c r="E1561" s="14" t="inlineStr">
        <is>
          <t>Exact/Commercial</t>
        </is>
      </c>
      <c r="F1561" s="18" t="inlineStr">
        <is>
          <t>REVIEW_MANUALLY</t>
        </is>
      </c>
      <c r="G1561" s="16" t="inlineStr">
        <is>
          <t>Exact-Match Anchor Abuse (Syndicated Placement) [flagged for client decision]</t>
        </is>
      </c>
      <c r="H1561" s="14" t="inlineStr">
        <is>
          <t>High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10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180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true</t>
        </is>
      </c>
      <c r="AB1561" s="14" t="inlineStr"/>
      <c r="AC1561" s="14" t="inlineStr">
        <is>
          <t>2026-06-28</t>
        </is>
      </c>
      <c r="AD1561" s="14" t="inlineStr">
        <is>
          <t>2026-07-03</t>
        </is>
      </c>
      <c r="AE1561" s="16" t="inlineStr"/>
    </row>
    <row r="1562">
      <c r="A1562" s="14" t="inlineStr">
        <is>
          <t>URL</t>
        </is>
      </c>
      <c r="B1562" s="14" t="inlineStr">
        <is>
          <t>https://eastbayexpress.com/BestOf/page/108/?award=423928&amp;year</t>
        </is>
      </c>
      <c r="C1562" s="14" t="inlineStr">
        <is>
          <t>https://www.performancelab.com/products/mind-lab-pro</t>
        </is>
      </c>
      <c r="D1562" s="14" t="inlineStr"/>
      <c r="E1562" s="14" t="inlineStr">
        <is>
          <t>Empty/Image</t>
        </is>
      </c>
      <c r="F1562" s="18" t="inlineStr">
        <is>
          <t>REVIEW_MANUALLY</t>
        </is>
      </c>
      <c r="G1562" s="16" t="inlineStr">
        <is>
          <t>Exact-Match Anchor Abuse (Syndicated Placement) [flagged for client decision]</t>
        </is>
      </c>
      <c r="H1562" s="14" t="inlineStr">
        <is>
          <t>High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10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178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true</t>
        </is>
      </c>
      <c r="AB1562" s="14" t="inlineStr"/>
      <c r="AC1562" s="14" t="inlineStr">
        <is>
          <t>2026-07-18</t>
        </is>
      </c>
      <c r="AD1562" s="14" t="inlineStr">
        <is>
          <t>2026-07-29</t>
        </is>
      </c>
      <c r="AE1562" s="16" t="inlineStr"/>
    </row>
    <row r="1563">
      <c r="A1563" s="14" t="inlineStr">
        <is>
          <t>URL</t>
        </is>
      </c>
      <c r="B1563" s="14" t="inlineStr">
        <is>
          <t>https://eastbayexpress.com/BestOf/page/108/?award=423928&amp;year</t>
        </is>
      </c>
      <c r="C1563" s="14" t="inlineStr">
        <is>
          <t>https://www.performancelab.com/products/mind-lab-pro</t>
        </is>
      </c>
      <c r="D1563" s="14" t="inlineStr">
        <is>
          <t>&gt;&gt;Check the best deals for Performance Lab Mind here</t>
        </is>
      </c>
      <c r="E1563" s="14" t="inlineStr">
        <is>
          <t>Branded</t>
        </is>
      </c>
      <c r="F1563" s="18" t="inlineStr">
        <is>
          <t>REVIEW_MANUALLY</t>
        </is>
      </c>
      <c r="G1563" s="16" t="inlineStr">
        <is>
          <t>Exact-Match Anchor Abuse (Syndicated Placement) [flagged for client decision]</t>
        </is>
      </c>
      <c r="H1563" s="14" t="inlineStr">
        <is>
          <t>High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10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178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true</t>
        </is>
      </c>
      <c r="AB1563" s="14" t="inlineStr"/>
      <c r="AC1563" s="14" t="inlineStr">
        <is>
          <t>2026-07-18</t>
        </is>
      </c>
      <c r="AD1563" s="14" t="inlineStr">
        <is>
          <t>2026-07-29</t>
        </is>
      </c>
      <c r="AE1563" s="16" t="inlineStr"/>
    </row>
    <row r="1564">
      <c r="A1564" s="14" t="inlineStr">
        <is>
          <t>URL</t>
        </is>
      </c>
      <c r="B1564" s="14" t="inlineStr">
        <is>
          <t>https://eastbayexpress.com/BestOf/page/108/?award=423928&amp;year</t>
        </is>
      </c>
      <c r="C1564" s="14" t="inlineStr">
        <is>
          <t>https://www.performancelab.com/products/mind-lab-pro</t>
        </is>
      </c>
      <c r="D1564" s="14" t="inlineStr">
        <is>
          <t>Performance Lab Mind</t>
        </is>
      </c>
      <c r="E1564" s="14" t="inlineStr">
        <is>
          <t>Branded</t>
        </is>
      </c>
      <c r="F1564" s="18" t="inlineStr">
        <is>
          <t>REVIEW_MANUALLY</t>
        </is>
      </c>
      <c r="G1564" s="16" t="inlineStr">
        <is>
          <t>Exact-Match Anchor Abuse (Syndicated Placement) [flagged for client decision]</t>
        </is>
      </c>
      <c r="H1564" s="14" t="inlineStr">
        <is>
          <t>High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10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178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true</t>
        </is>
      </c>
      <c r="AB1564" s="14" t="inlineStr"/>
      <c r="AC1564" s="14" t="inlineStr">
        <is>
          <t>2026-07-18</t>
        </is>
      </c>
      <c r="AD1564" s="14" t="inlineStr">
        <is>
          <t>2026-07-29</t>
        </is>
      </c>
      <c r="AE1564" s="16" t="inlineStr"/>
    </row>
    <row r="1565">
      <c r="A1565" s="14" t="inlineStr">
        <is>
          <t>URL</t>
        </is>
      </c>
      <c r="B1565" s="14" t="inlineStr">
        <is>
          <t>https://eastbayexpress.com/BestOf/page/108/?award=423928&amp;year</t>
        </is>
      </c>
      <c r="C1565" s="14" t="inlineStr">
        <is>
          <t>https://www.performancelab.com/products/mind-lab-pro</t>
        </is>
      </c>
      <c r="D1565" s="14" t="inlineStr">
        <is>
          <t>best nootropics for improving physical performance</t>
        </is>
      </c>
      <c r="E1565" s="14" t="inlineStr">
        <is>
          <t>Exact/Commercial</t>
        </is>
      </c>
      <c r="F1565" s="18" t="inlineStr">
        <is>
          <t>REVIEW_MANUALLY</t>
        </is>
      </c>
      <c r="G1565" s="16" t="inlineStr">
        <is>
          <t>Exact-Match Anchor Abuse (Syndicated Placement) [flagged for client decision]</t>
        </is>
      </c>
      <c r="H1565" s="14" t="inlineStr">
        <is>
          <t>High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10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178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true</t>
        </is>
      </c>
      <c r="AB1565" s="14" t="inlineStr"/>
      <c r="AC1565" s="14" t="inlineStr">
        <is>
          <t>2026-07-18</t>
        </is>
      </c>
      <c r="AD1565" s="14" t="inlineStr">
        <is>
          <t>2026-07-29</t>
        </is>
      </c>
      <c r="AE1565" s="16" t="inlineStr"/>
    </row>
    <row r="1566">
      <c r="A1566" s="14" t="inlineStr">
        <is>
          <t>URL</t>
        </is>
      </c>
      <c r="B1566" s="14" t="inlineStr">
        <is>
          <t>https://eastbayexpress.com/page/107/?l=99999&amp;l_cd1=0&amp;l_cd2=1&amp;m=chinapub&amp;tu=https%3A%2F%2Fthenewsbizz.site</t>
        </is>
      </c>
      <c r="C1566" s="14" t="inlineStr">
        <is>
          <t>https://www.performancelab.com/products/mind-lab-pro</t>
        </is>
      </c>
      <c r="D1566" s="14" t="inlineStr"/>
      <c r="E1566" s="14" t="inlineStr">
        <is>
          <t>Empty/Image</t>
        </is>
      </c>
      <c r="F1566" s="18" t="inlineStr">
        <is>
          <t>REVIEW_MANUALLY</t>
        </is>
      </c>
      <c r="G1566" s="16" t="inlineStr">
        <is>
          <t>Exact-Match Anchor Abuse (Syndicated Placement) [flagged for client decision]</t>
        </is>
      </c>
      <c r="H1566" s="14" t="inlineStr">
        <is>
          <t>High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10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178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true</t>
        </is>
      </c>
      <c r="AB1566" s="14" t="inlineStr"/>
      <c r="AC1566" s="14" t="inlineStr">
        <is>
          <t>2026-07-13</t>
        </is>
      </c>
      <c r="AD1566" s="14" t="inlineStr">
        <is>
          <t>2026-07-27</t>
        </is>
      </c>
      <c r="AE1566" s="16" t="inlineStr"/>
    </row>
    <row r="1567">
      <c r="A1567" s="14" t="inlineStr">
        <is>
          <t>URL</t>
        </is>
      </c>
      <c r="B1567" s="14" t="inlineStr">
        <is>
          <t>https://eastbayexpress.com/page/107/?l=99999&amp;l_cd1=0&amp;l_cd2=1&amp;m=chinapub&amp;tu=https%3A%2F%2Fthenewsbizz.site</t>
        </is>
      </c>
      <c r="C1567" s="14" t="inlineStr">
        <is>
          <t>https://www.performancelab.com/products/mind-lab-pro</t>
        </is>
      </c>
      <c r="D1567" s="14" t="inlineStr">
        <is>
          <t>&gt;&gt;Check the best deals for Performance Lab Mind here</t>
        </is>
      </c>
      <c r="E1567" s="14" t="inlineStr">
        <is>
          <t>Branded</t>
        </is>
      </c>
      <c r="F1567" s="18" t="inlineStr">
        <is>
          <t>REVIEW_MANUALLY</t>
        </is>
      </c>
      <c r="G1567" s="16" t="inlineStr">
        <is>
          <t>Exact-Match Anchor Abuse (Syndicated Placement) [flagged for client decision]</t>
        </is>
      </c>
      <c r="H1567" s="14" t="inlineStr">
        <is>
          <t>High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10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178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true</t>
        </is>
      </c>
      <c r="AB1567" s="14" t="inlineStr"/>
      <c r="AC1567" s="14" t="inlineStr">
        <is>
          <t>2026-07-13</t>
        </is>
      </c>
      <c r="AD1567" s="14" t="inlineStr">
        <is>
          <t>2026-07-27</t>
        </is>
      </c>
      <c r="AE1567" s="16" t="inlineStr"/>
    </row>
    <row r="1568">
      <c r="A1568" s="14" t="inlineStr">
        <is>
          <t>URL</t>
        </is>
      </c>
      <c r="B1568" s="14" t="inlineStr">
        <is>
          <t>https://eastbayexpress.com/page/107/?l=99999&amp;l_cd1=0&amp;l_cd2=1&amp;m=chinapub&amp;tu=https%3A%2F%2Fthenewsbizz.site</t>
        </is>
      </c>
      <c r="C1568" s="14" t="inlineStr">
        <is>
          <t>https://www.performancelab.com/products/mind-lab-pro</t>
        </is>
      </c>
      <c r="D1568" s="14" t="inlineStr">
        <is>
          <t>Performance Lab Mind</t>
        </is>
      </c>
      <c r="E1568" s="14" t="inlineStr">
        <is>
          <t>Branded</t>
        </is>
      </c>
      <c r="F1568" s="18" t="inlineStr">
        <is>
          <t>REVIEW_MANUALLY</t>
        </is>
      </c>
      <c r="G1568" s="16" t="inlineStr">
        <is>
          <t>Exact-Match Anchor Abuse (Syndicated Placement) [flagged for client decision]</t>
        </is>
      </c>
      <c r="H1568" s="14" t="inlineStr">
        <is>
          <t>High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10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178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true</t>
        </is>
      </c>
      <c r="AB1568" s="14" t="inlineStr"/>
      <c r="AC1568" s="14" t="inlineStr">
        <is>
          <t>2026-07-13</t>
        </is>
      </c>
      <c r="AD1568" s="14" t="inlineStr">
        <is>
          <t>2026-07-27</t>
        </is>
      </c>
      <c r="AE1568" s="16" t="inlineStr"/>
    </row>
    <row r="1569">
      <c r="A1569" s="14" t="inlineStr">
        <is>
          <t>URL</t>
        </is>
      </c>
      <c r="B1569" s="14" t="inlineStr">
        <is>
          <t>https://eastbayexpress.com/page/107/?l=99999&amp;l_cd1=0&amp;l_cd2=1&amp;m=chinapub&amp;tu=https%3A%2F%2Fthenewsbizz.site</t>
        </is>
      </c>
      <c r="C1569" s="14" t="inlineStr">
        <is>
          <t>https://www.performancelab.com/products/mind-lab-pro</t>
        </is>
      </c>
      <c r="D1569" s="14" t="inlineStr">
        <is>
          <t>best nootropics for improving physical performance</t>
        </is>
      </c>
      <c r="E1569" s="14" t="inlineStr">
        <is>
          <t>Exact/Commercial</t>
        </is>
      </c>
      <c r="F1569" s="18" t="inlineStr">
        <is>
          <t>REVIEW_MANUALLY</t>
        </is>
      </c>
      <c r="G1569" s="16" t="inlineStr">
        <is>
          <t>Exact-Match Anchor Abuse (Syndicated Placement) [flagged for client decision]</t>
        </is>
      </c>
      <c r="H1569" s="14" t="inlineStr">
        <is>
          <t>High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10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178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true</t>
        </is>
      </c>
      <c r="AB1569" s="14" t="inlineStr"/>
      <c r="AC1569" s="14" t="inlineStr">
        <is>
          <t>2026-07-13</t>
        </is>
      </c>
      <c r="AD1569" s="14" t="inlineStr">
        <is>
          <t>2026-07-27</t>
        </is>
      </c>
      <c r="AE1569" s="16" t="inlineStr"/>
    </row>
    <row r="1570">
      <c r="A1570" s="14" t="inlineStr">
        <is>
          <t>URL</t>
        </is>
      </c>
      <c r="B1570" s="14" t="inlineStr">
        <is>
          <t>https://eastbayexpress.com/page/109/?l=99999&amp;l_cd1=0&amp;l_cd2=1&amp;m=chinapub&amp;tu=https%3A%2F%2Fthenewsbizz.site</t>
        </is>
      </c>
      <c r="C1570" s="14" t="inlineStr">
        <is>
          <t>https://www.performancelab.com/products/mind-lab-pro</t>
        </is>
      </c>
      <c r="D1570" s="14" t="inlineStr"/>
      <c r="E1570" s="14" t="inlineStr">
        <is>
          <t>Empty/Image</t>
        </is>
      </c>
      <c r="F1570" s="18" t="inlineStr">
        <is>
          <t>REVIEW_MANUALLY</t>
        </is>
      </c>
      <c r="G1570" s="16" t="inlineStr">
        <is>
          <t>Exact-Match Anchor Abuse (Syndicated Placement) [flagged for client decision]</t>
        </is>
      </c>
      <c r="H1570" s="14" t="inlineStr">
        <is>
          <t>High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10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179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true</t>
        </is>
      </c>
      <c r="AB1570" s="14" t="inlineStr"/>
      <c r="AC1570" s="14" t="inlineStr">
        <is>
          <t>2026-07-23</t>
        </is>
      </c>
      <c r="AD1570" s="14" t="inlineStr">
        <is>
          <t>2026-08-02</t>
        </is>
      </c>
      <c r="AE1570" s="16" t="inlineStr"/>
    </row>
    <row r="1571">
      <c r="A1571" s="14" t="inlineStr">
        <is>
          <t>URL</t>
        </is>
      </c>
      <c r="B1571" s="14" t="inlineStr">
        <is>
          <t>https://eastbayexpress.com/page/109/?l=99999&amp;l_cd1=0&amp;l_cd2=1&amp;m=chinapub&amp;tu=https%3A%2F%2Fthenewsbizz.site</t>
        </is>
      </c>
      <c r="C1571" s="14" t="inlineStr">
        <is>
          <t>https://www.performancelab.com/products/mind-lab-pro</t>
        </is>
      </c>
      <c r="D1571" s="14" t="inlineStr">
        <is>
          <t>&gt;&gt;Check the best deals for Performance Lab Mind here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Exact-Match Anchor Abuse (Syndicated Placement) [flagged for client decision]</t>
        </is>
      </c>
      <c r="H1571" s="14" t="inlineStr">
        <is>
          <t>High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10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179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true</t>
        </is>
      </c>
      <c r="AB1571" s="14" t="inlineStr"/>
      <c r="AC1571" s="14" t="inlineStr">
        <is>
          <t>2026-07-23</t>
        </is>
      </c>
      <c r="AD1571" s="14" t="inlineStr">
        <is>
          <t>2026-08-02</t>
        </is>
      </c>
      <c r="AE1571" s="16" t="inlineStr"/>
    </row>
    <row r="1572">
      <c r="A1572" s="14" t="inlineStr">
        <is>
          <t>URL</t>
        </is>
      </c>
      <c r="B1572" s="14" t="inlineStr">
        <is>
          <t>https://eastbayexpress.com/page/109/?l=99999&amp;l_cd1=0&amp;l_cd2=1&amp;m=chinapub&amp;tu=https%3A%2F%2Fthenewsbizz.site</t>
        </is>
      </c>
      <c r="C1572" s="14" t="inlineStr">
        <is>
          <t>https://www.performancelab.com/products/mind-lab-pro</t>
        </is>
      </c>
      <c r="D1572" s="14" t="inlineStr">
        <is>
          <t>Performance Lab Mind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Exact-Match Anchor Abuse (Syndicated Placement) [flagged for client decision]</t>
        </is>
      </c>
      <c r="H1572" s="14" t="inlineStr">
        <is>
          <t>High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10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179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true</t>
        </is>
      </c>
      <c r="AB1572" s="14" t="inlineStr"/>
      <c r="AC1572" s="14" t="inlineStr">
        <is>
          <t>2026-07-23</t>
        </is>
      </c>
      <c r="AD1572" s="14" t="inlineStr">
        <is>
          <t>2026-08-02</t>
        </is>
      </c>
      <c r="AE1572" s="16" t="inlineStr"/>
    </row>
    <row r="1573">
      <c r="A1573" s="14" t="inlineStr">
        <is>
          <t>URL</t>
        </is>
      </c>
      <c r="B1573" s="14" t="inlineStr">
        <is>
          <t>https://eastbayexpress.com/page/109/?l=99999&amp;l_cd1=0&amp;l_cd2=1&amp;m=chinapub&amp;tu=https%3A%2F%2Fthenewsbizz.site</t>
        </is>
      </c>
      <c r="C1573" s="14" t="inlineStr">
        <is>
          <t>https://www.performancelab.com/products/mind-lab-pro</t>
        </is>
      </c>
      <c r="D1573" s="14" t="inlineStr">
        <is>
          <t>best nootropics for improving physical performance</t>
        </is>
      </c>
      <c r="E1573" s="14" t="inlineStr">
        <is>
          <t>Exact/Commercial</t>
        </is>
      </c>
      <c r="F1573" s="18" t="inlineStr">
        <is>
          <t>REVIEW_MANUALLY</t>
        </is>
      </c>
      <c r="G1573" s="16" t="inlineStr">
        <is>
          <t>Exact-Match Anchor Abuse (Syndicated Placement) [flagged for client decision]</t>
        </is>
      </c>
      <c r="H1573" s="14" t="inlineStr">
        <is>
          <t>High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10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179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true</t>
        </is>
      </c>
      <c r="AB1573" s="14" t="inlineStr"/>
      <c r="AC1573" s="14" t="inlineStr">
        <is>
          <t>2026-07-23</t>
        </is>
      </c>
      <c r="AD1573" s="14" t="inlineStr">
        <is>
          <t>2026-08-02</t>
        </is>
      </c>
      <c r="AE1573" s="16" t="inlineStr"/>
    </row>
    <row r="1574">
      <c r="A1574" s="14" t="inlineStr">
        <is>
          <t>URL</t>
        </is>
      </c>
      <c r="B1574" s="14" t="inlineStr">
        <is>
          <t>https://eastbayexpress.com/BestOf/page/104/?award=423938&amp;year</t>
        </is>
      </c>
      <c r="C1574" s="14" t="inlineStr">
        <is>
          <t>https://www.performancelab.com/products/mind-lab-pro</t>
        </is>
      </c>
      <c r="D1574" s="14" t="inlineStr"/>
      <c r="E1574" s="14" t="inlineStr">
        <is>
          <t>Empty/Image</t>
        </is>
      </c>
      <c r="F1574" s="18" t="inlineStr">
        <is>
          <t>REVIEW_MANUALLY</t>
        </is>
      </c>
      <c r="G1574" s="16" t="inlineStr">
        <is>
          <t>Exact-Match Anchor Abuse (Syndicated Placement) [flagged for client decision]</t>
        </is>
      </c>
      <c r="H1574" s="14" t="inlineStr">
        <is>
          <t>High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10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178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true</t>
        </is>
      </c>
      <c r="AB1574" s="14" t="inlineStr"/>
      <c r="AC1574" s="14" t="inlineStr">
        <is>
          <t>2026-06-03</t>
        </is>
      </c>
      <c r="AD1574" s="14" t="inlineStr">
        <is>
          <t>2026-07-04</t>
        </is>
      </c>
      <c r="AE1574" s="16" t="inlineStr"/>
    </row>
    <row r="1575">
      <c r="A1575" s="14" t="inlineStr">
        <is>
          <t>URL</t>
        </is>
      </c>
      <c r="B1575" s="14" t="inlineStr">
        <is>
          <t>https://eastbayexpress.com/BestOf/page/104/?award=423938&amp;year</t>
        </is>
      </c>
      <c r="C1575" s="14" t="inlineStr">
        <is>
          <t>https://www.performancelab.com/products/mind-lab-pro</t>
        </is>
      </c>
      <c r="D1575" s="14" t="inlineStr">
        <is>
          <t>&gt;&gt;Check the best deals for Performance Lab Mind here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Exact-Match Anchor Abuse (Syndicated Placement) [flagged for client decision]</t>
        </is>
      </c>
      <c r="H1575" s="14" t="inlineStr">
        <is>
          <t>High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10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178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true</t>
        </is>
      </c>
      <c r="AB1575" s="14" t="inlineStr"/>
      <c r="AC1575" s="14" t="inlineStr">
        <is>
          <t>2026-06-03</t>
        </is>
      </c>
      <c r="AD1575" s="14" t="inlineStr">
        <is>
          <t>2026-07-04</t>
        </is>
      </c>
      <c r="AE1575" s="16" t="inlineStr"/>
    </row>
    <row r="1576">
      <c r="A1576" s="14" t="inlineStr">
        <is>
          <t>URL</t>
        </is>
      </c>
      <c r="B1576" s="14" t="inlineStr">
        <is>
          <t>https://eastbayexpress.com/BestOf/page/104/?award=423938&amp;year</t>
        </is>
      </c>
      <c r="C1576" s="14" t="inlineStr">
        <is>
          <t>https://www.performancelab.com/products/mind-lab-pro</t>
        </is>
      </c>
      <c r="D1576" s="14" t="inlineStr">
        <is>
          <t>Performance Lab Mind</t>
        </is>
      </c>
      <c r="E1576" s="14" t="inlineStr">
        <is>
          <t>Branded</t>
        </is>
      </c>
      <c r="F1576" s="18" t="inlineStr">
        <is>
          <t>REVIEW_MANUALLY</t>
        </is>
      </c>
      <c r="G1576" s="16" t="inlineStr">
        <is>
          <t>Exact-Match Anchor Abuse (Syndicated Placement) [flagged for client decision]</t>
        </is>
      </c>
      <c r="H1576" s="14" t="inlineStr">
        <is>
          <t>High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10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178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true</t>
        </is>
      </c>
      <c r="AB1576" s="14" t="inlineStr"/>
      <c r="AC1576" s="14" t="inlineStr">
        <is>
          <t>2026-06-03</t>
        </is>
      </c>
      <c r="AD1576" s="14" t="inlineStr">
        <is>
          <t>2026-07-04</t>
        </is>
      </c>
      <c r="AE1576" s="16" t="inlineStr"/>
    </row>
    <row r="1577">
      <c r="A1577" s="14" t="inlineStr">
        <is>
          <t>URL</t>
        </is>
      </c>
      <c r="B1577" s="14" t="inlineStr">
        <is>
          <t>https://eastbayexpress.com/BestOf/page/104/?award=423938&amp;year</t>
        </is>
      </c>
      <c r="C1577" s="14" t="inlineStr">
        <is>
          <t>https://www.performancelab.com/products/mind-lab-pro</t>
        </is>
      </c>
      <c r="D1577" s="14" t="inlineStr">
        <is>
          <t>best nootropics for improving physical performance</t>
        </is>
      </c>
      <c r="E1577" s="14" t="inlineStr">
        <is>
          <t>Exact/Commercial</t>
        </is>
      </c>
      <c r="F1577" s="18" t="inlineStr">
        <is>
          <t>REVIEW_MANUALLY</t>
        </is>
      </c>
      <c r="G1577" s="16" t="inlineStr">
        <is>
          <t>Exact-Match Anchor Abuse (Syndicated Placement) [flagged for client decision]</t>
        </is>
      </c>
      <c r="H1577" s="14" t="inlineStr">
        <is>
          <t>High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10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178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true</t>
        </is>
      </c>
      <c r="AB1577" s="14" t="inlineStr"/>
      <c r="AC1577" s="14" t="inlineStr">
        <is>
          <t>2026-06-03</t>
        </is>
      </c>
      <c r="AD1577" s="14" t="inlineStr">
        <is>
          <t>2026-07-04</t>
        </is>
      </c>
      <c r="AE1577" s="16" t="inlineStr"/>
    </row>
    <row r="1578">
      <c r="A1578" s="14" t="inlineStr">
        <is>
          <t>URL</t>
        </is>
      </c>
      <c r="B1578" s="14" t="inlineStr">
        <is>
          <t>https://eastbayexpress.com/BestOf/page/105/?award=423930&amp;year</t>
        </is>
      </c>
      <c r="C1578" s="14" t="inlineStr">
        <is>
          <t>https://www.performancelab.com/products/mind-lab-pro</t>
        </is>
      </c>
      <c r="D1578" s="14" t="inlineStr"/>
      <c r="E1578" s="14" t="inlineStr">
        <is>
          <t>Empty/Image</t>
        </is>
      </c>
      <c r="F1578" s="18" t="inlineStr">
        <is>
          <t>REVIEW_MANUALLY</t>
        </is>
      </c>
      <c r="G1578" s="16" t="inlineStr">
        <is>
          <t>Exact-Match Anchor Abuse (Syndicated Placement) [flagged for client decision]</t>
        </is>
      </c>
      <c r="H1578" s="14" t="inlineStr">
        <is>
          <t>High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10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178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true</t>
        </is>
      </c>
      <c r="AB1578" s="14" t="inlineStr"/>
      <c r="AC1578" s="14" t="inlineStr">
        <is>
          <t>2026-06-19</t>
        </is>
      </c>
      <c r="AD1578" s="14" t="inlineStr">
        <is>
          <t>2026-07-04</t>
        </is>
      </c>
      <c r="AE1578" s="16" t="inlineStr"/>
    </row>
    <row r="1579">
      <c r="A1579" s="14" t="inlineStr">
        <is>
          <t>URL</t>
        </is>
      </c>
      <c r="B1579" s="14" t="inlineStr">
        <is>
          <t>https://eastbayexpress.com/BestOf/page/105/?award=423930&amp;year</t>
        </is>
      </c>
      <c r="C1579" s="14" t="inlineStr">
        <is>
          <t>https://www.performancelab.com/products/mind-lab-pro</t>
        </is>
      </c>
      <c r="D1579" s="14" t="inlineStr">
        <is>
          <t>&gt;&gt;Check the best deals for Performance Lab Mind here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Exact-Match Anchor Abuse (Syndicated Placement) [flagged for client decision]</t>
        </is>
      </c>
      <c r="H1579" s="14" t="inlineStr">
        <is>
          <t>High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10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178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true</t>
        </is>
      </c>
      <c r="AB1579" s="14" t="inlineStr"/>
      <c r="AC1579" s="14" t="inlineStr">
        <is>
          <t>2026-06-19</t>
        </is>
      </c>
      <c r="AD1579" s="14" t="inlineStr">
        <is>
          <t>2026-07-04</t>
        </is>
      </c>
      <c r="AE1579" s="16" t="inlineStr"/>
    </row>
    <row r="1580">
      <c r="A1580" s="14" t="inlineStr">
        <is>
          <t>URL</t>
        </is>
      </c>
      <c r="B1580" s="14" t="inlineStr">
        <is>
          <t>https://eastbayexpress.com/BestOf/page/105/?award=423930&amp;year</t>
        </is>
      </c>
      <c r="C1580" s="14" t="inlineStr">
        <is>
          <t>https://www.performancelab.com/products/mind-lab-pro</t>
        </is>
      </c>
      <c r="D1580" s="14" t="inlineStr">
        <is>
          <t>Performance Lab Mind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Exact-Match Anchor Abuse (Syndicated Placement) [flagged for client decision]</t>
        </is>
      </c>
      <c r="H1580" s="14" t="inlineStr">
        <is>
          <t>High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10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178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true</t>
        </is>
      </c>
      <c r="AB1580" s="14" t="inlineStr"/>
      <c r="AC1580" s="14" t="inlineStr">
        <is>
          <t>2026-06-19</t>
        </is>
      </c>
      <c r="AD1580" s="14" t="inlineStr">
        <is>
          <t>2026-07-04</t>
        </is>
      </c>
      <c r="AE1580" s="16" t="inlineStr"/>
    </row>
    <row r="1581">
      <c r="A1581" s="14" t="inlineStr">
        <is>
          <t>URL</t>
        </is>
      </c>
      <c r="B1581" s="14" t="inlineStr">
        <is>
          <t>https://eastbayexpress.com/BestOf/page/105/?award=423930&amp;year</t>
        </is>
      </c>
      <c r="C1581" s="14" t="inlineStr">
        <is>
          <t>https://www.performancelab.com/products/mind-lab-pro</t>
        </is>
      </c>
      <c r="D1581" s="14" t="inlineStr">
        <is>
          <t>best nootropics for improving physical performance</t>
        </is>
      </c>
      <c r="E1581" s="14" t="inlineStr">
        <is>
          <t>Exact/Commercial</t>
        </is>
      </c>
      <c r="F1581" s="18" t="inlineStr">
        <is>
          <t>REVIEW_MANUALLY</t>
        </is>
      </c>
      <c r="G1581" s="16" t="inlineStr">
        <is>
          <t>Exact-Match Anchor Abuse (Syndicated Placement) [flagged for client decision]</t>
        </is>
      </c>
      <c r="H1581" s="14" t="inlineStr">
        <is>
          <t>High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10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178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true</t>
        </is>
      </c>
      <c r="AB1581" s="14" t="inlineStr"/>
      <c r="AC1581" s="14" t="inlineStr">
        <is>
          <t>2026-06-19</t>
        </is>
      </c>
      <c r="AD1581" s="14" t="inlineStr">
        <is>
          <t>2026-07-04</t>
        </is>
      </c>
      <c r="AE1581" s="16" t="inlineStr"/>
    </row>
    <row r="1582">
      <c r="A1582" s="14" t="inlineStr">
        <is>
          <t>URL</t>
        </is>
      </c>
      <c r="B1582" s="14" t="inlineStr">
        <is>
          <t>https://eastbayexpress.com/BestOf/page/100/?award=423928&amp;year</t>
        </is>
      </c>
      <c r="C1582" s="14" t="inlineStr">
        <is>
          <t>https://www.performancelab.com/products/mind-lab-pro</t>
        </is>
      </c>
      <c r="D1582" s="14" t="inlineStr"/>
      <c r="E1582" s="14" t="inlineStr">
        <is>
          <t>Empty/Image</t>
        </is>
      </c>
      <c r="F1582" s="18" t="inlineStr">
        <is>
          <t>REVIEW_MANUALLY</t>
        </is>
      </c>
      <c r="G1582" s="16" t="inlineStr">
        <is>
          <t>Exact-Match Anchor Abuse (Syndicated Placement) [flagged for client decision]</t>
        </is>
      </c>
      <c r="H1582" s="14" t="inlineStr">
        <is>
          <t>High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10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179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true</t>
        </is>
      </c>
      <c r="AB1582" s="14" t="inlineStr"/>
      <c r="AC1582" s="14" t="inlineStr">
        <is>
          <t>2026-05-02</t>
        </is>
      </c>
      <c r="AD1582" s="14" t="inlineStr">
        <is>
          <t>2026-06-03</t>
        </is>
      </c>
      <c r="AE1582" s="16" t="inlineStr"/>
    </row>
    <row r="1583">
      <c r="A1583" s="14" t="inlineStr">
        <is>
          <t>URL</t>
        </is>
      </c>
      <c r="B1583" s="14" t="inlineStr">
        <is>
          <t>https://eastbayexpress.com/BestOf/page/100/?award=423928&amp;year</t>
        </is>
      </c>
      <c r="C1583" s="14" t="inlineStr">
        <is>
          <t>https://www.performancelab.com/products/mind-lab-pro</t>
        </is>
      </c>
      <c r="D1583" s="14" t="inlineStr">
        <is>
          <t>&gt;&gt;Check the best deals for Performance Lab Mind here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Exact-Match Anchor Abuse (Syndicated Placement) [flagged for client decision]</t>
        </is>
      </c>
      <c r="H1583" s="14" t="inlineStr">
        <is>
          <t>High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10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179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true</t>
        </is>
      </c>
      <c r="AB1583" s="14" t="inlineStr"/>
      <c r="AC1583" s="14" t="inlineStr">
        <is>
          <t>2026-05-02</t>
        </is>
      </c>
      <c r="AD1583" s="14" t="inlineStr">
        <is>
          <t>2026-06-03</t>
        </is>
      </c>
      <c r="AE1583" s="16" t="inlineStr"/>
    </row>
    <row r="1584">
      <c r="A1584" s="14" t="inlineStr">
        <is>
          <t>URL</t>
        </is>
      </c>
      <c r="B1584" s="14" t="inlineStr">
        <is>
          <t>https://eastbayexpress.com/BestOf/page/100/?award=423928&amp;year</t>
        </is>
      </c>
      <c r="C1584" s="14" t="inlineStr">
        <is>
          <t>https://www.performancelab.com/products/mind-lab-pro</t>
        </is>
      </c>
      <c r="D1584" s="14" t="inlineStr">
        <is>
          <t>Performance Lab Mind</t>
        </is>
      </c>
      <c r="E1584" s="14" t="inlineStr">
        <is>
          <t>Branded</t>
        </is>
      </c>
      <c r="F1584" s="18" t="inlineStr">
        <is>
          <t>REVIEW_MANUALLY</t>
        </is>
      </c>
      <c r="G1584" s="16" t="inlineStr">
        <is>
          <t>Exact-Match Anchor Abuse (Syndicated Placement) [flagged for client decision]</t>
        </is>
      </c>
      <c r="H1584" s="14" t="inlineStr">
        <is>
          <t>High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10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179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true</t>
        </is>
      </c>
      <c r="AB1584" s="14" t="inlineStr"/>
      <c r="AC1584" s="14" t="inlineStr">
        <is>
          <t>2026-05-02</t>
        </is>
      </c>
      <c r="AD1584" s="14" t="inlineStr">
        <is>
          <t>2026-06-03</t>
        </is>
      </c>
      <c r="AE1584" s="16" t="inlineStr"/>
    </row>
    <row r="1585">
      <c r="A1585" s="14" t="inlineStr">
        <is>
          <t>URL</t>
        </is>
      </c>
      <c r="B1585" s="14" t="inlineStr">
        <is>
          <t>https://eastbayexpress.com/BestOf/page/100/?award=423928&amp;year</t>
        </is>
      </c>
      <c r="C1585" s="14" t="inlineStr">
        <is>
          <t>https://www.performancelab.com/products/mind-lab-pro</t>
        </is>
      </c>
      <c r="D1585" s="14" t="inlineStr">
        <is>
          <t>best nootropics for improving physical performance</t>
        </is>
      </c>
      <c r="E1585" s="14" t="inlineStr">
        <is>
          <t>Exact/Commercial</t>
        </is>
      </c>
      <c r="F1585" s="18" t="inlineStr">
        <is>
          <t>REVIEW_MANUALLY</t>
        </is>
      </c>
      <c r="G1585" s="16" t="inlineStr">
        <is>
          <t>Exact-Match Anchor Abuse (Syndicated Placement) [flagged for client decision]</t>
        </is>
      </c>
      <c r="H1585" s="14" t="inlineStr">
        <is>
          <t>High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10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179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true</t>
        </is>
      </c>
      <c r="AB1585" s="14" t="inlineStr"/>
      <c r="AC1585" s="14" t="inlineStr">
        <is>
          <t>2026-05-02</t>
        </is>
      </c>
      <c r="AD1585" s="14" t="inlineStr">
        <is>
          <t>2026-06-03</t>
        </is>
      </c>
      <c r="AE1585" s="16" t="inlineStr"/>
    </row>
    <row r="1586">
      <c r="A1586" s="14" t="inlineStr">
        <is>
          <t>URL</t>
        </is>
      </c>
      <c r="B1586" s="14" t="inlineStr">
        <is>
          <t>https://eastbayexpress.com/BestOf/page/104/?award=423930&amp;year</t>
        </is>
      </c>
      <c r="C1586" s="14" t="inlineStr">
        <is>
          <t>https://www.performancelab.com/products/mind-lab-pro</t>
        </is>
      </c>
      <c r="D1586" s="14" t="inlineStr"/>
      <c r="E1586" s="14" t="inlineStr">
        <is>
          <t>Empty/Image</t>
        </is>
      </c>
      <c r="F1586" s="18" t="inlineStr">
        <is>
          <t>REVIEW_MANUALLY</t>
        </is>
      </c>
      <c r="G1586" s="16" t="inlineStr">
        <is>
          <t>Exact-Match Anchor Abuse (Syndicated Placement) [flagged for client decision]</t>
        </is>
      </c>
      <c r="H1586" s="14" t="inlineStr">
        <is>
          <t>High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10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119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true</t>
        </is>
      </c>
      <c r="AB1586" s="14" t="inlineStr"/>
      <c r="AC1586" s="14" t="inlineStr">
        <is>
          <t>2026-06-05</t>
        </is>
      </c>
      <c r="AD1586" s="14" t="inlineStr">
        <is>
          <t>2026-07-04</t>
        </is>
      </c>
      <c r="AE1586" s="16" t="inlineStr"/>
    </row>
    <row r="1587">
      <c r="A1587" s="14" t="inlineStr">
        <is>
          <t>URL</t>
        </is>
      </c>
      <c r="B1587" s="14" t="inlineStr">
        <is>
          <t>https://eastbayexpress.com/BestOf/page/104/?award=423930&amp;year</t>
        </is>
      </c>
      <c r="C1587" s="14" t="inlineStr">
        <is>
          <t>https://www.performancelab.com/products/mind-lab-pro</t>
        </is>
      </c>
      <c r="D1587" s="14" t="inlineStr">
        <is>
          <t>&gt;&gt;Check the best deals for Performance Lab Mind here</t>
        </is>
      </c>
      <c r="E1587" s="14" t="inlineStr">
        <is>
          <t>Branded</t>
        </is>
      </c>
      <c r="F1587" s="18" t="inlineStr">
        <is>
          <t>REVIEW_MANUALLY</t>
        </is>
      </c>
      <c r="G1587" s="16" t="inlineStr">
        <is>
          <t>Exact-Match Anchor Abuse (Syndicated Placement) [flagged for client decision]</t>
        </is>
      </c>
      <c r="H1587" s="14" t="inlineStr">
        <is>
          <t>High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10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119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true</t>
        </is>
      </c>
      <c r="AB1587" s="14" t="inlineStr"/>
      <c r="AC1587" s="14" t="inlineStr">
        <is>
          <t>2026-06-05</t>
        </is>
      </c>
      <c r="AD1587" s="14" t="inlineStr">
        <is>
          <t>2026-07-04</t>
        </is>
      </c>
      <c r="AE1587" s="16" t="inlineStr"/>
    </row>
    <row r="1588">
      <c r="A1588" s="14" t="inlineStr">
        <is>
          <t>URL</t>
        </is>
      </c>
      <c r="B1588" s="14" t="inlineStr">
        <is>
          <t>https://eastbayexpress.com/BestOf/page/104/?award=423930&amp;year</t>
        </is>
      </c>
      <c r="C1588" s="14" t="inlineStr">
        <is>
          <t>https://www.performancelab.com/products/mind-lab-pro</t>
        </is>
      </c>
      <c r="D1588" s="14" t="inlineStr">
        <is>
          <t>Performance Lab Mind</t>
        </is>
      </c>
      <c r="E1588" s="14" t="inlineStr">
        <is>
          <t>Branded</t>
        </is>
      </c>
      <c r="F1588" s="18" t="inlineStr">
        <is>
          <t>REVIEW_MANUALLY</t>
        </is>
      </c>
      <c r="G1588" s="16" t="inlineStr">
        <is>
          <t>Exact-Match Anchor Abuse (Syndicated Placement) [flagged for client decision]</t>
        </is>
      </c>
      <c r="H1588" s="14" t="inlineStr">
        <is>
          <t>High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10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119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true</t>
        </is>
      </c>
      <c r="AB1588" s="14" t="inlineStr"/>
      <c r="AC1588" s="14" t="inlineStr">
        <is>
          <t>2026-06-05</t>
        </is>
      </c>
      <c r="AD1588" s="14" t="inlineStr">
        <is>
          <t>2026-07-04</t>
        </is>
      </c>
      <c r="AE1588" s="16" t="inlineStr"/>
    </row>
    <row r="1589">
      <c r="A1589" s="14" t="inlineStr">
        <is>
          <t>URL</t>
        </is>
      </c>
      <c r="B1589" s="14" t="inlineStr">
        <is>
          <t>https://eastbayexpress.com/BestOf/page/104/?award=423930&amp;year</t>
        </is>
      </c>
      <c r="C1589" s="14" t="inlineStr">
        <is>
          <t>https://www.performancelab.com/products/mind-lab-pro</t>
        </is>
      </c>
      <c r="D1589" s="14" t="inlineStr">
        <is>
          <t>best nootropics for improving physical performance</t>
        </is>
      </c>
      <c r="E1589" s="14" t="inlineStr">
        <is>
          <t>Exact/Commercial</t>
        </is>
      </c>
      <c r="F1589" s="18" t="inlineStr">
        <is>
          <t>REVIEW_MANUALLY</t>
        </is>
      </c>
      <c r="G1589" s="16" t="inlineStr">
        <is>
          <t>Exact-Match Anchor Abuse (Syndicated Placement) [flagged for client decision]</t>
        </is>
      </c>
      <c r="H1589" s="14" t="inlineStr">
        <is>
          <t>High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10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119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true</t>
        </is>
      </c>
      <c r="AB1589" s="14" t="inlineStr"/>
      <c r="AC1589" s="14" t="inlineStr">
        <is>
          <t>2026-06-05</t>
        </is>
      </c>
      <c r="AD1589" s="14" t="inlineStr">
        <is>
          <t>2026-07-04</t>
        </is>
      </c>
      <c r="AE1589" s="16" t="inlineStr"/>
    </row>
    <row r="1590">
      <c r="A1590" s="14" t="inlineStr">
        <is>
          <t>URL</t>
        </is>
      </c>
      <c r="B1590" s="14" t="inlineStr">
        <is>
          <t>https://eastbayexpress.com/BestOf/page/105/?award=423976&amp;year</t>
        </is>
      </c>
      <c r="C1590" s="14" t="inlineStr">
        <is>
          <t>https://www.performancelab.com/products/mind-lab-pro</t>
        </is>
      </c>
      <c r="D1590" s="14" t="inlineStr"/>
      <c r="E1590" s="14" t="inlineStr">
        <is>
          <t>Empty/Image</t>
        </is>
      </c>
      <c r="F1590" s="18" t="inlineStr">
        <is>
          <t>REVIEW_MANUALLY</t>
        </is>
      </c>
      <c r="G1590" s="16" t="inlineStr">
        <is>
          <t>Exact-Match Anchor Abuse (Syndicated Placement) [flagged for client decision]</t>
        </is>
      </c>
      <c r="H1590" s="14" t="inlineStr">
        <is>
          <t>High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10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178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true</t>
        </is>
      </c>
      <c r="AB1590" s="14" t="inlineStr"/>
      <c r="AC1590" s="14" t="inlineStr">
        <is>
          <t>2026-06-20</t>
        </is>
      </c>
      <c r="AD1590" s="14" t="inlineStr">
        <is>
          <t>2026-07-04</t>
        </is>
      </c>
      <c r="AE1590" s="16" t="inlineStr"/>
    </row>
    <row r="1591">
      <c r="A1591" s="14" t="inlineStr">
        <is>
          <t>URL</t>
        </is>
      </c>
      <c r="B1591" s="14" t="inlineStr">
        <is>
          <t>https://eastbayexpress.com/BestOf/page/105/?award=423976&amp;year</t>
        </is>
      </c>
      <c r="C1591" s="14" t="inlineStr">
        <is>
          <t>https://www.performancelab.com/products/mind-lab-pro</t>
        </is>
      </c>
      <c r="D1591" s="14" t="inlineStr">
        <is>
          <t>&gt;&gt;Check the best deals for Performance Lab Mind here</t>
        </is>
      </c>
      <c r="E1591" s="14" t="inlineStr">
        <is>
          <t>Branded</t>
        </is>
      </c>
      <c r="F1591" s="18" t="inlineStr">
        <is>
          <t>REVIEW_MANUALLY</t>
        </is>
      </c>
      <c r="G1591" s="16" t="inlineStr">
        <is>
          <t>Exact-Match Anchor Abuse (Syndicated Placement) [flagged for client decision]</t>
        </is>
      </c>
      <c r="H1591" s="14" t="inlineStr">
        <is>
          <t>High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10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178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true</t>
        </is>
      </c>
      <c r="AB1591" s="14" t="inlineStr"/>
      <c r="AC1591" s="14" t="inlineStr">
        <is>
          <t>2026-06-20</t>
        </is>
      </c>
      <c r="AD1591" s="14" t="inlineStr">
        <is>
          <t>2026-07-04</t>
        </is>
      </c>
      <c r="AE1591" s="16" t="inlineStr"/>
    </row>
    <row r="1592">
      <c r="A1592" s="14" t="inlineStr">
        <is>
          <t>URL</t>
        </is>
      </c>
      <c r="B1592" s="14" t="inlineStr">
        <is>
          <t>https://eastbayexpress.com/BestOf/page/105/?award=423976&amp;year</t>
        </is>
      </c>
      <c r="C1592" s="14" t="inlineStr">
        <is>
          <t>https://www.performancelab.com/products/mind-lab-pro</t>
        </is>
      </c>
      <c r="D1592" s="14" t="inlineStr">
        <is>
          <t>Performance Lab Mind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Exact-Match Anchor Abuse (Syndicated Placement) [flagged for client decision]</t>
        </is>
      </c>
      <c r="H1592" s="14" t="inlineStr">
        <is>
          <t>High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10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178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true</t>
        </is>
      </c>
      <c r="AB1592" s="14" t="inlineStr"/>
      <c r="AC1592" s="14" t="inlineStr">
        <is>
          <t>2026-06-20</t>
        </is>
      </c>
      <c r="AD1592" s="14" t="inlineStr">
        <is>
          <t>2026-07-04</t>
        </is>
      </c>
      <c r="AE1592" s="16" t="inlineStr"/>
    </row>
    <row r="1593">
      <c r="A1593" s="14" t="inlineStr">
        <is>
          <t>URL</t>
        </is>
      </c>
      <c r="B1593" s="14" t="inlineStr">
        <is>
          <t>https://eastbayexpress.com/BestOf/page/105/?award=423976&amp;year</t>
        </is>
      </c>
      <c r="C1593" s="14" t="inlineStr">
        <is>
          <t>https://www.performancelab.com/products/mind-lab-pro</t>
        </is>
      </c>
      <c r="D1593" s="14" t="inlineStr">
        <is>
          <t>best nootropics for improving physical performance</t>
        </is>
      </c>
      <c r="E1593" s="14" t="inlineStr">
        <is>
          <t>Exact/Commercial</t>
        </is>
      </c>
      <c r="F1593" s="18" t="inlineStr">
        <is>
          <t>REVIEW_MANUALLY</t>
        </is>
      </c>
      <c r="G1593" s="16" t="inlineStr">
        <is>
          <t>Exact-Match Anchor Abuse (Syndicated Placement) [flagged for client decision]</t>
        </is>
      </c>
      <c r="H1593" s="14" t="inlineStr">
        <is>
          <t>High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10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178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true</t>
        </is>
      </c>
      <c r="AB1593" s="14" t="inlineStr"/>
      <c r="AC1593" s="14" t="inlineStr">
        <is>
          <t>2026-06-20</t>
        </is>
      </c>
      <c r="AD1593" s="14" t="inlineStr">
        <is>
          <t>2026-07-04</t>
        </is>
      </c>
      <c r="AE1593" s="16" t="inlineStr"/>
    </row>
    <row r="1594">
      <c r="A1594" s="14" t="inlineStr">
        <is>
          <t>URL</t>
        </is>
      </c>
      <c r="B1594" s="14" t="inlineStr">
        <is>
          <t>https://eastbayexpress.com/page/100/?l=99999&amp;l_cd1=0&amp;l_cd2=1&amp;m=chinapub&amp;tu=https%3A%2F%2Fthenewsbizz.site</t>
        </is>
      </c>
      <c r="C1594" s="14" t="inlineStr">
        <is>
          <t>https://www.performancelab.com/products/mind-lab-pro</t>
        </is>
      </c>
      <c r="D1594" s="14" t="inlineStr"/>
      <c r="E1594" s="14" t="inlineStr">
        <is>
          <t>Empty/Image</t>
        </is>
      </c>
      <c r="F1594" s="18" t="inlineStr">
        <is>
          <t>REVIEW_MANUALLY</t>
        </is>
      </c>
      <c r="G1594" s="16" t="inlineStr">
        <is>
          <t>Exact-Match Anchor Abuse (Syndicated Placement) [flagged for client decision]</t>
        </is>
      </c>
      <c r="H1594" s="14" t="inlineStr">
        <is>
          <t>High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10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179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true</t>
        </is>
      </c>
      <c r="AB1594" s="14" t="inlineStr"/>
      <c r="AC1594" s="14" t="inlineStr">
        <is>
          <t>2026-05-01</t>
        </is>
      </c>
      <c r="AD1594" s="14" t="inlineStr">
        <is>
          <t>2026-06-03</t>
        </is>
      </c>
      <c r="AE1594" s="16" t="inlineStr"/>
    </row>
    <row r="1595">
      <c r="A1595" s="14" t="inlineStr">
        <is>
          <t>URL</t>
        </is>
      </c>
      <c r="B1595" s="14" t="inlineStr">
        <is>
          <t>https://eastbayexpress.com/page/100/?l=99999&amp;l_cd1=0&amp;l_cd2=1&amp;m=chinapub&amp;tu=https%3A%2F%2Fthenewsbizz.site</t>
        </is>
      </c>
      <c r="C1595" s="14" t="inlineStr">
        <is>
          <t>https://www.performancelab.com/products/mind-lab-pro</t>
        </is>
      </c>
      <c r="D1595" s="14" t="inlineStr">
        <is>
          <t>&gt;&gt;Check the best deals for Performance Lab Mind here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Exact-Match Anchor Abuse (Syndicated Placement) [flagged for client decision]</t>
        </is>
      </c>
      <c r="H1595" s="14" t="inlineStr">
        <is>
          <t>High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10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179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true</t>
        </is>
      </c>
      <c r="AB1595" s="14" t="inlineStr"/>
      <c r="AC1595" s="14" t="inlineStr">
        <is>
          <t>2026-05-01</t>
        </is>
      </c>
      <c r="AD1595" s="14" t="inlineStr">
        <is>
          <t>2026-06-03</t>
        </is>
      </c>
      <c r="AE1595" s="16" t="inlineStr"/>
    </row>
    <row r="1596">
      <c r="A1596" s="14" t="inlineStr">
        <is>
          <t>URL</t>
        </is>
      </c>
      <c r="B1596" s="14" t="inlineStr">
        <is>
          <t>https://eastbayexpress.com/page/100/?l=99999&amp;l_cd1=0&amp;l_cd2=1&amp;m=chinapub&amp;tu=https%3A%2F%2Fthenewsbizz.site</t>
        </is>
      </c>
      <c r="C1596" s="14" t="inlineStr">
        <is>
          <t>https://www.performancelab.com/products/mind-lab-pro</t>
        </is>
      </c>
      <c r="D1596" s="14" t="inlineStr">
        <is>
          <t>Performance Lab Mind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Exact-Match Anchor Abuse (Syndicated Placement) [flagged for client decision]</t>
        </is>
      </c>
      <c r="H1596" s="14" t="inlineStr">
        <is>
          <t>High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10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179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true</t>
        </is>
      </c>
      <c r="AB1596" s="14" t="inlineStr"/>
      <c r="AC1596" s="14" t="inlineStr">
        <is>
          <t>2026-05-01</t>
        </is>
      </c>
      <c r="AD1596" s="14" t="inlineStr">
        <is>
          <t>2026-06-03</t>
        </is>
      </c>
      <c r="AE1596" s="16" t="inlineStr"/>
    </row>
    <row r="1597">
      <c r="A1597" s="14" t="inlineStr">
        <is>
          <t>URL</t>
        </is>
      </c>
      <c r="B1597" s="14" t="inlineStr">
        <is>
          <t>https://eastbayexpress.com/page/100/?l=99999&amp;l_cd1=0&amp;l_cd2=1&amp;m=chinapub&amp;tu=https%3A%2F%2Fthenewsbizz.site</t>
        </is>
      </c>
      <c r="C1597" s="14" t="inlineStr">
        <is>
          <t>https://www.performancelab.com/products/mind-lab-pro</t>
        </is>
      </c>
      <c r="D1597" s="14" t="inlineStr">
        <is>
          <t>best nootropics for improving physical performance</t>
        </is>
      </c>
      <c r="E1597" s="14" t="inlineStr">
        <is>
          <t>Exact/Commercial</t>
        </is>
      </c>
      <c r="F1597" s="18" t="inlineStr">
        <is>
          <t>REVIEW_MANUALLY</t>
        </is>
      </c>
      <c r="G1597" s="16" t="inlineStr">
        <is>
          <t>Exact-Match Anchor Abuse (Syndicated Placement) [flagged for client decision]</t>
        </is>
      </c>
      <c r="H1597" s="14" t="inlineStr">
        <is>
          <t>High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10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179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true</t>
        </is>
      </c>
      <c r="AB1597" s="14" t="inlineStr"/>
      <c r="AC1597" s="14" t="inlineStr">
        <is>
          <t>2026-05-01</t>
        </is>
      </c>
      <c r="AD1597" s="14" t="inlineStr">
        <is>
          <t>2026-06-03</t>
        </is>
      </c>
      <c r="AE1597" s="16" t="inlineStr"/>
    </row>
    <row r="1598">
      <c r="A1598" s="14" t="inlineStr">
        <is>
          <t>URL</t>
        </is>
      </c>
      <c r="B1598" s="14" t="inlineStr">
        <is>
          <t>https://eastbayexpress.com/page/104/?l=99999&amp;l_cd1=0&amp;l_cd2=1&amp;m=chinapub&amp;tu=https%3A%2F%2Fthenewsbizz.site</t>
        </is>
      </c>
      <c r="C1598" s="14" t="inlineStr">
        <is>
          <t>https://www.performancelab.com/products/mind-lab-pro</t>
        </is>
      </c>
      <c r="D1598" s="14" t="inlineStr"/>
      <c r="E1598" s="14" t="inlineStr">
        <is>
          <t>Empty/Image</t>
        </is>
      </c>
      <c r="F1598" s="18" t="inlineStr">
        <is>
          <t>REVIEW_MANUALLY</t>
        </is>
      </c>
      <c r="G1598" s="16" t="inlineStr">
        <is>
          <t>Exact-Match Anchor Abuse (Syndicated Placement) [flagged for client decision]</t>
        </is>
      </c>
      <c r="H1598" s="14" t="inlineStr">
        <is>
          <t>High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10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178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true</t>
        </is>
      </c>
      <c r="AB1598" s="14" t="inlineStr"/>
      <c r="AC1598" s="14" t="inlineStr">
        <is>
          <t>2026-06-05</t>
        </is>
      </c>
      <c r="AD1598" s="14" t="inlineStr">
        <is>
          <t>2026-07-07</t>
        </is>
      </c>
      <c r="AE1598" s="16" t="inlineStr"/>
    </row>
    <row r="1599">
      <c r="A1599" s="14" t="inlineStr">
        <is>
          <t>URL</t>
        </is>
      </c>
      <c r="B1599" s="14" t="inlineStr">
        <is>
          <t>https://eastbayexpress.com/page/104/?l=99999&amp;l_cd1=0&amp;l_cd2=1&amp;m=chinapub&amp;tu=https%3A%2F%2Fthenewsbizz.site</t>
        </is>
      </c>
      <c r="C1599" s="14" t="inlineStr">
        <is>
          <t>https://www.performancelab.com/products/mind-lab-pro</t>
        </is>
      </c>
      <c r="D1599" s="14" t="inlineStr">
        <is>
          <t>&gt;&gt;Check the best deals for Performance Lab Mind here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Exact-Match Anchor Abuse (Syndicated Placement) [flagged for client decision]</t>
        </is>
      </c>
      <c r="H1599" s="14" t="inlineStr">
        <is>
          <t>High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10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178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true</t>
        </is>
      </c>
      <c r="AB1599" s="14" t="inlineStr"/>
      <c r="AC1599" s="14" t="inlineStr">
        <is>
          <t>2026-06-05</t>
        </is>
      </c>
      <c r="AD1599" s="14" t="inlineStr">
        <is>
          <t>2026-07-07</t>
        </is>
      </c>
      <c r="AE1599" s="16" t="inlineStr"/>
    </row>
    <row r="1600">
      <c r="A1600" s="14" t="inlineStr">
        <is>
          <t>URL</t>
        </is>
      </c>
      <c r="B1600" s="14" t="inlineStr">
        <is>
          <t>https://eastbayexpress.com/page/104/?l=99999&amp;l_cd1=0&amp;l_cd2=1&amp;m=chinapub&amp;tu=https%3A%2F%2Fthenewsbizz.site</t>
        </is>
      </c>
      <c r="C1600" s="14" t="inlineStr">
        <is>
          <t>https://www.performancelab.com/products/mind-lab-pro</t>
        </is>
      </c>
      <c r="D1600" s="14" t="inlineStr">
        <is>
          <t>Performance Lab Mind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Exact-Match Anchor Abuse (Syndicated Placement) [flagged for client decision]</t>
        </is>
      </c>
      <c r="H1600" s="14" t="inlineStr">
        <is>
          <t>High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10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178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true</t>
        </is>
      </c>
      <c r="AB1600" s="14" t="inlineStr"/>
      <c r="AC1600" s="14" t="inlineStr">
        <is>
          <t>2026-06-05</t>
        </is>
      </c>
      <c r="AD1600" s="14" t="inlineStr">
        <is>
          <t>2026-07-07</t>
        </is>
      </c>
      <c r="AE1600" s="16" t="inlineStr"/>
    </row>
    <row r="1601">
      <c r="A1601" s="14" t="inlineStr">
        <is>
          <t>URL</t>
        </is>
      </c>
      <c r="B1601" s="14" t="inlineStr">
        <is>
          <t>https://eastbayexpress.com/page/104/?l=99999&amp;l_cd1=0&amp;l_cd2=1&amp;m=chinapub&amp;tu=https%3A%2F%2Fthenewsbizz.site</t>
        </is>
      </c>
      <c r="C1601" s="14" t="inlineStr">
        <is>
          <t>https://www.performancelab.com/products/mind-lab-pro</t>
        </is>
      </c>
      <c r="D1601" s="14" t="inlineStr">
        <is>
          <t>best nootropics for improving physical performance</t>
        </is>
      </c>
      <c r="E1601" s="14" t="inlineStr">
        <is>
          <t>Exact/Commercial</t>
        </is>
      </c>
      <c r="F1601" s="18" t="inlineStr">
        <is>
          <t>REVIEW_MANUALLY</t>
        </is>
      </c>
      <c r="G1601" s="16" t="inlineStr">
        <is>
          <t>Exact-Match Anchor Abuse (Syndicated Placement) [flagged for client decision]</t>
        </is>
      </c>
      <c r="H1601" s="14" t="inlineStr">
        <is>
          <t>High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10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178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true</t>
        </is>
      </c>
      <c r="AB1601" s="14" t="inlineStr"/>
      <c r="AC1601" s="14" t="inlineStr">
        <is>
          <t>2026-06-05</t>
        </is>
      </c>
      <c r="AD1601" s="14" t="inlineStr">
        <is>
          <t>2026-07-07</t>
        </is>
      </c>
      <c r="AE1601" s="16" t="inlineStr"/>
    </row>
    <row r="1602">
      <c r="A1602" s="14" t="inlineStr">
        <is>
          <t>URL</t>
        </is>
      </c>
      <c r="B1602" s="14" t="inlineStr">
        <is>
          <t>https://eastbayexpress.com/page/105/?l=99999&amp;l_cd1=0&amp;l_cd2=1&amp;m=chinapub&amp;tu=https%3A%2F%2Fthenewsbizz.site</t>
        </is>
      </c>
      <c r="C1602" s="14" t="inlineStr">
        <is>
          <t>https://www.performancelab.com/products/mind-lab-pro</t>
        </is>
      </c>
      <c r="D1602" s="14" t="inlineStr"/>
      <c r="E1602" s="14" t="inlineStr">
        <is>
          <t>Empty/Image</t>
        </is>
      </c>
      <c r="F1602" s="18" t="inlineStr">
        <is>
          <t>REVIEW_MANUALLY</t>
        </is>
      </c>
      <c r="G1602" s="16" t="inlineStr">
        <is>
          <t>Exact-Match Anchor Abuse (Syndicated Placement) [flagged for client decision]</t>
        </is>
      </c>
      <c r="H1602" s="14" t="inlineStr">
        <is>
          <t>High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10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178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true</t>
        </is>
      </c>
      <c r="AB1602" s="14" t="inlineStr"/>
      <c r="AC1602" s="14" t="inlineStr">
        <is>
          <t>2026-06-18</t>
        </is>
      </c>
      <c r="AD1602" s="14" t="inlineStr">
        <is>
          <t>2026-08-02</t>
        </is>
      </c>
      <c r="AE1602" s="16" t="inlineStr"/>
    </row>
    <row r="1603">
      <c r="A1603" s="14" t="inlineStr">
        <is>
          <t>URL</t>
        </is>
      </c>
      <c r="B1603" s="14" t="inlineStr">
        <is>
          <t>https://eastbayexpress.com/page/105/?l=99999&amp;l_cd1=0&amp;l_cd2=1&amp;m=chinapub&amp;tu=https%3A%2F%2Fthenewsbizz.site</t>
        </is>
      </c>
      <c r="C1603" s="14" t="inlineStr">
        <is>
          <t>https://www.performancelab.com/products/mind-lab-pro</t>
        </is>
      </c>
      <c r="D1603" s="14" t="inlineStr">
        <is>
          <t>&gt;&gt;Check the best deals for Performance Lab Mind here</t>
        </is>
      </c>
      <c r="E1603" s="14" t="inlineStr">
        <is>
          <t>Branded</t>
        </is>
      </c>
      <c r="F1603" s="18" t="inlineStr">
        <is>
          <t>REVIEW_MANUALLY</t>
        </is>
      </c>
      <c r="G1603" s="16" t="inlineStr">
        <is>
          <t>Exact-Match Anchor Abuse (Syndicated Placement) [flagged for client decision]</t>
        </is>
      </c>
      <c r="H1603" s="14" t="inlineStr">
        <is>
          <t>High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10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178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true</t>
        </is>
      </c>
      <c r="AB1603" s="14" t="inlineStr"/>
      <c r="AC1603" s="14" t="inlineStr">
        <is>
          <t>2026-06-18</t>
        </is>
      </c>
      <c r="AD1603" s="14" t="inlineStr">
        <is>
          <t>2026-08-02</t>
        </is>
      </c>
      <c r="AE1603" s="16" t="inlineStr"/>
    </row>
    <row r="1604">
      <c r="A1604" s="14" t="inlineStr">
        <is>
          <t>URL</t>
        </is>
      </c>
      <c r="B1604" s="14" t="inlineStr">
        <is>
          <t>https://eastbayexpress.com/page/105/?l=99999&amp;l_cd1=0&amp;l_cd2=1&amp;m=chinapub&amp;tu=https%3A%2F%2Fthenewsbizz.site</t>
        </is>
      </c>
      <c r="C1604" s="14" t="inlineStr">
        <is>
          <t>https://www.performancelab.com/products/mind-lab-pro</t>
        </is>
      </c>
      <c r="D1604" s="14" t="inlineStr">
        <is>
          <t>Performance Lab Mind</t>
        </is>
      </c>
      <c r="E1604" s="14" t="inlineStr">
        <is>
          <t>Branded</t>
        </is>
      </c>
      <c r="F1604" s="18" t="inlineStr">
        <is>
          <t>REVIEW_MANUALLY</t>
        </is>
      </c>
      <c r="G1604" s="16" t="inlineStr">
        <is>
          <t>Exact-Match Anchor Abuse (Syndicated Placement) [flagged for client decision]</t>
        </is>
      </c>
      <c r="H1604" s="14" t="inlineStr">
        <is>
          <t>High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10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178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true</t>
        </is>
      </c>
      <c r="AB1604" s="14" t="inlineStr"/>
      <c r="AC1604" s="14" t="inlineStr">
        <is>
          <t>2026-06-18</t>
        </is>
      </c>
      <c r="AD1604" s="14" t="inlineStr">
        <is>
          <t>2026-08-02</t>
        </is>
      </c>
      <c r="AE1604" s="16" t="inlineStr"/>
    </row>
    <row r="1605">
      <c r="A1605" s="14" t="inlineStr">
        <is>
          <t>URL</t>
        </is>
      </c>
      <c r="B1605" s="14" t="inlineStr">
        <is>
          <t>https://eastbayexpress.com/page/105/?l=99999&amp;l_cd1=0&amp;l_cd2=1&amp;m=chinapub&amp;tu=https%3A%2F%2Fthenewsbizz.site</t>
        </is>
      </c>
      <c r="C1605" s="14" t="inlineStr">
        <is>
          <t>https://www.performancelab.com/products/mind-lab-pro</t>
        </is>
      </c>
      <c r="D1605" s="14" t="inlineStr">
        <is>
          <t>best nootropics for improving physical performance</t>
        </is>
      </c>
      <c r="E1605" s="14" t="inlineStr">
        <is>
          <t>Exact/Commercial</t>
        </is>
      </c>
      <c r="F1605" s="18" t="inlineStr">
        <is>
          <t>REVIEW_MANUALLY</t>
        </is>
      </c>
      <c r="G1605" s="16" t="inlineStr">
        <is>
          <t>Exact-Match Anchor Abuse (Syndicated Placement) [flagged for client decision]</t>
        </is>
      </c>
      <c r="H1605" s="14" t="inlineStr">
        <is>
          <t>High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10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178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true</t>
        </is>
      </c>
      <c r="AB1605" s="14" t="inlineStr"/>
      <c r="AC1605" s="14" t="inlineStr">
        <is>
          <t>2026-06-18</t>
        </is>
      </c>
      <c r="AD1605" s="14" t="inlineStr">
        <is>
          <t>2026-08-02</t>
        </is>
      </c>
      <c r="AE1605" s="16" t="inlineStr"/>
    </row>
    <row r="1606">
      <c r="A1606" s="14" t="inlineStr">
        <is>
          <t>URL</t>
        </is>
      </c>
      <c r="B1606" s="14" t="inlineStr">
        <is>
          <t>https://eastbayexpress.com/BestOf/page/100/?award=423976&amp;year</t>
        </is>
      </c>
      <c r="C1606" s="14" t="inlineStr">
        <is>
          <t>https://www.performancelab.com/products/mind-lab-pro</t>
        </is>
      </c>
      <c r="D1606" s="14" t="inlineStr"/>
      <c r="E1606" s="14" t="inlineStr">
        <is>
          <t>Empty/Image</t>
        </is>
      </c>
      <c r="F1606" s="18" t="inlineStr">
        <is>
          <t>REVIEW_MANUALLY</t>
        </is>
      </c>
      <c r="G1606" s="16" t="inlineStr">
        <is>
          <t>Exact-Match Anchor Abuse (Syndicated Placement) [flagged for client decision]</t>
        </is>
      </c>
      <c r="H1606" s="14" t="inlineStr">
        <is>
          <t>High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10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178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true</t>
        </is>
      </c>
      <c r="AB1606" s="14" t="inlineStr"/>
      <c r="AC1606" s="14" t="inlineStr">
        <is>
          <t>2026-05-02</t>
        </is>
      </c>
      <c r="AD1606" s="14" t="inlineStr">
        <is>
          <t>2026-06-02</t>
        </is>
      </c>
      <c r="AE1606" s="16" t="inlineStr"/>
    </row>
    <row r="1607">
      <c r="A1607" s="14" t="inlineStr">
        <is>
          <t>URL</t>
        </is>
      </c>
      <c r="B1607" s="14" t="inlineStr">
        <is>
          <t>https://eastbayexpress.com/BestOf/page/100/?award=423976&amp;year</t>
        </is>
      </c>
      <c r="C1607" s="14" t="inlineStr">
        <is>
          <t>https://www.performancelab.com/products/mind-lab-pro</t>
        </is>
      </c>
      <c r="D1607" s="14" t="inlineStr">
        <is>
          <t>&gt;&gt;Check the best deals for Performance Lab Mind here</t>
        </is>
      </c>
      <c r="E1607" s="14" t="inlineStr">
        <is>
          <t>Branded</t>
        </is>
      </c>
      <c r="F1607" s="18" t="inlineStr">
        <is>
          <t>REVIEW_MANUALLY</t>
        </is>
      </c>
      <c r="G1607" s="16" t="inlineStr">
        <is>
          <t>Exact-Match Anchor Abuse (Syndicated Placement) [flagged for client decision]</t>
        </is>
      </c>
      <c r="H1607" s="14" t="inlineStr">
        <is>
          <t>High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10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178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true</t>
        </is>
      </c>
      <c r="AB1607" s="14" t="inlineStr"/>
      <c r="AC1607" s="14" t="inlineStr">
        <is>
          <t>2026-05-02</t>
        </is>
      </c>
      <c r="AD1607" s="14" t="inlineStr">
        <is>
          <t>2026-06-02</t>
        </is>
      </c>
      <c r="AE1607" s="16" t="inlineStr"/>
    </row>
    <row r="1608">
      <c r="A1608" s="14" t="inlineStr">
        <is>
          <t>URL</t>
        </is>
      </c>
      <c r="B1608" s="14" t="inlineStr">
        <is>
          <t>https://eastbayexpress.com/BestOf/page/100/?award=423976&amp;year</t>
        </is>
      </c>
      <c r="C1608" s="14" t="inlineStr">
        <is>
          <t>https://www.performancelab.com/products/mind-lab-pro</t>
        </is>
      </c>
      <c r="D1608" s="14" t="inlineStr">
        <is>
          <t>Performance Lab Mind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Exact-Match Anchor Abuse (Syndicated Placement) [flagged for client decision]</t>
        </is>
      </c>
      <c r="H1608" s="14" t="inlineStr">
        <is>
          <t>High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10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178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true</t>
        </is>
      </c>
      <c r="AB1608" s="14" t="inlineStr"/>
      <c r="AC1608" s="14" t="inlineStr">
        <is>
          <t>2026-05-02</t>
        </is>
      </c>
      <c r="AD1608" s="14" t="inlineStr">
        <is>
          <t>2026-06-02</t>
        </is>
      </c>
      <c r="AE1608" s="16" t="inlineStr"/>
    </row>
    <row r="1609">
      <c r="A1609" s="14" t="inlineStr">
        <is>
          <t>URL</t>
        </is>
      </c>
      <c r="B1609" s="14" t="inlineStr">
        <is>
          <t>https://eastbayexpress.com/BestOf/page/100/?award=423976&amp;year</t>
        </is>
      </c>
      <c r="C1609" s="14" t="inlineStr">
        <is>
          <t>https://www.performancelab.com/products/mind-lab-pro</t>
        </is>
      </c>
      <c r="D1609" s="14" t="inlineStr">
        <is>
          <t>best nootropics for improving physical performance</t>
        </is>
      </c>
      <c r="E1609" s="14" t="inlineStr">
        <is>
          <t>Exact/Commercial</t>
        </is>
      </c>
      <c r="F1609" s="18" t="inlineStr">
        <is>
          <t>REVIEW_MANUALLY</t>
        </is>
      </c>
      <c r="G1609" s="16" t="inlineStr">
        <is>
          <t>Exact-Match Anchor Abuse (Syndicated Placement) [flagged for client decision]</t>
        </is>
      </c>
      <c r="H1609" s="14" t="inlineStr">
        <is>
          <t>High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10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178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true</t>
        </is>
      </c>
      <c r="AB1609" s="14" t="inlineStr"/>
      <c r="AC1609" s="14" t="inlineStr">
        <is>
          <t>2026-05-02</t>
        </is>
      </c>
      <c r="AD1609" s="14" t="inlineStr">
        <is>
          <t>2026-06-02</t>
        </is>
      </c>
      <c r="AE1609" s="16" t="inlineStr"/>
    </row>
    <row r="1610">
      <c r="A1610" s="14" t="inlineStr">
        <is>
          <t>URL</t>
        </is>
      </c>
      <c r="B1610" s="14" t="inlineStr">
        <is>
          <t>https://eastbayexpress.com/page/104/?p=sendPageLink&amp;value=https%3A%2F%2Fthenewsbizz.site</t>
        </is>
      </c>
      <c r="C1610" s="14" t="inlineStr">
        <is>
          <t>https://www.performancelab.com/products/mind-lab-pro</t>
        </is>
      </c>
      <c r="D1610" s="14" t="inlineStr"/>
      <c r="E1610" s="14" t="inlineStr">
        <is>
          <t>Empty/Image</t>
        </is>
      </c>
      <c r="F1610" s="18" t="inlineStr">
        <is>
          <t>REVIEW_MANUALLY</t>
        </is>
      </c>
      <c r="G1610" s="16" t="inlineStr">
        <is>
          <t>Exact-Match Anchor Abuse (Syndicated Placement) [flagged for client decision]</t>
        </is>
      </c>
      <c r="H1610" s="14" t="inlineStr">
        <is>
          <t>High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10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178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true</t>
        </is>
      </c>
      <c r="AB1610" s="14" t="inlineStr"/>
      <c r="AC1610" s="14" t="inlineStr">
        <is>
          <t>2026-06-03</t>
        </is>
      </c>
      <c r="AD1610" s="14" t="inlineStr">
        <is>
          <t>2026-07-06</t>
        </is>
      </c>
      <c r="AE1610" s="16" t="inlineStr"/>
    </row>
    <row r="1611">
      <c r="A1611" s="14" t="inlineStr">
        <is>
          <t>URL</t>
        </is>
      </c>
      <c r="B1611" s="14" t="inlineStr">
        <is>
          <t>https://eastbayexpress.com/page/104/?p=sendPageLink&amp;value=https%3A%2F%2Fthenewsbizz.site</t>
        </is>
      </c>
      <c r="C1611" s="14" t="inlineStr">
        <is>
          <t>https://www.performancelab.com/products/mind-lab-pro</t>
        </is>
      </c>
      <c r="D1611" s="14" t="inlineStr">
        <is>
          <t>&gt;&gt;Check the best deals for Performance Lab Mind here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Exact-Match Anchor Abuse (Syndicated Placement) [flagged for client decision]</t>
        </is>
      </c>
      <c r="H1611" s="14" t="inlineStr">
        <is>
          <t>High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10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178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true</t>
        </is>
      </c>
      <c r="AB1611" s="14" t="inlineStr"/>
      <c r="AC1611" s="14" t="inlineStr">
        <is>
          <t>2026-06-03</t>
        </is>
      </c>
      <c r="AD1611" s="14" t="inlineStr">
        <is>
          <t>2026-07-06</t>
        </is>
      </c>
      <c r="AE1611" s="16" t="inlineStr"/>
    </row>
    <row r="1612">
      <c r="A1612" s="14" t="inlineStr">
        <is>
          <t>URL</t>
        </is>
      </c>
      <c r="B1612" s="14" t="inlineStr">
        <is>
          <t>https://eastbayexpress.com/page/104/?p=sendPageLink&amp;value=https%3A%2F%2Fthenewsbizz.site</t>
        </is>
      </c>
      <c r="C1612" s="14" t="inlineStr">
        <is>
          <t>https://www.performancelab.com/products/mind-lab-pro</t>
        </is>
      </c>
      <c r="D1612" s="14" t="inlineStr">
        <is>
          <t>Performance Lab Mind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Exact-Match Anchor Abuse (Syndicated Placement) [flagged for client decision]</t>
        </is>
      </c>
      <c r="H1612" s="14" t="inlineStr">
        <is>
          <t>High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10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178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true</t>
        </is>
      </c>
      <c r="AB1612" s="14" t="inlineStr"/>
      <c r="AC1612" s="14" t="inlineStr">
        <is>
          <t>2026-06-03</t>
        </is>
      </c>
      <c r="AD1612" s="14" t="inlineStr">
        <is>
          <t>2026-07-06</t>
        </is>
      </c>
      <c r="AE1612" s="16" t="inlineStr"/>
    </row>
    <row r="1613">
      <c r="A1613" s="14" t="inlineStr">
        <is>
          <t>URL</t>
        </is>
      </c>
      <c r="B1613" s="14" t="inlineStr">
        <is>
          <t>https://eastbayexpress.com/page/104/?p=sendPageLink&amp;value=https%3A%2F%2Fthenewsbizz.site</t>
        </is>
      </c>
      <c r="C1613" s="14" t="inlineStr">
        <is>
          <t>https://www.performancelab.com/products/mind-lab-pro</t>
        </is>
      </c>
      <c r="D1613" s="14" t="inlineStr">
        <is>
          <t>best nootropics for improving physical performance</t>
        </is>
      </c>
      <c r="E1613" s="14" t="inlineStr">
        <is>
          <t>Exact/Commercial</t>
        </is>
      </c>
      <c r="F1613" s="18" t="inlineStr">
        <is>
          <t>REVIEW_MANUALLY</t>
        </is>
      </c>
      <c r="G1613" s="16" t="inlineStr">
        <is>
          <t>Exact-Match Anchor Abuse (Syndicated Placement) [flagged for client decision]</t>
        </is>
      </c>
      <c r="H1613" s="14" t="inlineStr">
        <is>
          <t>High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10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178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true</t>
        </is>
      </c>
      <c r="AB1613" s="14" t="inlineStr"/>
      <c r="AC1613" s="14" t="inlineStr">
        <is>
          <t>2026-06-03</t>
        </is>
      </c>
      <c r="AD1613" s="14" t="inlineStr">
        <is>
          <t>2026-07-06</t>
        </is>
      </c>
      <c r="AE1613" s="16" t="inlineStr"/>
    </row>
    <row r="1614">
      <c r="A1614" s="14" t="inlineStr">
        <is>
          <t>URL</t>
        </is>
      </c>
      <c r="B1614" s="14" t="inlineStr">
        <is>
          <t>https://eastbayexpress.com/BestOf/page/104/?award=423928&amp;year</t>
        </is>
      </c>
      <c r="C1614" s="14" t="inlineStr">
        <is>
          <t>https://www.performancelab.com/products/mind-lab-pro</t>
        </is>
      </c>
      <c r="D1614" s="14" t="inlineStr"/>
      <c r="E1614" s="14" t="inlineStr">
        <is>
          <t>Empty/Image</t>
        </is>
      </c>
      <c r="F1614" s="18" t="inlineStr">
        <is>
          <t>REVIEW_MANUALLY</t>
        </is>
      </c>
      <c r="G1614" s="16" t="inlineStr">
        <is>
          <t>Exact-Match Anchor Abuse (Syndicated Placement) [flagged for client decision]</t>
        </is>
      </c>
      <c r="H1614" s="14" t="inlineStr">
        <is>
          <t>High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10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178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true</t>
        </is>
      </c>
      <c r="AB1614" s="14" t="inlineStr"/>
      <c r="AC1614" s="14" t="inlineStr">
        <is>
          <t>2026-06-03</t>
        </is>
      </c>
      <c r="AD1614" s="14" t="inlineStr">
        <is>
          <t>2026-07-06</t>
        </is>
      </c>
      <c r="AE1614" s="16" t="inlineStr"/>
    </row>
    <row r="1615">
      <c r="A1615" s="14" t="inlineStr">
        <is>
          <t>URL</t>
        </is>
      </c>
      <c r="B1615" s="14" t="inlineStr">
        <is>
          <t>https://eastbayexpress.com/BestOf/page/104/?award=423928&amp;year</t>
        </is>
      </c>
      <c r="C1615" s="14" t="inlineStr">
        <is>
          <t>https://www.performancelab.com/products/mind-lab-pro</t>
        </is>
      </c>
      <c r="D1615" s="14" t="inlineStr">
        <is>
          <t>&gt;&gt;Check the best deals for Performance Lab Mind here</t>
        </is>
      </c>
      <c r="E1615" s="14" t="inlineStr">
        <is>
          <t>Branded</t>
        </is>
      </c>
      <c r="F1615" s="18" t="inlineStr">
        <is>
          <t>REVIEW_MANUALLY</t>
        </is>
      </c>
      <c r="G1615" s="16" t="inlineStr">
        <is>
          <t>Exact-Match Anchor Abuse (Syndicated Placement) [flagged for client decision]</t>
        </is>
      </c>
      <c r="H1615" s="14" t="inlineStr">
        <is>
          <t>High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10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178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true</t>
        </is>
      </c>
      <c r="AB1615" s="14" t="inlineStr"/>
      <c r="AC1615" s="14" t="inlineStr">
        <is>
          <t>2026-06-03</t>
        </is>
      </c>
      <c r="AD1615" s="14" t="inlineStr">
        <is>
          <t>2026-07-06</t>
        </is>
      </c>
      <c r="AE1615" s="16" t="inlineStr"/>
    </row>
    <row r="1616">
      <c r="A1616" s="14" t="inlineStr">
        <is>
          <t>URL</t>
        </is>
      </c>
      <c r="B1616" s="14" t="inlineStr">
        <is>
          <t>https://eastbayexpress.com/BestOf/page/104/?award=423928&amp;year</t>
        </is>
      </c>
      <c r="C1616" s="14" t="inlineStr">
        <is>
          <t>https://www.performancelab.com/products/mind-lab-pro</t>
        </is>
      </c>
      <c r="D1616" s="14" t="inlineStr">
        <is>
          <t>Performance Lab Mind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Exact-Match Anchor Abuse (Syndicated Placement) [flagged for client decision]</t>
        </is>
      </c>
      <c r="H1616" s="14" t="inlineStr">
        <is>
          <t>High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10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178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true</t>
        </is>
      </c>
      <c r="AB1616" s="14" t="inlineStr"/>
      <c r="AC1616" s="14" t="inlineStr">
        <is>
          <t>2026-06-03</t>
        </is>
      </c>
      <c r="AD1616" s="14" t="inlineStr">
        <is>
          <t>2026-07-06</t>
        </is>
      </c>
      <c r="AE1616" s="16" t="inlineStr"/>
    </row>
    <row r="1617">
      <c r="A1617" s="14" t="inlineStr">
        <is>
          <t>URL</t>
        </is>
      </c>
      <c r="B1617" s="14" t="inlineStr">
        <is>
          <t>https://eastbayexpress.com/BestOf/page/104/?award=423928&amp;year</t>
        </is>
      </c>
      <c r="C1617" s="14" t="inlineStr">
        <is>
          <t>https://www.performancelab.com/products/mind-lab-pro</t>
        </is>
      </c>
      <c r="D1617" s="14" t="inlineStr">
        <is>
          <t>best nootropics for improving physical performance</t>
        </is>
      </c>
      <c r="E1617" s="14" t="inlineStr">
        <is>
          <t>Exact/Commercial</t>
        </is>
      </c>
      <c r="F1617" s="18" t="inlineStr">
        <is>
          <t>REVIEW_MANUALLY</t>
        </is>
      </c>
      <c r="G1617" s="16" t="inlineStr">
        <is>
          <t>Exact-Match Anchor Abuse (Syndicated Placement) [flagged for client decision]</t>
        </is>
      </c>
      <c r="H1617" s="14" t="inlineStr">
        <is>
          <t>High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10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178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true</t>
        </is>
      </c>
      <c r="AB1617" s="14" t="inlineStr"/>
      <c r="AC1617" s="14" t="inlineStr">
        <is>
          <t>2026-06-03</t>
        </is>
      </c>
      <c r="AD1617" s="14" t="inlineStr">
        <is>
          <t>2026-07-06</t>
        </is>
      </c>
      <c r="AE1617" s="16" t="inlineStr"/>
    </row>
    <row r="1618">
      <c r="A1618" s="14" t="inlineStr">
        <is>
          <t>URL</t>
        </is>
      </c>
      <c r="B1618" s="14" t="inlineStr">
        <is>
          <t>https://eastbayexpress.com/BestOf/page/104/?award=423976&amp;year</t>
        </is>
      </c>
      <c r="C1618" s="14" t="inlineStr">
        <is>
          <t>https://www.performancelab.com/products/mind-lab-pro</t>
        </is>
      </c>
      <c r="D1618" s="14" t="inlineStr"/>
      <c r="E1618" s="14" t="inlineStr">
        <is>
          <t>Empty/Image</t>
        </is>
      </c>
      <c r="F1618" s="18" t="inlineStr">
        <is>
          <t>REVIEW_MANUALLY</t>
        </is>
      </c>
      <c r="G1618" s="16" t="inlineStr">
        <is>
          <t>Exact-Match Anchor Abuse (Syndicated Placement) [flagged for client decision]</t>
        </is>
      </c>
      <c r="H1618" s="14" t="inlineStr">
        <is>
          <t>High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10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185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true</t>
        </is>
      </c>
      <c r="AB1618" s="14" t="inlineStr"/>
      <c r="AC1618" s="14" t="inlineStr">
        <is>
          <t>2026-06-06</t>
        </is>
      </c>
      <c r="AD1618" s="14" t="inlineStr">
        <is>
          <t>2026-07-03</t>
        </is>
      </c>
      <c r="AE1618" s="16" t="inlineStr"/>
    </row>
    <row r="1619">
      <c r="A1619" s="14" t="inlineStr">
        <is>
          <t>URL</t>
        </is>
      </c>
      <c r="B1619" s="14" t="inlineStr">
        <is>
          <t>https://eastbayexpress.com/BestOf/page/104/?award=423976&amp;year</t>
        </is>
      </c>
      <c r="C1619" s="14" t="inlineStr">
        <is>
          <t>https://www.performancelab.com/products/mind-lab-pro</t>
        </is>
      </c>
      <c r="D1619" s="14" t="inlineStr">
        <is>
          <t>&gt;&gt;Check the best deals for Performance Lab Mind here</t>
        </is>
      </c>
      <c r="E1619" s="14" t="inlineStr">
        <is>
          <t>Branded</t>
        </is>
      </c>
      <c r="F1619" s="18" t="inlineStr">
        <is>
          <t>REVIEW_MANUALLY</t>
        </is>
      </c>
      <c r="G1619" s="16" t="inlineStr">
        <is>
          <t>Exact-Match Anchor Abuse (Syndicated Placement) [flagged for client decision]</t>
        </is>
      </c>
      <c r="H1619" s="14" t="inlineStr">
        <is>
          <t>High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10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185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true</t>
        </is>
      </c>
      <c r="AB1619" s="14" t="inlineStr"/>
      <c r="AC1619" s="14" t="inlineStr">
        <is>
          <t>2026-06-06</t>
        </is>
      </c>
      <c r="AD1619" s="14" t="inlineStr">
        <is>
          <t>2026-07-03</t>
        </is>
      </c>
      <c r="AE1619" s="16" t="inlineStr"/>
    </row>
    <row r="1620">
      <c r="A1620" s="14" t="inlineStr">
        <is>
          <t>URL</t>
        </is>
      </c>
      <c r="B1620" s="14" t="inlineStr">
        <is>
          <t>https://eastbayexpress.com/BestOf/page/104/?award=423976&amp;year</t>
        </is>
      </c>
      <c r="C1620" s="14" t="inlineStr">
        <is>
          <t>https://www.performancelab.com/products/mind-lab-pro</t>
        </is>
      </c>
      <c r="D1620" s="14" t="inlineStr">
        <is>
          <t>Performance Lab Mind</t>
        </is>
      </c>
      <c r="E1620" s="14" t="inlineStr">
        <is>
          <t>Branded</t>
        </is>
      </c>
      <c r="F1620" s="18" t="inlineStr">
        <is>
          <t>REVIEW_MANUALLY</t>
        </is>
      </c>
      <c r="G1620" s="16" t="inlineStr">
        <is>
          <t>Exact-Match Anchor Abuse (Syndicated Placement) [flagged for client decision]</t>
        </is>
      </c>
      <c r="H1620" s="14" t="inlineStr">
        <is>
          <t>High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10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185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true</t>
        </is>
      </c>
      <c r="AB1620" s="14" t="inlineStr"/>
      <c r="AC1620" s="14" t="inlineStr">
        <is>
          <t>2026-06-06</t>
        </is>
      </c>
      <c r="AD1620" s="14" t="inlineStr">
        <is>
          <t>2026-07-03</t>
        </is>
      </c>
      <c r="AE1620" s="16" t="inlineStr"/>
    </row>
    <row r="1621">
      <c r="A1621" s="14" t="inlineStr">
        <is>
          <t>URL</t>
        </is>
      </c>
      <c r="B1621" s="14" t="inlineStr">
        <is>
          <t>https://eastbayexpress.com/BestOf/page/104/?award=423976&amp;year</t>
        </is>
      </c>
      <c r="C1621" s="14" t="inlineStr">
        <is>
          <t>https://www.performancelab.com/products/mind-lab-pro</t>
        </is>
      </c>
      <c r="D1621" s="14" t="inlineStr">
        <is>
          <t>best nootropics for improving physical performance</t>
        </is>
      </c>
      <c r="E1621" s="14" t="inlineStr">
        <is>
          <t>Exact/Commercial</t>
        </is>
      </c>
      <c r="F1621" s="18" t="inlineStr">
        <is>
          <t>REVIEW_MANUALLY</t>
        </is>
      </c>
      <c r="G1621" s="16" t="inlineStr">
        <is>
          <t>Exact-Match Anchor Abuse (Syndicated Placement) [flagged for client decision]</t>
        </is>
      </c>
      <c r="H1621" s="14" t="inlineStr">
        <is>
          <t>High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10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185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true</t>
        </is>
      </c>
      <c r="AB1621" s="14" t="inlineStr"/>
      <c r="AC1621" s="14" t="inlineStr">
        <is>
          <t>2026-06-06</t>
        </is>
      </c>
      <c r="AD1621" s="14" t="inlineStr">
        <is>
          <t>2026-07-03</t>
        </is>
      </c>
      <c r="AE1621" s="16" t="inlineStr"/>
    </row>
    <row r="1622">
      <c r="A1622" s="14" t="inlineStr">
        <is>
          <t>URL</t>
        </is>
      </c>
      <c r="B1622" s="14" t="inlineStr">
        <is>
          <t>https://eastbayexpress.com/BestOf/page/105/?award=423938&amp;year</t>
        </is>
      </c>
      <c r="C1622" s="14" t="inlineStr">
        <is>
          <t>https://www.performancelab.com/products/mind-lab-pro</t>
        </is>
      </c>
      <c r="D1622" s="14" t="inlineStr"/>
      <c r="E1622" s="14" t="inlineStr">
        <is>
          <t>Empty/Image</t>
        </is>
      </c>
      <c r="F1622" s="18" t="inlineStr">
        <is>
          <t>REVIEW_MANUALLY</t>
        </is>
      </c>
      <c r="G1622" s="16" t="inlineStr">
        <is>
          <t>Exact-Match Anchor Abuse (Syndicated Placement) [flagged for client decision]</t>
        </is>
      </c>
      <c r="H1622" s="14" t="inlineStr">
        <is>
          <t>High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10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178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true</t>
        </is>
      </c>
      <c r="AB1622" s="14" t="inlineStr"/>
      <c r="AC1622" s="14" t="inlineStr">
        <is>
          <t>2026-06-19</t>
        </is>
      </c>
      <c r="AD1622" s="14" t="inlineStr">
        <is>
          <t>2026-07-04</t>
        </is>
      </c>
      <c r="AE1622" s="16" t="inlineStr"/>
    </row>
    <row r="1623">
      <c r="A1623" s="14" t="inlineStr">
        <is>
          <t>URL</t>
        </is>
      </c>
      <c r="B1623" s="14" t="inlineStr">
        <is>
          <t>https://eastbayexpress.com/BestOf/page/105/?award=423938&amp;year</t>
        </is>
      </c>
      <c r="C1623" s="14" t="inlineStr">
        <is>
          <t>https://www.performancelab.com/products/mind-lab-pro</t>
        </is>
      </c>
      <c r="D1623" s="14" t="inlineStr">
        <is>
          <t>&gt;&gt;Check the best deals for Performance Lab Mind here</t>
        </is>
      </c>
      <c r="E1623" s="14" t="inlineStr">
        <is>
          <t>Branded</t>
        </is>
      </c>
      <c r="F1623" s="18" t="inlineStr">
        <is>
          <t>REVIEW_MANUALLY</t>
        </is>
      </c>
      <c r="G1623" s="16" t="inlineStr">
        <is>
          <t>Exact-Match Anchor Abuse (Syndicated Placement) [flagged for client decision]</t>
        </is>
      </c>
      <c r="H1623" s="14" t="inlineStr">
        <is>
          <t>High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10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178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true</t>
        </is>
      </c>
      <c r="AB1623" s="14" t="inlineStr"/>
      <c r="AC1623" s="14" t="inlineStr">
        <is>
          <t>2026-06-19</t>
        </is>
      </c>
      <c r="AD1623" s="14" t="inlineStr">
        <is>
          <t>2026-07-04</t>
        </is>
      </c>
      <c r="AE1623" s="16" t="inlineStr"/>
    </row>
    <row r="1624">
      <c r="A1624" s="14" t="inlineStr">
        <is>
          <t>URL</t>
        </is>
      </c>
      <c r="B1624" s="14" t="inlineStr">
        <is>
          <t>https://eastbayexpress.com/BestOf/page/105/?award=423938&amp;year</t>
        </is>
      </c>
      <c r="C1624" s="14" t="inlineStr">
        <is>
          <t>https://www.performancelab.com/products/mind-lab-pro</t>
        </is>
      </c>
      <c r="D1624" s="14" t="inlineStr">
        <is>
          <t>Performance Lab Mind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Exact-Match Anchor Abuse (Syndicated Placement) [flagged for client decision]</t>
        </is>
      </c>
      <c r="H1624" s="14" t="inlineStr">
        <is>
          <t>High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10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178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true</t>
        </is>
      </c>
      <c r="AB1624" s="14" t="inlineStr"/>
      <c r="AC1624" s="14" t="inlineStr">
        <is>
          <t>2026-06-19</t>
        </is>
      </c>
      <c r="AD1624" s="14" t="inlineStr">
        <is>
          <t>2026-07-04</t>
        </is>
      </c>
      <c r="AE1624" s="16" t="inlineStr"/>
    </row>
    <row r="1625">
      <c r="A1625" s="14" t="inlineStr">
        <is>
          <t>URL</t>
        </is>
      </c>
      <c r="B1625" s="14" t="inlineStr">
        <is>
          <t>https://eastbayexpress.com/BestOf/page/105/?award=423938&amp;year</t>
        </is>
      </c>
      <c r="C1625" s="14" t="inlineStr">
        <is>
          <t>https://www.performancelab.com/products/mind-lab-pro</t>
        </is>
      </c>
      <c r="D1625" s="14" t="inlineStr">
        <is>
          <t>best nootropics for improving physical performance</t>
        </is>
      </c>
      <c r="E1625" s="14" t="inlineStr">
        <is>
          <t>Exact/Commercial</t>
        </is>
      </c>
      <c r="F1625" s="18" t="inlineStr">
        <is>
          <t>REVIEW_MANUALLY</t>
        </is>
      </c>
      <c r="G1625" s="16" t="inlineStr">
        <is>
          <t>Exact-Match Anchor Abuse (Syndicated Placement) [flagged for client decision]</t>
        </is>
      </c>
      <c r="H1625" s="14" t="inlineStr">
        <is>
          <t>High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10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178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true</t>
        </is>
      </c>
      <c r="AB1625" s="14" t="inlineStr"/>
      <c r="AC1625" s="14" t="inlineStr">
        <is>
          <t>2026-06-19</t>
        </is>
      </c>
      <c r="AD1625" s="14" t="inlineStr">
        <is>
          <t>2026-07-04</t>
        </is>
      </c>
      <c r="AE1625" s="16" t="inlineStr"/>
    </row>
    <row r="1626">
      <c r="A1626" s="14" t="inlineStr">
        <is>
          <t>URL</t>
        </is>
      </c>
      <c r="B1626" s="14" t="inlineStr">
        <is>
          <t>https://eastbayexpress.com/BestOf/page/96/?award=423938&amp;year</t>
        </is>
      </c>
      <c r="C1626" s="14" t="inlineStr">
        <is>
          <t>https://www.performancelab.com/products/mind-lab-pro</t>
        </is>
      </c>
      <c r="D1626" s="14" t="inlineStr"/>
      <c r="E1626" s="14" t="inlineStr">
        <is>
          <t>Empty/Image</t>
        </is>
      </c>
      <c r="F1626" s="18" t="inlineStr">
        <is>
          <t>REVIEW_MANUALLY</t>
        </is>
      </c>
      <c r="G1626" s="16" t="inlineStr">
        <is>
          <t>Exact-Match Anchor Abuse (Syndicated Placement) [flagged for client decision]</t>
        </is>
      </c>
      <c r="H1626" s="14" t="inlineStr">
        <is>
          <t>High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10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178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true</t>
        </is>
      </c>
      <c r="AB1626" s="14" t="inlineStr"/>
      <c r="AC1626" s="14" t="inlineStr">
        <is>
          <t>2026-03-25</t>
        </is>
      </c>
      <c r="AD1626" s="14" t="inlineStr">
        <is>
          <t>2026-07-05</t>
        </is>
      </c>
      <c r="AE1626" s="16" t="inlineStr"/>
    </row>
    <row r="1627">
      <c r="A1627" s="14" t="inlineStr">
        <is>
          <t>URL</t>
        </is>
      </c>
      <c r="B1627" s="14" t="inlineStr">
        <is>
          <t>https://eastbayexpress.com/BestOf/page/96/?award=423938&amp;year</t>
        </is>
      </c>
      <c r="C1627" s="14" t="inlineStr">
        <is>
          <t>https://www.performancelab.com/products/mind-lab-pro</t>
        </is>
      </c>
      <c r="D1627" s="14" t="inlineStr">
        <is>
          <t>&gt;&gt;Check the best deals for Performance Lab Mind here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Exact-Match Anchor Abuse (Syndicated Placement) [flagged for client decision]</t>
        </is>
      </c>
      <c r="H1627" s="14" t="inlineStr">
        <is>
          <t>High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10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178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true</t>
        </is>
      </c>
      <c r="AB1627" s="14" t="inlineStr"/>
      <c r="AC1627" s="14" t="inlineStr">
        <is>
          <t>2026-03-25</t>
        </is>
      </c>
      <c r="AD1627" s="14" t="inlineStr">
        <is>
          <t>2026-07-05</t>
        </is>
      </c>
      <c r="AE1627" s="16" t="inlineStr"/>
    </row>
    <row r="1628">
      <c r="A1628" s="14" t="inlineStr">
        <is>
          <t>URL</t>
        </is>
      </c>
      <c r="B1628" s="14" t="inlineStr">
        <is>
          <t>https://eastbayexpress.com/BestOf/page/96/?award=423938&amp;year</t>
        </is>
      </c>
      <c r="C1628" s="14" t="inlineStr">
        <is>
          <t>https://www.performancelab.com/products/mind-lab-pro</t>
        </is>
      </c>
      <c r="D1628" s="14" t="inlineStr">
        <is>
          <t>Performance Lab Mind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Exact-Match Anchor Abuse (Syndicated Placement) [flagged for client decision]</t>
        </is>
      </c>
      <c r="H1628" s="14" t="inlineStr">
        <is>
          <t>High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10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178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true</t>
        </is>
      </c>
      <c r="AB1628" s="14" t="inlineStr"/>
      <c r="AC1628" s="14" t="inlineStr">
        <is>
          <t>2026-03-25</t>
        </is>
      </c>
      <c r="AD1628" s="14" t="inlineStr">
        <is>
          <t>2026-07-05</t>
        </is>
      </c>
      <c r="AE1628" s="16" t="inlineStr"/>
    </row>
    <row r="1629">
      <c r="A1629" s="14" t="inlineStr">
        <is>
          <t>URL</t>
        </is>
      </c>
      <c r="B1629" s="14" t="inlineStr">
        <is>
          <t>https://eastbayexpress.com/BestOf/page/96/?award=423938&amp;year</t>
        </is>
      </c>
      <c r="C1629" s="14" t="inlineStr">
        <is>
          <t>https://www.performancelab.com/products/mind-lab-pro</t>
        </is>
      </c>
      <c r="D1629" s="14" t="inlineStr">
        <is>
          <t>best nootropics for improving physical performance</t>
        </is>
      </c>
      <c r="E1629" s="14" t="inlineStr">
        <is>
          <t>Exact/Commercial</t>
        </is>
      </c>
      <c r="F1629" s="18" t="inlineStr">
        <is>
          <t>REVIEW_MANUALLY</t>
        </is>
      </c>
      <c r="G1629" s="16" t="inlineStr">
        <is>
          <t>Exact-Match Anchor Abuse (Syndicated Placement) [flagged for client decision]</t>
        </is>
      </c>
      <c r="H1629" s="14" t="inlineStr">
        <is>
          <t>High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10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178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true</t>
        </is>
      </c>
      <c r="AB1629" s="14" t="inlineStr"/>
      <c r="AC1629" s="14" t="inlineStr">
        <is>
          <t>2026-03-25</t>
        </is>
      </c>
      <c r="AD1629" s="14" t="inlineStr">
        <is>
          <t>2026-07-05</t>
        </is>
      </c>
      <c r="AE1629" s="16" t="inlineStr"/>
    </row>
    <row r="1630">
      <c r="A1630" s="14" t="inlineStr">
        <is>
          <t>URL</t>
        </is>
      </c>
      <c r="B1630" s="14" t="inlineStr">
        <is>
          <t>https://eastbayexpress.com/page/105/?p=sendPageLink&amp;value=https%3A%2F%2Fthenewsbizz.site</t>
        </is>
      </c>
      <c r="C1630" s="14" t="inlineStr">
        <is>
          <t>https://www.performancelab.com/products/mind-lab-pro</t>
        </is>
      </c>
      <c r="D1630" s="14" t="inlineStr"/>
      <c r="E1630" s="14" t="inlineStr">
        <is>
          <t>Empty/Image</t>
        </is>
      </c>
      <c r="F1630" s="18" t="inlineStr">
        <is>
          <t>REVIEW_MANUALLY</t>
        </is>
      </c>
      <c r="G1630" s="16" t="inlineStr">
        <is>
          <t>Exact-Match Anchor Abuse (Syndicated Placement) [flagged for client decision]</t>
        </is>
      </c>
      <c r="H1630" s="14" t="inlineStr">
        <is>
          <t>High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10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178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true</t>
        </is>
      </c>
      <c r="AB1630" s="14" t="inlineStr"/>
      <c r="AC1630" s="14" t="inlineStr">
        <is>
          <t>2026-06-20</t>
        </is>
      </c>
      <c r="AD1630" s="14" t="inlineStr">
        <is>
          <t>2026-07-06</t>
        </is>
      </c>
      <c r="AE1630" s="16" t="inlineStr"/>
    </row>
    <row r="1631">
      <c r="A1631" s="14" t="inlineStr">
        <is>
          <t>URL</t>
        </is>
      </c>
      <c r="B1631" s="14" t="inlineStr">
        <is>
          <t>https://eastbayexpress.com/page/105/?p=sendPageLink&amp;value=https%3A%2F%2Fthenewsbizz.site</t>
        </is>
      </c>
      <c r="C1631" s="14" t="inlineStr">
        <is>
          <t>https://www.performancelab.com/products/mind-lab-pro</t>
        </is>
      </c>
      <c r="D1631" s="14" t="inlineStr">
        <is>
          <t>&gt;&gt;Check the best deals for Performance Lab Mind here</t>
        </is>
      </c>
      <c r="E1631" s="14" t="inlineStr">
        <is>
          <t>Branded</t>
        </is>
      </c>
      <c r="F1631" s="18" t="inlineStr">
        <is>
          <t>REVIEW_MANUALLY</t>
        </is>
      </c>
      <c r="G1631" s="16" t="inlineStr">
        <is>
          <t>Exact-Match Anchor Abuse (Syndicated Placement) [flagged for client decision]</t>
        </is>
      </c>
      <c r="H1631" s="14" t="inlineStr">
        <is>
          <t>High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10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178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true</t>
        </is>
      </c>
      <c r="AB1631" s="14" t="inlineStr"/>
      <c r="AC1631" s="14" t="inlineStr">
        <is>
          <t>2026-06-20</t>
        </is>
      </c>
      <c r="AD1631" s="14" t="inlineStr">
        <is>
          <t>2026-07-06</t>
        </is>
      </c>
      <c r="AE1631" s="16" t="inlineStr"/>
    </row>
    <row r="1632">
      <c r="A1632" s="14" t="inlineStr">
        <is>
          <t>URL</t>
        </is>
      </c>
      <c r="B1632" s="14" t="inlineStr">
        <is>
          <t>https://eastbayexpress.com/page/105/?p=sendPageLink&amp;value=https%3A%2F%2Fthenewsbizz.site</t>
        </is>
      </c>
      <c r="C1632" s="14" t="inlineStr">
        <is>
          <t>https://www.performancelab.com/products/mind-lab-pro</t>
        </is>
      </c>
      <c r="D1632" s="14" t="inlineStr">
        <is>
          <t>Performance Lab Mind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Exact-Match Anchor Abuse (Syndicated Placement) [flagged for client decision]</t>
        </is>
      </c>
      <c r="H1632" s="14" t="inlineStr">
        <is>
          <t>High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10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178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true</t>
        </is>
      </c>
      <c r="AB1632" s="14" t="inlineStr"/>
      <c r="AC1632" s="14" t="inlineStr">
        <is>
          <t>2026-06-20</t>
        </is>
      </c>
      <c r="AD1632" s="14" t="inlineStr">
        <is>
          <t>2026-07-06</t>
        </is>
      </c>
      <c r="AE1632" s="16" t="inlineStr"/>
    </row>
    <row r="1633">
      <c r="A1633" s="14" t="inlineStr">
        <is>
          <t>URL</t>
        </is>
      </c>
      <c r="B1633" s="14" t="inlineStr">
        <is>
          <t>https://eastbayexpress.com/page/105/?p=sendPageLink&amp;value=https%3A%2F%2Fthenewsbizz.site</t>
        </is>
      </c>
      <c r="C1633" s="14" t="inlineStr">
        <is>
          <t>https://www.performancelab.com/products/mind-lab-pro</t>
        </is>
      </c>
      <c r="D1633" s="14" t="inlineStr">
        <is>
          <t>best nootropics for improving physical performance</t>
        </is>
      </c>
      <c r="E1633" s="14" t="inlineStr">
        <is>
          <t>Exact/Commercial</t>
        </is>
      </c>
      <c r="F1633" s="18" t="inlineStr">
        <is>
          <t>REVIEW_MANUALLY</t>
        </is>
      </c>
      <c r="G1633" s="16" t="inlineStr">
        <is>
          <t>Exact-Match Anchor Abuse (Syndicated Placement) [flagged for client decision]</t>
        </is>
      </c>
      <c r="H1633" s="14" t="inlineStr">
        <is>
          <t>High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10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178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true</t>
        </is>
      </c>
      <c r="AB1633" s="14" t="inlineStr"/>
      <c r="AC1633" s="14" t="inlineStr">
        <is>
          <t>2026-06-20</t>
        </is>
      </c>
      <c r="AD1633" s="14" t="inlineStr">
        <is>
          <t>2026-07-06</t>
        </is>
      </c>
      <c r="AE1633" s="16" t="inlineStr"/>
    </row>
    <row r="1634">
      <c r="A1634" s="14" t="inlineStr">
        <is>
          <t>URL</t>
        </is>
      </c>
      <c r="B1634" s="14" t="inlineStr">
        <is>
          <t>https://eastbayexpress.com/page/97/?l=99999&amp;l_cd1=0&amp;l_cd2=1&amp;m=chinapub&amp;tu=https%3A%2F%2Fthenewsbizz.site</t>
        </is>
      </c>
      <c r="C1634" s="14" t="inlineStr">
        <is>
          <t>https://www.performancelab.com/products/mind-lab-pro</t>
        </is>
      </c>
      <c r="D1634" s="14" t="inlineStr"/>
      <c r="E1634" s="14" t="inlineStr">
        <is>
          <t>Empty/Image</t>
        </is>
      </c>
      <c r="F1634" s="18" t="inlineStr">
        <is>
          <t>REVIEW_MANUALLY</t>
        </is>
      </c>
      <c r="G1634" s="16" t="inlineStr">
        <is>
          <t>Exact-Match Anchor Abuse (Syndicated Placement) [flagged for client decision]</t>
        </is>
      </c>
      <c r="H1634" s="14" t="inlineStr">
        <is>
          <t>High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10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179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true</t>
        </is>
      </c>
      <c r="AB1634" s="14" t="inlineStr"/>
      <c r="AC1634" s="14" t="inlineStr">
        <is>
          <t>2026-04-10</t>
        </is>
      </c>
      <c r="AD1634" s="14" t="inlineStr">
        <is>
          <t>2026-07-03</t>
        </is>
      </c>
      <c r="AE1634" s="16" t="inlineStr"/>
    </row>
    <row r="1635">
      <c r="A1635" s="14" t="inlineStr">
        <is>
          <t>URL</t>
        </is>
      </c>
      <c r="B1635" s="14" t="inlineStr">
        <is>
          <t>https://eastbayexpress.com/page/97/?l=99999&amp;l_cd1=0&amp;l_cd2=1&amp;m=chinapub&amp;tu=https%3A%2F%2Fthenewsbizz.site</t>
        </is>
      </c>
      <c r="C1635" s="14" t="inlineStr">
        <is>
          <t>https://www.performancelab.com/products/mind-lab-pro</t>
        </is>
      </c>
      <c r="D1635" s="14" t="inlineStr">
        <is>
          <t>&gt;&gt;Check the best deals for Performance Lab Mind here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Exact-Match Anchor Abuse (Syndicated Placement) [flagged for client decision]</t>
        </is>
      </c>
      <c r="H1635" s="14" t="inlineStr">
        <is>
          <t>High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10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179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true</t>
        </is>
      </c>
      <c r="AB1635" s="14" t="inlineStr"/>
      <c r="AC1635" s="14" t="inlineStr">
        <is>
          <t>2026-04-10</t>
        </is>
      </c>
      <c r="AD1635" s="14" t="inlineStr">
        <is>
          <t>2026-07-03</t>
        </is>
      </c>
      <c r="AE1635" s="16" t="inlineStr"/>
    </row>
    <row r="1636">
      <c r="A1636" s="14" t="inlineStr">
        <is>
          <t>URL</t>
        </is>
      </c>
      <c r="B1636" s="14" t="inlineStr">
        <is>
          <t>https://eastbayexpress.com/page/97/?l=99999&amp;l_cd1=0&amp;l_cd2=1&amp;m=chinapub&amp;tu=https%3A%2F%2Fthenewsbizz.site</t>
        </is>
      </c>
      <c r="C1636" s="14" t="inlineStr">
        <is>
          <t>https://www.performancelab.com/products/mind-lab-pro</t>
        </is>
      </c>
      <c r="D1636" s="14" t="inlineStr">
        <is>
          <t>Performance Lab Mind</t>
        </is>
      </c>
      <c r="E1636" s="14" t="inlineStr">
        <is>
          <t>Branded</t>
        </is>
      </c>
      <c r="F1636" s="18" t="inlineStr">
        <is>
          <t>REVIEW_MANUALLY</t>
        </is>
      </c>
      <c r="G1636" s="16" t="inlineStr">
        <is>
          <t>Exact-Match Anchor Abuse (Syndicated Placement) [flagged for client decision]</t>
        </is>
      </c>
      <c r="H1636" s="14" t="inlineStr">
        <is>
          <t>High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10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179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true</t>
        </is>
      </c>
      <c r="AB1636" s="14" t="inlineStr"/>
      <c r="AC1636" s="14" t="inlineStr">
        <is>
          <t>2026-04-10</t>
        </is>
      </c>
      <c r="AD1636" s="14" t="inlineStr">
        <is>
          <t>2026-07-03</t>
        </is>
      </c>
      <c r="AE1636" s="16" t="inlineStr"/>
    </row>
    <row r="1637">
      <c r="A1637" s="14" t="inlineStr">
        <is>
          <t>URL</t>
        </is>
      </c>
      <c r="B1637" s="14" t="inlineStr">
        <is>
          <t>https://eastbayexpress.com/page/97/?l=99999&amp;l_cd1=0&amp;l_cd2=1&amp;m=chinapub&amp;tu=https%3A%2F%2Fthenewsbizz.site</t>
        </is>
      </c>
      <c r="C1637" s="14" t="inlineStr">
        <is>
          <t>https://www.performancelab.com/products/mind-lab-pro</t>
        </is>
      </c>
      <c r="D1637" s="14" t="inlineStr">
        <is>
          <t>best nootropics for improving physical performance</t>
        </is>
      </c>
      <c r="E1637" s="14" t="inlineStr">
        <is>
          <t>Exact/Commercial</t>
        </is>
      </c>
      <c r="F1637" s="18" t="inlineStr">
        <is>
          <t>REVIEW_MANUALLY</t>
        </is>
      </c>
      <c r="G1637" s="16" t="inlineStr">
        <is>
          <t>Exact-Match Anchor Abuse (Syndicated Placement) [flagged for client decision]</t>
        </is>
      </c>
      <c r="H1637" s="14" t="inlineStr">
        <is>
          <t>High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10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179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true</t>
        </is>
      </c>
      <c r="AB1637" s="14" t="inlineStr"/>
      <c r="AC1637" s="14" t="inlineStr">
        <is>
          <t>2026-04-10</t>
        </is>
      </c>
      <c r="AD1637" s="14" t="inlineStr">
        <is>
          <t>2026-07-03</t>
        </is>
      </c>
      <c r="AE1637" s="16" t="inlineStr"/>
    </row>
    <row r="1638">
      <c r="A1638" s="14" t="inlineStr">
        <is>
          <t>URL</t>
        </is>
      </c>
      <c r="B1638" s="14" t="inlineStr">
        <is>
          <t>https://eastbayexpress.com/BestOf/page/102/?award=423928&amp;year</t>
        </is>
      </c>
      <c r="C1638" s="14" t="inlineStr">
        <is>
          <t>https://www.performancelab.com/products/mind-lab-pro</t>
        </is>
      </c>
      <c r="D1638" s="14" t="inlineStr"/>
      <c r="E1638" s="14" t="inlineStr">
        <is>
          <t>Empty/Image</t>
        </is>
      </c>
      <c r="F1638" s="18" t="inlineStr">
        <is>
          <t>REVIEW_MANUALLY</t>
        </is>
      </c>
      <c r="G1638" s="16" t="inlineStr">
        <is>
          <t>Exact-Match Anchor Abuse (Syndicated Placement) [flagged for client decision]</t>
        </is>
      </c>
      <c r="H1638" s="14" t="inlineStr">
        <is>
          <t>High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10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179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true</t>
        </is>
      </c>
      <c r="AB1638" s="14" t="inlineStr"/>
      <c r="AC1638" s="14" t="inlineStr">
        <is>
          <t>2026-05-25</t>
        </is>
      </c>
      <c r="AD1638" s="14" t="inlineStr">
        <is>
          <t>2026-05-31</t>
        </is>
      </c>
      <c r="AE1638" s="16" t="inlineStr"/>
    </row>
    <row r="1639">
      <c r="A1639" s="14" t="inlineStr">
        <is>
          <t>URL</t>
        </is>
      </c>
      <c r="B1639" s="14" t="inlineStr">
        <is>
          <t>https://eastbayexpress.com/BestOf/page/102/?award=423928&amp;year</t>
        </is>
      </c>
      <c r="C1639" s="14" t="inlineStr">
        <is>
          <t>https://www.performancelab.com/products/mind-lab-pro</t>
        </is>
      </c>
      <c r="D1639" s="14" t="inlineStr">
        <is>
          <t>&gt;&gt;Check the best deals for Performance Lab Mind here</t>
        </is>
      </c>
      <c r="E1639" s="14" t="inlineStr">
        <is>
          <t>Branded</t>
        </is>
      </c>
      <c r="F1639" s="18" t="inlineStr">
        <is>
          <t>REVIEW_MANUALLY</t>
        </is>
      </c>
      <c r="G1639" s="16" t="inlineStr">
        <is>
          <t>Exact-Match Anchor Abuse (Syndicated Placement) [flagged for client decision]</t>
        </is>
      </c>
      <c r="H1639" s="14" t="inlineStr">
        <is>
          <t>High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10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179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true</t>
        </is>
      </c>
      <c r="AB1639" s="14" t="inlineStr"/>
      <c r="AC1639" s="14" t="inlineStr">
        <is>
          <t>2026-05-25</t>
        </is>
      </c>
      <c r="AD1639" s="14" t="inlineStr">
        <is>
          <t>2026-05-31</t>
        </is>
      </c>
      <c r="AE1639" s="16" t="inlineStr"/>
    </row>
    <row r="1640">
      <c r="A1640" s="14" t="inlineStr">
        <is>
          <t>URL</t>
        </is>
      </c>
      <c r="B1640" s="14" t="inlineStr">
        <is>
          <t>https://eastbayexpress.com/BestOf/page/102/?award=423928&amp;year</t>
        </is>
      </c>
      <c r="C1640" s="14" t="inlineStr">
        <is>
          <t>https://www.performancelab.com/products/mind-lab-pro</t>
        </is>
      </c>
      <c r="D1640" s="14" t="inlineStr">
        <is>
          <t>Performance Lab Mind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Exact-Match Anchor Abuse (Syndicated Placement) [flagged for client decision]</t>
        </is>
      </c>
      <c r="H1640" s="14" t="inlineStr">
        <is>
          <t>High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10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179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true</t>
        </is>
      </c>
      <c r="AB1640" s="14" t="inlineStr"/>
      <c r="AC1640" s="14" t="inlineStr">
        <is>
          <t>2026-05-25</t>
        </is>
      </c>
      <c r="AD1640" s="14" t="inlineStr">
        <is>
          <t>2026-05-31</t>
        </is>
      </c>
      <c r="AE1640" s="16" t="inlineStr"/>
    </row>
    <row r="1641">
      <c r="A1641" s="14" t="inlineStr">
        <is>
          <t>URL</t>
        </is>
      </c>
      <c r="B1641" s="14" t="inlineStr">
        <is>
          <t>https://eastbayexpress.com/BestOf/page/102/?award=423928&amp;year</t>
        </is>
      </c>
      <c r="C1641" s="14" t="inlineStr">
        <is>
          <t>https://www.performancelab.com/products/mind-lab-pro</t>
        </is>
      </c>
      <c r="D1641" s="14" t="inlineStr">
        <is>
          <t>best nootropics for improving physical performance</t>
        </is>
      </c>
      <c r="E1641" s="14" t="inlineStr">
        <is>
          <t>Exact/Commercial</t>
        </is>
      </c>
      <c r="F1641" s="18" t="inlineStr">
        <is>
          <t>REVIEW_MANUALLY</t>
        </is>
      </c>
      <c r="G1641" s="16" t="inlineStr">
        <is>
          <t>Exact-Match Anchor Abuse (Syndicated Placement) [flagged for client decision]</t>
        </is>
      </c>
      <c r="H1641" s="14" t="inlineStr">
        <is>
          <t>High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10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179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true</t>
        </is>
      </c>
      <c r="AB1641" s="14" t="inlineStr"/>
      <c r="AC1641" s="14" t="inlineStr">
        <is>
          <t>2026-05-25</t>
        </is>
      </c>
      <c r="AD1641" s="14" t="inlineStr">
        <is>
          <t>2026-05-31</t>
        </is>
      </c>
      <c r="AE1641" s="16" t="inlineStr"/>
    </row>
    <row r="1642">
      <c r="A1642" s="14" t="inlineStr">
        <is>
          <t>URL</t>
        </is>
      </c>
      <c r="B1642" s="14" t="inlineStr">
        <is>
          <t>https://eastbayexpress.com/BestOf/page/102/?award=423976&amp;year</t>
        </is>
      </c>
      <c r="C1642" s="14" t="inlineStr">
        <is>
          <t>https://www.performancelab.com/products/mind-lab-pro</t>
        </is>
      </c>
      <c r="D1642" s="14" t="inlineStr"/>
      <c r="E1642" s="14" t="inlineStr">
        <is>
          <t>Empty/Image</t>
        </is>
      </c>
      <c r="F1642" s="18" t="inlineStr">
        <is>
          <t>REVIEW_MANUALLY</t>
        </is>
      </c>
      <c r="G1642" s="16" t="inlineStr">
        <is>
          <t>Exact-Match Anchor Abuse (Syndicated Placement) [flagged for client decision]</t>
        </is>
      </c>
      <c r="H1642" s="14" t="inlineStr">
        <is>
          <t>High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10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179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true</t>
        </is>
      </c>
      <c r="AB1642" s="14" t="inlineStr"/>
      <c r="AC1642" s="14" t="inlineStr">
        <is>
          <t>2026-05-22</t>
        </is>
      </c>
      <c r="AD1642" s="14" t="inlineStr">
        <is>
          <t>2026-06-01</t>
        </is>
      </c>
      <c r="AE1642" s="16" t="inlineStr"/>
    </row>
    <row r="1643">
      <c r="A1643" s="14" t="inlineStr">
        <is>
          <t>URL</t>
        </is>
      </c>
      <c r="B1643" s="14" t="inlineStr">
        <is>
          <t>https://eastbayexpress.com/BestOf/page/102/?award=423976&amp;year</t>
        </is>
      </c>
      <c r="C1643" s="14" t="inlineStr">
        <is>
          <t>https://www.performancelab.com/products/mind-lab-pro</t>
        </is>
      </c>
      <c r="D1643" s="14" t="inlineStr">
        <is>
          <t>&gt;&gt;Check the best deals for Performance Lab Mind here</t>
        </is>
      </c>
      <c r="E1643" s="14" t="inlineStr">
        <is>
          <t>Branded</t>
        </is>
      </c>
      <c r="F1643" s="18" t="inlineStr">
        <is>
          <t>REVIEW_MANUALLY</t>
        </is>
      </c>
      <c r="G1643" s="16" t="inlineStr">
        <is>
          <t>Exact-Match Anchor Abuse (Syndicated Placement) [flagged for client decision]</t>
        </is>
      </c>
      <c r="H1643" s="14" t="inlineStr">
        <is>
          <t>High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10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179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true</t>
        </is>
      </c>
      <c r="AB1643" s="14" t="inlineStr"/>
      <c r="AC1643" s="14" t="inlineStr">
        <is>
          <t>2026-05-22</t>
        </is>
      </c>
      <c r="AD1643" s="14" t="inlineStr">
        <is>
          <t>2026-06-01</t>
        </is>
      </c>
      <c r="AE1643" s="16" t="inlineStr"/>
    </row>
    <row r="1644">
      <c r="A1644" s="14" t="inlineStr">
        <is>
          <t>URL</t>
        </is>
      </c>
      <c r="B1644" s="14" t="inlineStr">
        <is>
          <t>https://eastbayexpress.com/BestOf/page/102/?award=423976&amp;year</t>
        </is>
      </c>
      <c r="C1644" s="14" t="inlineStr">
        <is>
          <t>https://www.performancelab.com/products/mind-lab-pro</t>
        </is>
      </c>
      <c r="D1644" s="14" t="inlineStr">
        <is>
          <t>Performance Lab Mind</t>
        </is>
      </c>
      <c r="E1644" s="14" t="inlineStr">
        <is>
          <t>Branded</t>
        </is>
      </c>
      <c r="F1644" s="18" t="inlineStr">
        <is>
          <t>REVIEW_MANUALLY</t>
        </is>
      </c>
      <c r="G1644" s="16" t="inlineStr">
        <is>
          <t>Exact-Match Anchor Abuse (Syndicated Placement) [flagged for client decision]</t>
        </is>
      </c>
      <c r="H1644" s="14" t="inlineStr">
        <is>
          <t>High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10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179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true</t>
        </is>
      </c>
      <c r="AB1644" s="14" t="inlineStr"/>
      <c r="AC1644" s="14" t="inlineStr">
        <is>
          <t>2026-05-22</t>
        </is>
      </c>
      <c r="AD1644" s="14" t="inlineStr">
        <is>
          <t>2026-06-01</t>
        </is>
      </c>
      <c r="AE1644" s="16" t="inlineStr"/>
    </row>
    <row r="1645">
      <c r="A1645" s="14" t="inlineStr">
        <is>
          <t>URL</t>
        </is>
      </c>
      <c r="B1645" s="14" t="inlineStr">
        <is>
          <t>https://eastbayexpress.com/BestOf/page/102/?award=423976&amp;year</t>
        </is>
      </c>
      <c r="C1645" s="14" t="inlineStr">
        <is>
          <t>https://www.performancelab.com/products/mind-lab-pro</t>
        </is>
      </c>
      <c r="D1645" s="14" t="inlineStr">
        <is>
          <t>best nootropics for improving physical performance</t>
        </is>
      </c>
      <c r="E1645" s="14" t="inlineStr">
        <is>
          <t>Exact/Commercial</t>
        </is>
      </c>
      <c r="F1645" s="18" t="inlineStr">
        <is>
          <t>REVIEW_MANUALLY</t>
        </is>
      </c>
      <c r="G1645" s="16" t="inlineStr">
        <is>
          <t>Exact-Match Anchor Abuse (Syndicated Placement) [flagged for client decision]</t>
        </is>
      </c>
      <c r="H1645" s="14" t="inlineStr">
        <is>
          <t>High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10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179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true</t>
        </is>
      </c>
      <c r="AB1645" s="14" t="inlineStr"/>
      <c r="AC1645" s="14" t="inlineStr">
        <is>
          <t>2026-05-22</t>
        </is>
      </c>
      <c r="AD1645" s="14" t="inlineStr">
        <is>
          <t>2026-06-01</t>
        </is>
      </c>
      <c r="AE1645" s="16" t="inlineStr"/>
    </row>
    <row r="1646">
      <c r="A1646" s="14" t="inlineStr">
        <is>
          <t>URL</t>
        </is>
      </c>
      <c r="B1646" s="14" t="inlineStr">
        <is>
          <t>https://eastbayexpress.com/page/96/?l=99999&amp;l_cd1=0&amp;l_cd2=1&amp;m=chinapub&amp;tu=https%3A%2F%2Fthenewsbizz.site</t>
        </is>
      </c>
      <c r="C1646" s="14" t="inlineStr">
        <is>
          <t>https://www.performancelab.com/products/mind-lab-pro</t>
        </is>
      </c>
      <c r="D1646" s="14" t="inlineStr"/>
      <c r="E1646" s="14" t="inlineStr">
        <is>
          <t>Empty/Image</t>
        </is>
      </c>
      <c r="F1646" s="18" t="inlineStr">
        <is>
          <t>REVIEW_MANUALLY</t>
        </is>
      </c>
      <c r="G1646" s="16" t="inlineStr">
        <is>
          <t>Exact-Match Anchor Abuse (Syndicated Placement) [flagged for client decision]</t>
        </is>
      </c>
      <c r="H1646" s="14" t="inlineStr">
        <is>
          <t>High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10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178</v>
      </c>
      <c r="X1646" s="14" t="inlineStr">
        <is>
          <t>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true</t>
        </is>
      </c>
      <c r="AB1646" s="14" t="inlineStr"/>
      <c r="AC1646" s="14" t="inlineStr">
        <is>
          <t>2026-03-27</t>
        </is>
      </c>
      <c r="AD1646" s="14" t="inlineStr">
        <is>
          <t>2026-05-05</t>
        </is>
      </c>
      <c r="AE1646" s="16" t="inlineStr"/>
    </row>
    <row r="1647">
      <c r="A1647" s="14" t="inlineStr">
        <is>
          <t>URL</t>
        </is>
      </c>
      <c r="B1647" s="14" t="inlineStr">
        <is>
          <t>https://eastbayexpress.com/page/96/?l=99999&amp;l_cd1=0&amp;l_cd2=1&amp;m=chinapub&amp;tu=https%3A%2F%2Fthenewsbizz.site</t>
        </is>
      </c>
      <c r="C1647" s="14" t="inlineStr">
        <is>
          <t>https://www.performancelab.com/products/mind-lab-pro</t>
        </is>
      </c>
      <c r="D1647" s="14" t="inlineStr">
        <is>
          <t>&gt;&gt;Check the best deals for Performance Lab Mind here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Exact-Match Anchor Abuse (Syndicated Placement) [flagged for client decision]</t>
        </is>
      </c>
      <c r="H1647" s="14" t="inlineStr">
        <is>
          <t>High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10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178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true</t>
        </is>
      </c>
      <c r="AB1647" s="14" t="inlineStr"/>
      <c r="AC1647" s="14" t="inlineStr">
        <is>
          <t>2026-03-27</t>
        </is>
      </c>
      <c r="AD1647" s="14" t="inlineStr">
        <is>
          <t>2026-05-05</t>
        </is>
      </c>
      <c r="AE1647" s="16" t="inlineStr"/>
    </row>
    <row r="1648">
      <c r="A1648" s="14" t="inlineStr">
        <is>
          <t>URL</t>
        </is>
      </c>
      <c r="B1648" s="14" t="inlineStr">
        <is>
          <t>https://eastbayexpress.com/page/96/?l=99999&amp;l_cd1=0&amp;l_cd2=1&amp;m=chinapub&amp;tu=https%3A%2F%2Fthenewsbizz.site</t>
        </is>
      </c>
      <c r="C1648" s="14" t="inlineStr">
        <is>
          <t>https://www.performancelab.com/products/mind-lab-pro</t>
        </is>
      </c>
      <c r="D1648" s="14" t="inlineStr">
        <is>
          <t>Performance Lab Mind</t>
        </is>
      </c>
      <c r="E1648" s="14" t="inlineStr">
        <is>
          <t>Branded</t>
        </is>
      </c>
      <c r="F1648" s="18" t="inlineStr">
        <is>
          <t>REVIEW_MANUALLY</t>
        </is>
      </c>
      <c r="G1648" s="16" t="inlineStr">
        <is>
          <t>Exact-Match Anchor Abuse (Syndicated Placement) [flagged for client decision]</t>
        </is>
      </c>
      <c r="H1648" s="14" t="inlineStr">
        <is>
          <t>High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10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178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true</t>
        </is>
      </c>
      <c r="AB1648" s="14" t="inlineStr"/>
      <c r="AC1648" s="14" t="inlineStr">
        <is>
          <t>2026-03-27</t>
        </is>
      </c>
      <c r="AD1648" s="14" t="inlineStr">
        <is>
          <t>2026-05-05</t>
        </is>
      </c>
      <c r="AE1648" s="16" t="inlineStr"/>
    </row>
    <row r="1649">
      <c r="A1649" s="14" t="inlineStr">
        <is>
          <t>URL</t>
        </is>
      </c>
      <c r="B1649" s="14" t="inlineStr">
        <is>
          <t>https://eastbayexpress.com/page/96/?l=99999&amp;l_cd1=0&amp;l_cd2=1&amp;m=chinapub&amp;tu=https%3A%2F%2Fthenewsbizz.site</t>
        </is>
      </c>
      <c r="C1649" s="14" t="inlineStr">
        <is>
          <t>https://www.performancelab.com/products/mind-lab-pro</t>
        </is>
      </c>
      <c r="D1649" s="14" t="inlineStr">
        <is>
          <t>best nootropics for improving physical performance</t>
        </is>
      </c>
      <c r="E1649" s="14" t="inlineStr">
        <is>
          <t>Exact/Commercial</t>
        </is>
      </c>
      <c r="F1649" s="18" t="inlineStr">
        <is>
          <t>REVIEW_MANUALLY</t>
        </is>
      </c>
      <c r="G1649" s="16" t="inlineStr">
        <is>
          <t>Exact-Match Anchor Abuse (Syndicated Placement) [flagged for client decision]</t>
        </is>
      </c>
      <c r="H1649" s="14" t="inlineStr">
        <is>
          <t>High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10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178</v>
      </c>
      <c r="X1649" s="14" t="inlineStr">
        <is>
          <t>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true</t>
        </is>
      </c>
      <c r="AB1649" s="14" t="inlineStr"/>
      <c r="AC1649" s="14" t="inlineStr">
        <is>
          <t>2026-03-27</t>
        </is>
      </c>
      <c r="AD1649" s="14" t="inlineStr">
        <is>
          <t>2026-05-05</t>
        </is>
      </c>
      <c r="AE1649" s="16" t="inlineStr"/>
    </row>
    <row r="1650">
      <c r="A1650" s="14" t="inlineStr">
        <is>
          <t>URL</t>
        </is>
      </c>
      <c r="B1650" s="14" t="inlineStr">
        <is>
          <t>https://eastbayexpress.com/page/99/?p=sendPageLink&amp;value=https%3A%2F%2Fthenewsbizz.site</t>
        </is>
      </c>
      <c r="C1650" s="14" t="inlineStr">
        <is>
          <t>https://www.performancelab.com/products/mind-lab-pro</t>
        </is>
      </c>
      <c r="D1650" s="14" t="inlineStr"/>
      <c r="E1650" s="14" t="inlineStr">
        <is>
          <t>Empty/Image</t>
        </is>
      </c>
      <c r="F1650" s="18" t="inlineStr">
        <is>
          <t>REVIEW_MANUALLY</t>
        </is>
      </c>
      <c r="G1650" s="16" t="inlineStr">
        <is>
          <t>Exact-Match Anchor Abuse (Syndicated Placement) [flagged for client decision]</t>
        </is>
      </c>
      <c r="H1650" s="14" t="inlineStr">
        <is>
          <t>High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10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180</v>
      </c>
      <c r="X1650" s="14" t="inlineStr">
        <is>
          <t>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true</t>
        </is>
      </c>
      <c r="AB1650" s="14" t="inlineStr"/>
      <c r="AC1650" s="14" t="inlineStr">
        <is>
          <t>2026-04-26</t>
        </is>
      </c>
      <c r="AD1650" s="14" t="inlineStr">
        <is>
          <t>2026-05-02</t>
        </is>
      </c>
      <c r="AE1650" s="16" t="inlineStr"/>
    </row>
    <row r="1651">
      <c r="A1651" s="14" t="inlineStr">
        <is>
          <t>URL</t>
        </is>
      </c>
      <c r="B1651" s="14" t="inlineStr">
        <is>
          <t>https://eastbayexpress.com/page/99/?p=sendPageLink&amp;value=https%3A%2F%2Fthenewsbizz.site</t>
        </is>
      </c>
      <c r="C1651" s="14" t="inlineStr">
        <is>
          <t>https://www.performancelab.com/products/mind-lab-pro</t>
        </is>
      </c>
      <c r="D1651" s="14" t="inlineStr">
        <is>
          <t>&gt;&gt;Check the best deals for Performance Lab Mind here</t>
        </is>
      </c>
      <c r="E1651" s="14" t="inlineStr">
        <is>
          <t>Branded</t>
        </is>
      </c>
      <c r="F1651" s="18" t="inlineStr">
        <is>
          <t>REVIEW_MANUALLY</t>
        </is>
      </c>
      <c r="G1651" s="16" t="inlineStr">
        <is>
          <t>Exact-Match Anchor Abuse (Syndicated Placement) [flagged for client decision]</t>
        </is>
      </c>
      <c r="H1651" s="14" t="inlineStr">
        <is>
          <t>High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10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180</v>
      </c>
      <c r="X1651" s="14" t="inlineStr">
        <is>
          <t>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true</t>
        </is>
      </c>
      <c r="AB1651" s="14" t="inlineStr"/>
      <c r="AC1651" s="14" t="inlineStr">
        <is>
          <t>2026-04-26</t>
        </is>
      </c>
      <c r="AD1651" s="14" t="inlineStr">
        <is>
          <t>2026-05-02</t>
        </is>
      </c>
      <c r="AE1651" s="16" t="inlineStr"/>
    </row>
    <row r="1652">
      <c r="A1652" s="14" t="inlineStr">
        <is>
          <t>URL</t>
        </is>
      </c>
      <c r="B1652" s="14" t="inlineStr">
        <is>
          <t>https://eastbayexpress.com/page/99/?p=sendPageLink&amp;value=https%3A%2F%2Fthenewsbizz.site</t>
        </is>
      </c>
      <c r="C1652" s="14" t="inlineStr">
        <is>
          <t>https://www.performancelab.com/products/mind-lab-pro</t>
        </is>
      </c>
      <c r="D1652" s="14" t="inlineStr">
        <is>
          <t>Performance Lab Mind</t>
        </is>
      </c>
      <c r="E1652" s="14" t="inlineStr">
        <is>
          <t>Branded</t>
        </is>
      </c>
      <c r="F1652" s="18" t="inlineStr">
        <is>
          <t>REVIEW_MANUALLY</t>
        </is>
      </c>
      <c r="G1652" s="16" t="inlineStr">
        <is>
          <t>Exact-Match Anchor Abuse (Syndicated Placement) [flagged for client decision]</t>
        </is>
      </c>
      <c r="H1652" s="14" t="inlineStr">
        <is>
          <t>High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10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180</v>
      </c>
      <c r="X1652" s="14" t="inlineStr">
        <is>
          <t>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true</t>
        </is>
      </c>
      <c r="AB1652" s="14" t="inlineStr"/>
      <c r="AC1652" s="14" t="inlineStr">
        <is>
          <t>2026-04-26</t>
        </is>
      </c>
      <c r="AD1652" s="14" t="inlineStr">
        <is>
          <t>2026-05-02</t>
        </is>
      </c>
      <c r="AE1652" s="16" t="inlineStr"/>
    </row>
    <row r="1653">
      <c r="A1653" s="14" t="inlineStr">
        <is>
          <t>URL</t>
        </is>
      </c>
      <c r="B1653" s="14" t="inlineStr">
        <is>
          <t>https://eastbayexpress.com/page/99/?p=sendPageLink&amp;value=https%3A%2F%2Fthenewsbizz.site</t>
        </is>
      </c>
      <c r="C1653" s="14" t="inlineStr">
        <is>
          <t>https://www.performancelab.com/products/mind-lab-pro</t>
        </is>
      </c>
      <c r="D1653" s="14" t="inlineStr">
        <is>
          <t>best nootropics for improving physical performance</t>
        </is>
      </c>
      <c r="E1653" s="14" t="inlineStr">
        <is>
          <t>Exact/Commercial</t>
        </is>
      </c>
      <c r="F1653" s="18" t="inlineStr">
        <is>
          <t>REVIEW_MANUALLY</t>
        </is>
      </c>
      <c r="G1653" s="16" t="inlineStr">
        <is>
          <t>Exact-Match Anchor Abuse (Syndicated Placement) [flagged for client decision]</t>
        </is>
      </c>
      <c r="H1653" s="14" t="inlineStr">
        <is>
          <t>High</t>
        </is>
      </c>
      <c r="I1653" s="14" t="inlineStr"/>
      <c r="J1653" s="14" t="inlineStr"/>
      <c r="K1653" s="14" t="inlineStr"/>
      <c r="L1653" s="14" t="inlineStr"/>
      <c r="M1653" s="14" t="inlineStr"/>
      <c r="N1653" s="14" t="inlineStr"/>
      <c r="O1653" s="14" t="n">
        <v>10</v>
      </c>
      <c r="P1653" s="14" t="inlineStr"/>
      <c r="Q1653" s="14" t="inlineStr"/>
      <c r="R1653" s="14" t="inlineStr"/>
      <c r="S1653" s="14" t="inlineStr"/>
      <c r="T1653" s="14" t="inlineStr"/>
      <c r="U1653" s="14" t="inlineStr"/>
      <c r="V1653" s="14" t="inlineStr"/>
      <c r="W1653" s="14" t="n">
        <v>180</v>
      </c>
      <c r="X1653" s="14" t="inlineStr">
        <is>
          <t>0%</t>
        </is>
      </c>
      <c r="Y1653" s="14" t="inlineStr">
        <is>
          <t>false</t>
        </is>
      </c>
      <c r="Z1653" s="14" t="inlineStr">
        <is>
          <t>false</t>
        </is>
      </c>
      <c r="AA1653" s="14" t="inlineStr">
        <is>
          <t>true</t>
        </is>
      </c>
      <c r="AB1653" s="14" t="inlineStr"/>
      <c r="AC1653" s="14" t="inlineStr">
        <is>
          <t>2026-04-26</t>
        </is>
      </c>
      <c r="AD1653" s="14" t="inlineStr">
        <is>
          <t>2026-05-02</t>
        </is>
      </c>
      <c r="AE1653" s="16" t="inlineStr"/>
    </row>
    <row r="1654">
      <c r="A1654" s="14" t="inlineStr">
        <is>
          <t>URL</t>
        </is>
      </c>
      <c r="B1654" s="14" t="inlineStr">
        <is>
          <t>https://eastbayexpress.com/BestOf/page/100/?award=423967&amp;year</t>
        </is>
      </c>
      <c r="C1654" s="14" t="inlineStr">
        <is>
          <t>https://www.performancelab.com/products/mind-lab-pro</t>
        </is>
      </c>
      <c r="D1654" s="14" t="inlineStr"/>
      <c r="E1654" s="14" t="inlineStr">
        <is>
          <t>Empty/Image</t>
        </is>
      </c>
      <c r="F1654" s="18" t="inlineStr">
        <is>
          <t>REVIEW_MANUALLY</t>
        </is>
      </c>
      <c r="G1654" s="16" t="inlineStr">
        <is>
          <t>Exact-Match Anchor Abuse (Syndicated Placement) [flagged for client decision]</t>
        </is>
      </c>
      <c r="H1654" s="14" t="inlineStr">
        <is>
          <t>High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n">
        <v>10</v>
      </c>
      <c r="P1654" s="14" t="inlineStr"/>
      <c r="Q1654" s="14" t="inlineStr"/>
      <c r="R1654" s="14" t="inlineStr"/>
      <c r="S1654" s="14" t="inlineStr"/>
      <c r="T1654" s="14" t="inlineStr"/>
      <c r="U1654" s="14" t="inlineStr"/>
      <c r="V1654" s="14" t="inlineStr"/>
      <c r="W1654" s="14" t="n">
        <v>179</v>
      </c>
      <c r="X1654" s="14" t="inlineStr">
        <is>
          <t>0%</t>
        </is>
      </c>
      <c r="Y1654" s="14" t="inlineStr">
        <is>
          <t>false</t>
        </is>
      </c>
      <c r="Z1654" s="14" t="inlineStr">
        <is>
          <t>false</t>
        </is>
      </c>
      <c r="AA1654" s="14" t="inlineStr">
        <is>
          <t>true</t>
        </is>
      </c>
      <c r="AB1654" s="14" t="inlineStr"/>
      <c r="AC1654" s="14" t="inlineStr">
        <is>
          <t>2026-05-07</t>
        </is>
      </c>
      <c r="AD1654" s="14" t="inlineStr">
        <is>
          <t>2026-06-01</t>
        </is>
      </c>
      <c r="AE1654" s="16" t="inlineStr"/>
    </row>
    <row r="1655">
      <c r="A1655" s="14" t="inlineStr">
        <is>
          <t>URL</t>
        </is>
      </c>
      <c r="B1655" s="14" t="inlineStr">
        <is>
          <t>https://eastbayexpress.com/BestOf/page/100/?award=423967&amp;year</t>
        </is>
      </c>
      <c r="C1655" s="14" t="inlineStr">
        <is>
          <t>https://www.performancelab.com/products/mind-lab-pro</t>
        </is>
      </c>
      <c r="D1655" s="14" t="inlineStr">
        <is>
          <t>&gt;&gt;Check the best deals for Performance Lab Mind here</t>
        </is>
      </c>
      <c r="E1655" s="14" t="inlineStr">
        <is>
          <t>Branded</t>
        </is>
      </c>
      <c r="F1655" s="18" t="inlineStr">
        <is>
          <t>REVIEW_MANUALLY</t>
        </is>
      </c>
      <c r="G1655" s="16" t="inlineStr">
        <is>
          <t>Exact-Match Anchor Abuse (Syndicated Placement) [flagged for client decision]</t>
        </is>
      </c>
      <c r="H1655" s="14" t="inlineStr">
        <is>
          <t>High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10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179</v>
      </c>
      <c r="X1655" s="14" t="inlineStr">
        <is>
          <t>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true</t>
        </is>
      </c>
      <c r="AB1655" s="14" t="inlineStr"/>
      <c r="AC1655" s="14" t="inlineStr">
        <is>
          <t>2026-05-07</t>
        </is>
      </c>
      <c r="AD1655" s="14" t="inlineStr">
        <is>
          <t>2026-06-01</t>
        </is>
      </c>
      <c r="AE1655" s="16" t="inlineStr"/>
    </row>
    <row r="1656">
      <c r="A1656" s="14" t="inlineStr">
        <is>
          <t>URL</t>
        </is>
      </c>
      <c r="B1656" s="14" t="inlineStr">
        <is>
          <t>https://eastbayexpress.com/BestOf/page/100/?award=423967&amp;year</t>
        </is>
      </c>
      <c r="C1656" s="14" t="inlineStr">
        <is>
          <t>https://www.performancelab.com/products/mind-lab-pro</t>
        </is>
      </c>
      <c r="D1656" s="14" t="inlineStr">
        <is>
          <t>Performance Lab Mind</t>
        </is>
      </c>
      <c r="E1656" s="14" t="inlineStr">
        <is>
          <t>Branded</t>
        </is>
      </c>
      <c r="F1656" s="18" t="inlineStr">
        <is>
          <t>REVIEW_MANUALLY</t>
        </is>
      </c>
      <c r="G1656" s="16" t="inlineStr">
        <is>
          <t>Exact-Match Anchor Abuse (Syndicated Placement) [flagged for client decision]</t>
        </is>
      </c>
      <c r="H1656" s="14" t="inlineStr">
        <is>
          <t>High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10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179</v>
      </c>
      <c r="X1656" s="14" t="inlineStr">
        <is>
          <t>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true</t>
        </is>
      </c>
      <c r="AB1656" s="14" t="inlineStr"/>
      <c r="AC1656" s="14" t="inlineStr">
        <is>
          <t>2026-05-07</t>
        </is>
      </c>
      <c r="AD1656" s="14" t="inlineStr">
        <is>
          <t>2026-06-01</t>
        </is>
      </c>
      <c r="AE1656" s="16" t="inlineStr"/>
    </row>
    <row r="1657">
      <c r="A1657" s="14" t="inlineStr">
        <is>
          <t>URL</t>
        </is>
      </c>
      <c r="B1657" s="14" t="inlineStr">
        <is>
          <t>https://eastbayexpress.com/BestOf/page/100/?award=423967&amp;year</t>
        </is>
      </c>
      <c r="C1657" s="14" t="inlineStr">
        <is>
          <t>https://www.performancelab.com/products/mind-lab-pro</t>
        </is>
      </c>
      <c r="D1657" s="14" t="inlineStr">
        <is>
          <t>best nootropics for improving physical performance</t>
        </is>
      </c>
      <c r="E1657" s="14" t="inlineStr">
        <is>
          <t>Exact/Commercial</t>
        </is>
      </c>
      <c r="F1657" s="18" t="inlineStr">
        <is>
          <t>REVIEW_MANUALLY</t>
        </is>
      </c>
      <c r="G1657" s="16" t="inlineStr">
        <is>
          <t>Exact-Match Anchor Abuse (Syndicated Placement) [flagged for client decision]</t>
        </is>
      </c>
      <c r="H1657" s="14" t="inlineStr">
        <is>
          <t>High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10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179</v>
      </c>
      <c r="X1657" s="14" t="inlineStr">
        <is>
          <t>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true</t>
        </is>
      </c>
      <c r="AB1657" s="14" t="inlineStr"/>
      <c r="AC1657" s="14" t="inlineStr">
        <is>
          <t>2026-05-07</t>
        </is>
      </c>
      <c r="AD1657" s="14" t="inlineStr">
        <is>
          <t>2026-06-01</t>
        </is>
      </c>
      <c r="AE1657" s="16" t="inlineStr"/>
    </row>
    <row r="1658">
      <c r="A1658" s="14" t="inlineStr">
        <is>
          <t>URL</t>
        </is>
      </c>
      <c r="B1658" s="14" t="inlineStr">
        <is>
          <t>https://eastbayexpress.com/BestOf/page/101/?award=423938&amp;year</t>
        </is>
      </c>
      <c r="C1658" s="14" t="inlineStr">
        <is>
          <t>https://www.performancelab.com/products/mind-lab-pro</t>
        </is>
      </c>
      <c r="D1658" s="14" t="inlineStr"/>
      <c r="E1658" s="14" t="inlineStr">
        <is>
          <t>Empty/Image</t>
        </is>
      </c>
      <c r="F1658" s="18" t="inlineStr">
        <is>
          <t>REVIEW_MANUALLY</t>
        </is>
      </c>
      <c r="G1658" s="16" t="inlineStr">
        <is>
          <t>Exact-Match Anchor Abuse (Syndicated Placement) [flagged for client decision]</t>
        </is>
      </c>
      <c r="H1658" s="14" t="inlineStr">
        <is>
          <t>High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10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178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true</t>
        </is>
      </c>
      <c r="AB1658" s="14" t="inlineStr"/>
      <c r="AC1658" s="14" t="inlineStr">
        <is>
          <t>2026-05-15</t>
        </is>
      </c>
      <c r="AD1658" s="14" t="inlineStr">
        <is>
          <t>2026-06-04</t>
        </is>
      </c>
      <c r="AE1658" s="16" t="inlineStr"/>
    </row>
    <row r="1659">
      <c r="A1659" s="14" t="inlineStr">
        <is>
          <t>URL</t>
        </is>
      </c>
      <c r="B1659" s="14" t="inlineStr">
        <is>
          <t>https://eastbayexpress.com/BestOf/page/101/?award=423938&amp;year</t>
        </is>
      </c>
      <c r="C1659" s="14" t="inlineStr">
        <is>
          <t>https://www.performancelab.com/products/mind-lab-pro</t>
        </is>
      </c>
      <c r="D1659" s="14" t="inlineStr">
        <is>
          <t>&gt;&gt;Check the best deals for Performance Lab Mind here</t>
        </is>
      </c>
      <c r="E1659" s="14" t="inlineStr">
        <is>
          <t>Branded</t>
        </is>
      </c>
      <c r="F1659" s="18" t="inlineStr">
        <is>
          <t>REVIEW_MANUALLY</t>
        </is>
      </c>
      <c r="G1659" s="16" t="inlineStr">
        <is>
          <t>Exact-Match Anchor Abuse (Syndicated Placement) [flagged for client decision]</t>
        </is>
      </c>
      <c r="H1659" s="14" t="inlineStr">
        <is>
          <t>High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10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178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true</t>
        </is>
      </c>
      <c r="AB1659" s="14" t="inlineStr"/>
      <c r="AC1659" s="14" t="inlineStr">
        <is>
          <t>2026-05-15</t>
        </is>
      </c>
      <c r="AD1659" s="14" t="inlineStr">
        <is>
          <t>2026-06-04</t>
        </is>
      </c>
      <c r="AE1659" s="16" t="inlineStr"/>
    </row>
    <row r="1660">
      <c r="A1660" s="14" t="inlineStr">
        <is>
          <t>URL</t>
        </is>
      </c>
      <c r="B1660" s="14" t="inlineStr">
        <is>
          <t>https://eastbayexpress.com/BestOf/page/101/?award=423938&amp;year</t>
        </is>
      </c>
      <c r="C1660" s="14" t="inlineStr">
        <is>
          <t>https://www.performancelab.com/products/mind-lab-pro</t>
        </is>
      </c>
      <c r="D1660" s="14" t="inlineStr">
        <is>
          <t>Performance Lab Mind</t>
        </is>
      </c>
      <c r="E1660" s="14" t="inlineStr">
        <is>
          <t>Branded</t>
        </is>
      </c>
      <c r="F1660" s="18" t="inlineStr">
        <is>
          <t>REVIEW_MANUALLY</t>
        </is>
      </c>
      <c r="G1660" s="16" t="inlineStr">
        <is>
          <t>Exact-Match Anchor Abuse (Syndicated Placement) [flagged for client decision]</t>
        </is>
      </c>
      <c r="H1660" s="14" t="inlineStr">
        <is>
          <t>High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10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178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true</t>
        </is>
      </c>
      <c r="AB1660" s="14" t="inlineStr"/>
      <c r="AC1660" s="14" t="inlineStr">
        <is>
          <t>2026-05-15</t>
        </is>
      </c>
      <c r="AD1660" s="14" t="inlineStr">
        <is>
          <t>2026-06-04</t>
        </is>
      </c>
      <c r="AE1660" s="16" t="inlineStr"/>
    </row>
    <row r="1661">
      <c r="A1661" s="14" t="inlineStr">
        <is>
          <t>URL</t>
        </is>
      </c>
      <c r="B1661" s="14" t="inlineStr">
        <is>
          <t>https://eastbayexpress.com/BestOf/page/101/?award=423938&amp;year</t>
        </is>
      </c>
      <c r="C1661" s="14" t="inlineStr">
        <is>
          <t>https://www.performancelab.com/products/mind-lab-pro</t>
        </is>
      </c>
      <c r="D1661" s="14" t="inlineStr">
        <is>
          <t>best nootropics for improving physical performance</t>
        </is>
      </c>
      <c r="E1661" s="14" t="inlineStr">
        <is>
          <t>Exact/Commercial</t>
        </is>
      </c>
      <c r="F1661" s="18" t="inlineStr">
        <is>
          <t>REVIEW_MANUALLY</t>
        </is>
      </c>
      <c r="G1661" s="16" t="inlineStr">
        <is>
          <t>Exact-Match Anchor Abuse (Syndicated Placement) [flagged for client decision]</t>
        </is>
      </c>
      <c r="H1661" s="14" t="inlineStr">
        <is>
          <t>High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10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178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true</t>
        </is>
      </c>
      <c r="AB1661" s="14" t="inlineStr"/>
      <c r="AC1661" s="14" t="inlineStr">
        <is>
          <t>2026-05-15</t>
        </is>
      </c>
      <c r="AD1661" s="14" t="inlineStr">
        <is>
          <t>2026-06-04</t>
        </is>
      </c>
      <c r="AE1661" s="16" t="inlineStr"/>
    </row>
    <row r="1662">
      <c r="A1662" s="14" t="inlineStr">
        <is>
          <t>URL</t>
        </is>
      </c>
      <c r="B1662" s="14" t="inlineStr">
        <is>
          <t>https://eastbayexpress.com/BestOf/page/101/?award=423967&amp;year</t>
        </is>
      </c>
      <c r="C1662" s="14" t="inlineStr">
        <is>
          <t>https://www.performancelab.com/products/mind-lab-pro</t>
        </is>
      </c>
      <c r="D1662" s="14" t="inlineStr"/>
      <c r="E1662" s="14" t="inlineStr">
        <is>
          <t>Empty/Image</t>
        </is>
      </c>
      <c r="F1662" s="18" t="inlineStr">
        <is>
          <t>REVIEW_MANUALLY</t>
        </is>
      </c>
      <c r="G1662" s="16" t="inlineStr">
        <is>
          <t>Exact-Match Anchor Abuse (Syndicated Placement) [flagged for client decision]</t>
        </is>
      </c>
      <c r="H1662" s="14" t="inlineStr">
        <is>
          <t>High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10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178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true</t>
        </is>
      </c>
      <c r="AB1662" s="14" t="inlineStr"/>
      <c r="AC1662" s="14" t="inlineStr">
        <is>
          <t>2026-05-17</t>
        </is>
      </c>
      <c r="AD1662" s="14" t="inlineStr">
        <is>
          <t>2026-05-30</t>
        </is>
      </c>
      <c r="AE1662" s="16" t="inlineStr"/>
    </row>
    <row r="1663">
      <c r="A1663" s="14" t="inlineStr">
        <is>
          <t>URL</t>
        </is>
      </c>
      <c r="B1663" s="14" t="inlineStr">
        <is>
          <t>https://eastbayexpress.com/BestOf/page/101/?award=423967&amp;year</t>
        </is>
      </c>
      <c r="C1663" s="14" t="inlineStr">
        <is>
          <t>https://www.performancelab.com/products/mind-lab-pro</t>
        </is>
      </c>
      <c r="D1663" s="14" t="inlineStr">
        <is>
          <t>&gt;&gt;Check the best deals for Performance Lab Mind here</t>
        </is>
      </c>
      <c r="E1663" s="14" t="inlineStr">
        <is>
          <t>Branded</t>
        </is>
      </c>
      <c r="F1663" s="18" t="inlineStr">
        <is>
          <t>REVIEW_MANUALLY</t>
        </is>
      </c>
      <c r="G1663" s="16" t="inlineStr">
        <is>
          <t>Exact-Match Anchor Abuse (Syndicated Placement) [flagged for client decision]</t>
        </is>
      </c>
      <c r="H1663" s="14" t="inlineStr">
        <is>
          <t>High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10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178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true</t>
        </is>
      </c>
      <c r="AB1663" s="14" t="inlineStr"/>
      <c r="AC1663" s="14" t="inlineStr">
        <is>
          <t>2026-05-17</t>
        </is>
      </c>
      <c r="AD1663" s="14" t="inlineStr">
        <is>
          <t>2026-05-30</t>
        </is>
      </c>
      <c r="AE1663" s="16" t="inlineStr"/>
    </row>
    <row r="1664">
      <c r="A1664" s="10" t="inlineStr">
        <is>
          <t>DOMAIN</t>
        </is>
      </c>
      <c r="B1664" s="11" t="inlineStr">
        <is>
          <t>leafysouls.com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No Link-Level Sample - Unverified</t>
        </is>
      </c>
      <c r="H1664" s="11" t="inlineStr">
        <is>
          <t>Low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286</v>
      </c>
      <c r="M1664" s="11" t="n">
        <v>0</v>
      </c>
      <c r="N1664" s="11" t="inlineStr"/>
      <c r="O1664" s="11" t="n">
        <v>13</v>
      </c>
      <c r="P1664" s="11" t="inlineStr">
        <is>
          <t>161.35.118.239</t>
        </is>
      </c>
      <c r="Q1664" s="11" t="inlineStr">
        <is>
          <t>161.35.118.0/24</t>
        </is>
      </c>
      <c r="R1664" s="11" t="inlineStr"/>
      <c r="S1664" s="11" t="inlineStr">
        <is>
          <t>us</t>
        </is>
      </c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2025-01-25</t>
        </is>
      </c>
      <c r="AD1664" s="11" t="inlineStr">
        <is>
          <t>2026-08-23</t>
        </is>
      </c>
      <c r="AE1664" s="13" t="inlineStr">
        <is>
          <t>Authority 13, 286 backlink(s). Outside the 50k sample, so no anchor, placement or outbound-link signal exists to judge on.</t>
        </is>
      </c>
    </row>
    <row r="1665">
      <c r="A1665" s="10" t="inlineStr">
        <is>
          <t>DOMAIN</t>
        </is>
      </c>
      <c r="B1665" s="11" t="inlineStr">
        <is>
          <t>ebylife.com</t>
        </is>
      </c>
      <c r="C1665" s="11" t="inlineStr">
        <is>
          <t>https://www.performancelab.com/blogs/wellness (+51 more)</t>
        </is>
      </c>
      <c r="D1665" s="11" t="inlineStr">
        <is>
          <t>Best supplements performance (+169 more)</t>
        </is>
      </c>
      <c r="E1665" s="11" t="inlineStr"/>
      <c r="F1665" s="17" t="inlineStr">
        <is>
          <t>REVIEW_MANUALLY</t>
        </is>
      </c>
      <c r="G1665" s="13" t="inlineStr">
        <is>
          <t>Elevated Exact-Match Anchor Ratio</t>
        </is>
      </c>
      <c r="H1665" s="11" t="inlineStr">
        <is>
          <t>Medium</t>
        </is>
      </c>
      <c r="I1665" s="11" t="inlineStr">
        <is>
          <t>Link-level (in 50k sample)</t>
        </is>
      </c>
      <c r="J1665" s="11" t="inlineStr">
        <is>
          <t>-</t>
        </is>
      </c>
      <c r="K1665" s="11" t="inlineStr"/>
      <c r="L1665" s="11" t="n">
        <v>249</v>
      </c>
      <c r="M1665" s="11" t="n">
        <v>239</v>
      </c>
      <c r="N1665" s="11" t="n">
        <v>239</v>
      </c>
      <c r="O1665" s="11" t="n">
        <v>28</v>
      </c>
      <c r="P1665" s="11" t="inlineStr">
        <is>
          <t>198.49.23.144</t>
        </is>
      </c>
      <c r="Q1665" s="11" t="inlineStr">
        <is>
          <t>198.49.23.0/24</t>
        </is>
      </c>
      <c r="R1665" s="11" t="inlineStr"/>
      <c r="S1665" s="11" t="inlineStr">
        <is>
          <t>us</t>
        </is>
      </c>
      <c r="T1665" s="11" t="n">
        <v>170</v>
      </c>
      <c r="U1665" s="11" t="inlineStr">
        <is>
          <t>30%</t>
        </is>
      </c>
      <c r="V1665" s="11" t="inlineStr">
        <is>
          <t>37%</t>
        </is>
      </c>
      <c r="W1665" s="11" t="n">
        <v>9</v>
      </c>
      <c r="X1665" s="11" t="inlineStr">
        <is>
          <t>0%</t>
        </is>
      </c>
      <c r="Y1665" s="11" t="inlineStr"/>
      <c r="Z1665" s="11" t="inlineStr"/>
      <c r="AA1665" s="11" t="inlineStr"/>
      <c r="AB1665" s="11" t="inlineStr">
        <is>
          <t>yes</t>
        </is>
      </c>
      <c r="AC1665" s="11" t="inlineStr">
        <is>
          <t>2024-04-28</t>
        </is>
      </c>
      <c r="AD1665" s="11" t="inlineStr">
        <is>
          <t>2026-08-23</t>
        </is>
      </c>
      <c r="AE1665" s="13" t="inlineStr">
        <is>
          <t>30% exact-match commercial anchors; verify placements are editorial rather than purchased.</t>
        </is>
      </c>
    </row>
    <row r="1666">
      <c r="A1666" s="14" t="inlineStr">
        <is>
          <t>URL</t>
        </is>
      </c>
      <c r="B1666" s="14" t="inlineStr">
        <is>
          <t>https://www.ebylife.com/blog1/10-signs-of-a-great-workout</t>
        </is>
      </c>
      <c r="C1666" s="14" t="inlineStr">
        <is>
          <t>https://www.performancelab.com/products/protein</t>
        </is>
      </c>
      <c r="D1666" s="14" t="inlineStr">
        <is>
          <t>Best all round protein powder</t>
        </is>
      </c>
      <c r="E1666" s="14" t="inlineStr">
        <is>
          <t>Exact/Commercial</t>
        </is>
      </c>
      <c r="F1666" s="18" t="inlineStr">
        <is>
          <t>REVIEW_MANUALLY</t>
        </is>
      </c>
      <c r="G1666" s="16" t="inlineStr">
        <is>
          <t>Elevated Exact-Match Anchor Ratio</t>
        </is>
      </c>
      <c r="H1666" s="14" t="inlineStr">
        <is>
          <t>Medium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9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3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2026-01-24</t>
        </is>
      </c>
      <c r="AD1666" s="14" t="inlineStr">
        <is>
          <t>2026-06-20</t>
        </is>
      </c>
      <c r="AE1666" s="16" t="inlineStr"/>
    </row>
    <row r="1667">
      <c r="A1667" s="14" t="inlineStr">
        <is>
          <t>URL</t>
        </is>
      </c>
      <c r="B1667" s="14" t="inlineStr">
        <is>
          <t>https://www.ebylife.com/blog1/2015/9/4/carb-cycling-diets-worth-the-hype</t>
        </is>
      </c>
      <c r="C1667" s="14" t="inlineStr">
        <is>
          <t>https://performancelab.com/ebylife</t>
        </is>
      </c>
      <c r="D1667" s="14" t="inlineStr">
        <is>
          <t>Best supplements performance</t>
        </is>
      </c>
      <c r="E1667" s="14" t="inlineStr">
        <is>
          <t>Exact/Commercial</t>
        </is>
      </c>
      <c r="F1667" s="18" t="inlineStr">
        <is>
          <t>REVIEW_MANUALLY</t>
        </is>
      </c>
      <c r="G1667" s="16" t="inlineStr">
        <is>
          <t>Elevated Exact-Match Anchor Ratio</t>
        </is>
      </c>
      <c r="H1667" s="14" t="inlineStr">
        <is>
          <t>Medium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9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3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2026-02-04</t>
        </is>
      </c>
      <c r="AD1667" s="14" t="inlineStr">
        <is>
          <t>2026-08-05</t>
        </is>
      </c>
      <c r="AE1667" s="16" t="inlineStr"/>
    </row>
    <row r="1668">
      <c r="A1668" s="14" t="inlineStr">
        <is>
          <t>URL</t>
        </is>
      </c>
      <c r="B1668" s="14" t="inlineStr">
        <is>
          <t>https://www.ebylife.com/blog1/how-to-time-protein-intake-for-optimal-strength-gains</t>
        </is>
      </c>
      <c r="C1668" s="14" t="inlineStr">
        <is>
          <t>https://eu.performancelab.com/products/carb</t>
        </is>
      </c>
      <c r="D1668" s="14" t="inlineStr">
        <is>
          <t>Carb by performance Lab</t>
        </is>
      </c>
      <c r="E1668" s="14" t="inlineStr">
        <is>
          <t>Branded</t>
        </is>
      </c>
      <c r="F1668" s="18" t="inlineStr">
        <is>
          <t>REVIEW_MANUALLY</t>
        </is>
      </c>
      <c r="G1668" s="16" t="inlineStr">
        <is>
          <t>Elevated Exact-Match Anchor Ratio</t>
        </is>
      </c>
      <c r="H1668" s="14" t="inlineStr">
        <is>
          <t>Medium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8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13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2026-03-03</t>
        </is>
      </c>
      <c r="AD1668" s="14" t="inlineStr">
        <is>
          <t>2026-04-14</t>
        </is>
      </c>
      <c r="AE1668" s="16" t="inlineStr"/>
    </row>
    <row r="1669">
      <c r="A1669" s="14" t="inlineStr">
        <is>
          <t>URL</t>
        </is>
      </c>
      <c r="B1669" s="14" t="inlineStr">
        <is>
          <t>https://www.ebylife.com/blog1/how-to-optimise-intermittent-fasting-for-fat-burning</t>
        </is>
      </c>
      <c r="C1669" s="14" t="inlineStr">
        <is>
          <t>https://www.performancelab.com/products/mct</t>
        </is>
      </c>
      <c r="D1669" s="14" t="inlineStr">
        <is>
          <t>MCT oil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Elevated Exact-Match Anchor Ratio</t>
        </is>
      </c>
      <c r="H1669" s="14" t="inlineStr">
        <is>
          <t>Medium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7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10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2024-05-06</t>
        </is>
      </c>
      <c r="AD1669" s="14" t="inlineStr">
        <is>
          <t>2026-08-09</t>
        </is>
      </c>
      <c r="AE1669" s="16" t="inlineStr"/>
    </row>
    <row r="1670">
      <c r="A1670" s="14" t="inlineStr">
        <is>
          <t>URL</t>
        </is>
      </c>
      <c r="B1670" s="14" t="inlineStr">
        <is>
          <t>https://www.ebylife.com/blog1/the-best-times-to-take-fat-burners</t>
        </is>
      </c>
      <c r="C1670" s="14" t="inlineStr">
        <is>
          <t>https://www.performancelab.com/products/pre-lab-pro?a_aid=5da0267c4dca6&amp;a_cid=f4c3e754</t>
        </is>
      </c>
      <c r="D1670" s="14" t="inlineStr">
        <is>
          <t>Learn More</t>
        </is>
      </c>
      <c r="E1670" s="14" t="inlineStr">
        <is>
          <t>CTA/Generic</t>
        </is>
      </c>
      <c r="F1670" s="18" t="inlineStr">
        <is>
          <t>REVIEW_MANUALLY</t>
        </is>
      </c>
      <c r="G1670" s="16" t="inlineStr">
        <is>
          <t>Elevated Exact-Match Anchor Ratio</t>
        </is>
      </c>
      <c r="H1670" s="14" t="inlineStr">
        <is>
          <t>Medium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7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8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2025-10-12</t>
        </is>
      </c>
      <c r="AD1670" s="14" t="inlineStr">
        <is>
          <t>2026-05-25</t>
        </is>
      </c>
      <c r="AE1670" s="16" t="inlineStr"/>
    </row>
    <row r="1671">
      <c r="A1671" s="14" t="inlineStr">
        <is>
          <t>URL</t>
        </is>
      </c>
      <c r="B1671" s="14" t="inlineStr">
        <is>
          <t>https://www.ebylife.com/blog1/2017/7/6/how-to-lose-50lbs-in-a-year</t>
        </is>
      </c>
      <c r="C1671" s="14" t="inlineStr">
        <is>
          <t>https://www.performancelab.com/pages/nutrigenesis-multi</t>
        </is>
      </c>
      <c r="D1671" s="14" t="inlineStr">
        <is>
          <t>multivitamin and mineral supplement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Elevated Exact-Match Anchor Ratio</t>
        </is>
      </c>
      <c r="H1671" s="14" t="inlineStr">
        <is>
          <t>Medium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7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6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2025-11-07</t>
        </is>
      </c>
      <c r="AD1671" s="14" t="inlineStr">
        <is>
          <t>2026-06-28</t>
        </is>
      </c>
      <c r="AE1671" s="16" t="inlineStr"/>
    </row>
    <row r="1672">
      <c r="A1672" s="14" t="inlineStr">
        <is>
          <t>URL</t>
        </is>
      </c>
      <c r="B1672" s="14" t="inlineStr">
        <is>
          <t>https://www.ebylife.com/blog1/2017/2/19/the-skinny-guys-bulk-up-guide</t>
        </is>
      </c>
      <c r="C1672" s="14" t="inlineStr">
        <is>
          <t>https://www.performancelab.com/blogs/wellness</t>
        </is>
      </c>
      <c r="D1672" s="14" t="inlineStr">
        <is>
          <t>Testo Lab Pro</t>
        </is>
      </c>
      <c r="E1672" s="14" t="inlineStr">
        <is>
          <t>Branded</t>
        </is>
      </c>
      <c r="F1672" s="18" t="inlineStr">
        <is>
          <t>REVIEW_MANUALLY</t>
        </is>
      </c>
      <c r="G1672" s="16" t="inlineStr">
        <is>
          <t>Elevated Exact-Match Anchor Ratio</t>
        </is>
      </c>
      <c r="H1672" s="14" t="inlineStr">
        <is>
          <t>Medium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7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12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2026-02-04</t>
        </is>
      </c>
      <c r="AD1672" s="14" t="inlineStr">
        <is>
          <t>2026-06-29</t>
        </is>
      </c>
      <c r="AE1672" s="16" t="inlineStr"/>
    </row>
    <row r="1673">
      <c r="A1673" s="14" t="inlineStr">
        <is>
          <t>URL</t>
        </is>
      </c>
      <c r="B1673" s="14" t="inlineStr">
        <is>
          <t>https://www.ebylife.com/blog1/2017/2/19/the-skinny-guys-bulk-up-guide</t>
        </is>
      </c>
      <c r="C1673" s="14" t="inlineStr">
        <is>
          <t>https://www.performancelab.com/</t>
        </is>
      </c>
      <c r="D1673" s="14" t="inlineStr">
        <is>
          <t>Performance Lab</t>
        </is>
      </c>
      <c r="E1673" s="14" t="inlineStr">
        <is>
          <t>Branded</t>
        </is>
      </c>
      <c r="F1673" s="18" t="inlineStr">
        <is>
          <t>REVIEW_MANUALLY</t>
        </is>
      </c>
      <c r="G1673" s="16" t="inlineStr">
        <is>
          <t>Elevated Exact-Match Anchor Ratio</t>
        </is>
      </c>
      <c r="H1673" s="14" t="inlineStr">
        <is>
          <t>Medium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7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12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2026-02-04</t>
        </is>
      </c>
      <c r="AD1673" s="14" t="inlineStr">
        <is>
          <t>2026-06-29</t>
        </is>
      </c>
      <c r="AE1673" s="16" t="inlineStr"/>
    </row>
    <row r="1674">
      <c r="A1674" s="14" t="inlineStr">
        <is>
          <t>URL</t>
        </is>
      </c>
      <c r="B1674" s="14" t="inlineStr">
        <is>
          <t>https://www.ebylife.com/blog1/pre-lab-pro-review</t>
        </is>
      </c>
      <c r="C1674" s="14" t="inlineStr">
        <is>
          <t>https://www.performancelab.com/blogs/wellness</t>
        </is>
      </c>
      <c r="D1674" s="14" t="inlineStr">
        <is>
          <t>Testo Lab Pro</t>
        </is>
      </c>
      <c r="E1674" s="14" t="inlineStr">
        <is>
          <t>Branded</t>
        </is>
      </c>
      <c r="F1674" s="18" t="inlineStr">
        <is>
          <t>REVIEW_MANUALLY</t>
        </is>
      </c>
      <c r="G1674" s="16" t="inlineStr">
        <is>
          <t>Elevated Exact-Match Anchor Ratio</t>
        </is>
      </c>
      <c r="H1674" s="14" t="inlineStr">
        <is>
          <t>Medium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7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10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2026-03-17</t>
        </is>
      </c>
      <c r="AD1674" s="14" t="inlineStr">
        <is>
          <t>2026-08-03</t>
        </is>
      </c>
      <c r="AE1674" s="16" t="inlineStr"/>
    </row>
    <row r="1675">
      <c r="A1675" s="14" t="inlineStr">
        <is>
          <t>URL</t>
        </is>
      </c>
      <c r="B1675" s="14" t="inlineStr">
        <is>
          <t>https://www.ebylife.com/blog1/male-body-types</t>
        </is>
      </c>
      <c r="C1675" s="14" t="inlineStr">
        <is>
          <t>https://www.performancelab.com/products/bcaa</t>
        </is>
      </c>
      <c r="D1675" s="14" t="inlineStr"/>
      <c r="E1675" s="14" t="inlineStr">
        <is>
          <t>Empty/Image</t>
        </is>
      </c>
      <c r="F1675" s="18" t="inlineStr">
        <is>
          <t>REVIEW_MANUALLY</t>
        </is>
      </c>
      <c r="G1675" s="16" t="inlineStr">
        <is>
          <t>Elevated Exact-Match Anchor Ratio</t>
        </is>
      </c>
      <c r="H1675" s="14" t="inlineStr">
        <is>
          <t>Medium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7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13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2026-02-06</t>
        </is>
      </c>
      <c r="AD1675" s="14" t="inlineStr">
        <is>
          <t>2026-08-08</t>
        </is>
      </c>
      <c r="AE1675" s="16" t="inlineStr"/>
    </row>
    <row r="1676">
      <c r="A1676" s="14" t="inlineStr">
        <is>
          <t>URL</t>
        </is>
      </c>
      <c r="B1676" s="14" t="inlineStr">
        <is>
          <t>https://www.ebylife.com/blog1/male-body-types</t>
        </is>
      </c>
      <c r="C1676" s="14" t="inlineStr">
        <is>
          <t>https://www.performancelab.com/blogs/wellness</t>
        </is>
      </c>
      <c r="D1676" s="14" t="inlineStr">
        <is>
          <t>Testo Lab Pro banner</t>
        </is>
      </c>
      <c r="E1676" s="14" t="inlineStr">
        <is>
          <t>Branded</t>
        </is>
      </c>
      <c r="F1676" s="18" t="inlineStr">
        <is>
          <t>REVIEW_MANUALLY</t>
        </is>
      </c>
      <c r="G1676" s="16" t="inlineStr">
        <is>
          <t>Elevated Exact-Match Anchor Ratio</t>
        </is>
      </c>
      <c r="H1676" s="14" t="inlineStr">
        <is>
          <t>Medium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7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13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false</t>
        </is>
      </c>
      <c r="AB1676" s="14" t="inlineStr"/>
      <c r="AC1676" s="14" t="inlineStr">
        <is>
          <t>2026-02-06</t>
        </is>
      </c>
      <c r="AD1676" s="14" t="inlineStr">
        <is>
          <t>2026-08-08</t>
        </is>
      </c>
      <c r="AE1676" s="16" t="inlineStr"/>
    </row>
    <row r="1677">
      <c r="A1677" s="14" t="inlineStr">
        <is>
          <t>URL</t>
        </is>
      </c>
      <c r="B1677" s="14" t="inlineStr">
        <is>
          <t>https://www.ebylife.com/blog1/male-body-types</t>
        </is>
      </c>
      <c r="C1677" s="14" t="inlineStr">
        <is>
          <t>https://www.performancelab.com/products/post</t>
        </is>
      </c>
      <c r="D1677" s="14" t="inlineStr">
        <is>
          <t>post-workout</t>
        </is>
      </c>
      <c r="E1677" s="14" t="inlineStr">
        <is>
          <t>Phrasing</t>
        </is>
      </c>
      <c r="F1677" s="18" t="inlineStr">
        <is>
          <t>REVIEW_MANUALLY</t>
        </is>
      </c>
      <c r="G1677" s="16" t="inlineStr">
        <is>
          <t>Elevated Exact-Match Anchor Ratio</t>
        </is>
      </c>
      <c r="H1677" s="14" t="inlineStr">
        <is>
          <t>Medium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7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13</v>
      </c>
      <c r="X1677" s="14" t="inlineStr">
        <is>
          <t>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2024-10-05</t>
        </is>
      </c>
      <c r="AD1677" s="14" t="inlineStr">
        <is>
          <t>2026-08-08</t>
        </is>
      </c>
      <c r="AE1677" s="16" t="inlineStr"/>
    </row>
    <row r="1678">
      <c r="A1678" s="14" t="inlineStr">
        <is>
          <t>URL</t>
        </is>
      </c>
      <c r="B1678" s="14" t="inlineStr">
        <is>
          <t>https://www.ebylife.com/blog1/female-body-types-how-best-to-eat-train-and-supplement-for-your-body-type</t>
        </is>
      </c>
      <c r="C1678" s="14" t="inlineStr">
        <is>
          <t>https://www.performancelab.com/products/pre-lab-pro?a_aid=5da0267c4dca6&amp;a_cid=f4c3e754</t>
        </is>
      </c>
      <c r="D1678" s="14" t="inlineStr">
        <is>
          <t>Learn More</t>
        </is>
      </c>
      <c r="E1678" s="14" t="inlineStr">
        <is>
          <t>CTA/Generic</t>
        </is>
      </c>
      <c r="F1678" s="18" t="inlineStr">
        <is>
          <t>REVIEW_MANUALLY</t>
        </is>
      </c>
      <c r="G1678" s="16" t="inlineStr">
        <is>
          <t>Elevated Exact-Match Anchor Ratio</t>
        </is>
      </c>
      <c r="H1678" s="14" t="inlineStr">
        <is>
          <t>Medium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6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8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2025-10-05</t>
        </is>
      </c>
      <c r="AD1678" s="14" t="inlineStr">
        <is>
          <t>2026-08-03</t>
        </is>
      </c>
      <c r="AE1678" s="16" t="inlineStr"/>
    </row>
    <row r="1679">
      <c r="A1679" s="14" t="inlineStr">
        <is>
          <t>URL</t>
        </is>
      </c>
      <c r="B1679" s="14" t="inlineStr">
        <is>
          <t>https://www.ebylife.com/blog1/10-high-calorie-foods-to-help-skinny-guys-bulk-up-and-build-muscle</t>
        </is>
      </c>
      <c r="C1679" s="14" t="inlineStr">
        <is>
          <t>https://www.performancelab.com/products/omega-3</t>
        </is>
      </c>
      <c r="D1679" s="14" t="inlineStr">
        <is>
          <t>Performance Lab Omega 3</t>
        </is>
      </c>
      <c r="E1679" s="14" t="inlineStr">
        <is>
          <t>Branded</t>
        </is>
      </c>
      <c r="F1679" s="18" t="inlineStr">
        <is>
          <t>REVIEW_MANUALLY</t>
        </is>
      </c>
      <c r="G1679" s="16" t="inlineStr">
        <is>
          <t>Elevated Exact-Match Anchor Ratio</t>
        </is>
      </c>
      <c r="H1679" s="14" t="inlineStr">
        <is>
          <t>Medium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6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9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2025-06-27</t>
        </is>
      </c>
      <c r="AD1679" s="14" t="inlineStr">
        <is>
          <t>2026-08-09</t>
        </is>
      </c>
      <c r="AE1679" s="16" t="inlineStr"/>
    </row>
    <row r="1680">
      <c r="A1680" s="14" t="inlineStr">
        <is>
          <t>URL</t>
        </is>
      </c>
      <c r="B1680" s="14" t="inlineStr">
        <is>
          <t>https://www.ebylife.com/blog1/10-high-calorie-foods-to-help-skinny-guys-bulk-up-and-build-muscle</t>
        </is>
      </c>
      <c r="C1680" s="14" t="inlineStr">
        <is>
          <t>https://www.performancelab.com/products/omega-3?a_aid=5da0267c4dca6&amp;a_bid=9b43e165</t>
        </is>
      </c>
      <c r="D1680" s="14" t="inlineStr">
        <is>
          <t>Performance Lab Omega 3 is the best vegan omega 3 supplement</t>
        </is>
      </c>
      <c r="E1680" s="14" t="inlineStr">
        <is>
          <t>Branded</t>
        </is>
      </c>
      <c r="F1680" s="18" t="inlineStr">
        <is>
          <t>REVIEW_MANUALLY</t>
        </is>
      </c>
      <c r="G1680" s="16" t="inlineStr">
        <is>
          <t>Elevated Exact-Match Anchor Ratio</t>
        </is>
      </c>
      <c r="H1680" s="14" t="inlineStr">
        <is>
          <t>Medium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6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9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2025-11-28</t>
        </is>
      </c>
      <c r="AD1680" s="14" t="inlineStr">
        <is>
          <t>2026-08-09</t>
        </is>
      </c>
      <c r="AE1680" s="16" t="inlineStr"/>
    </row>
    <row r="1681">
      <c r="A1681" s="14" t="inlineStr">
        <is>
          <t>URL</t>
        </is>
      </c>
      <c r="B1681" s="14" t="inlineStr">
        <is>
          <t>https://www.ebylife.com/blog1/your-essential-guide-to-fall-fitness</t>
        </is>
      </c>
      <c r="C1681" s="14" t="inlineStr">
        <is>
          <t>https://www.performancelab.com/Ebylife</t>
        </is>
      </c>
      <c r="D1681" s="14" t="inlineStr">
        <is>
          <t>Best vegan all natural supplements</t>
        </is>
      </c>
      <c r="E1681" s="14" t="inlineStr">
        <is>
          <t>Exact/Commercial</t>
        </is>
      </c>
      <c r="F1681" s="18" t="inlineStr">
        <is>
          <t>REVIEW_MANUALLY</t>
        </is>
      </c>
      <c r="G1681" s="16" t="inlineStr">
        <is>
          <t>Elevated Exact-Match Anchor Ratio</t>
        </is>
      </c>
      <c r="H1681" s="14" t="inlineStr">
        <is>
          <t>Medium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6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3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2025-12-04</t>
        </is>
      </c>
      <c r="AD1681" s="14" t="inlineStr">
        <is>
          <t>2026-04-27</t>
        </is>
      </c>
      <c r="AE1681" s="16" t="inlineStr"/>
    </row>
    <row r="1682">
      <c r="A1682" s="14" t="inlineStr">
        <is>
          <t>URL</t>
        </is>
      </c>
      <c r="B1682" s="14" t="inlineStr">
        <is>
          <t>https://www.ebylife.com/supplements</t>
        </is>
      </c>
      <c r="C1682" s="14" t="inlineStr">
        <is>
          <t>https://www.performancelab.com/products/energy</t>
        </is>
      </c>
      <c r="D1682" s="14" t="inlineStr">
        <is>
          <t>Supercharge your daily performance with stimulant-free Energy. For Clean, jitter-free, crash-free life energy.</t>
        </is>
      </c>
      <c r="E1682" s="14" t="inlineStr">
        <is>
          <t>Phrasing</t>
        </is>
      </c>
      <c r="F1682" s="18" t="inlineStr">
        <is>
          <t>REVIEW_MANUALLY</t>
        </is>
      </c>
      <c r="G1682" s="16" t="inlineStr">
        <is>
          <t>Elevated Exact-Match Anchor Ratio</t>
        </is>
      </c>
      <c r="H1682" s="14" t="inlineStr">
        <is>
          <t>Medium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6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14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2025-11-13</t>
        </is>
      </c>
      <c r="AD1682" s="14" t="inlineStr">
        <is>
          <t>2026-04-13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https://www.ebylife.com/supplements</t>
        </is>
      </c>
      <c r="C1683" s="14" t="inlineStr">
        <is>
          <t>https://www.performancelab.com/products/omega-3</t>
        </is>
      </c>
      <c r="D1683" s="14" t="inlineStr">
        <is>
          <t>Optimize cell performance for whole-body health &amp; vitality.</t>
        </is>
      </c>
      <c r="E1683" s="14" t="inlineStr">
        <is>
          <t>Phrasing</t>
        </is>
      </c>
      <c r="F1683" s="18" t="inlineStr">
        <is>
          <t>REVIEW_MANUALLY</t>
        </is>
      </c>
      <c r="G1683" s="16" t="inlineStr">
        <is>
          <t>Elevated Exact-Match Anchor Ratio</t>
        </is>
      </c>
      <c r="H1683" s="14" t="inlineStr">
        <is>
          <t>Medium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6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14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2024-11-21</t>
        </is>
      </c>
      <c r="AD1683" s="14" t="inlineStr">
        <is>
          <t>2026-04-13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https://www.ebylife.com/supplements</t>
        </is>
      </c>
      <c r="C1684" s="14" t="inlineStr">
        <is>
          <t>https://www.performancelab.com/products/stim</t>
        </is>
      </c>
      <c r="D1684" s="14" t="inlineStr">
        <is>
          <t>Ultramodern stimulation for precision and performance.</t>
        </is>
      </c>
      <c r="E1684" s="14" t="inlineStr">
        <is>
          <t>Phrasing</t>
        </is>
      </c>
      <c r="F1684" s="18" t="inlineStr">
        <is>
          <t>REVIEW_MANUALLY</t>
        </is>
      </c>
      <c r="G1684" s="16" t="inlineStr">
        <is>
          <t>Elevated Exact-Match Anchor Ratio</t>
        </is>
      </c>
      <c r="H1684" s="14" t="inlineStr">
        <is>
          <t>Medium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6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14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2026-04-13</t>
        </is>
      </c>
      <c r="AD1684" s="14" t="inlineStr">
        <is>
          <t>2026-04-13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https://www.ebylife.com/supplements</t>
        </is>
      </c>
      <c r="C1685" s="14" t="inlineStr">
        <is>
          <t>https://www.performancelab.com/collections/core-range</t>
        </is>
      </c>
      <c r="D1685" s="14" t="inlineStr">
        <is>
          <t>SHOP THE CORE RANGE</t>
        </is>
      </c>
      <c r="E1685" s="14" t="inlineStr">
        <is>
          <t>Phrasing</t>
        </is>
      </c>
      <c r="F1685" s="18" t="inlineStr">
        <is>
          <t>REVIEW_MANUALLY</t>
        </is>
      </c>
      <c r="G1685" s="16" t="inlineStr">
        <is>
          <t>Elevated Exact-Match Anchor Ratio</t>
        </is>
      </c>
      <c r="H1685" s="14" t="inlineStr">
        <is>
          <t>Medium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6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14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2026-04-13</t>
        </is>
      </c>
      <c r="AD1685" s="14" t="inlineStr">
        <is>
          <t>2026-04-13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https://www.ebylife.com/supplements</t>
        </is>
      </c>
      <c r="C1686" s="14" t="inlineStr">
        <is>
          <t>https://www.performancelab.com/products/nutrigenesis-multi-men</t>
        </is>
      </c>
      <c r="D1686" s="14" t="inlineStr">
        <is>
          <t>Ultramodern multivitamin for overall health + peak human performance.</t>
        </is>
      </c>
      <c r="E1686" s="14" t="inlineStr">
        <is>
          <t>Phrasing</t>
        </is>
      </c>
      <c r="F1686" s="18" t="inlineStr">
        <is>
          <t>REVIEW_MANUALLY</t>
        </is>
      </c>
      <c r="G1686" s="16" t="inlineStr">
        <is>
          <t>Elevated Exact-Match Anchor Ratio</t>
        </is>
      </c>
      <c r="H1686" s="14" t="inlineStr">
        <is>
          <t>Medium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6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14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2026-01-13</t>
        </is>
      </c>
      <c r="AD1686" s="14" t="inlineStr">
        <is>
          <t>2026-04-13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https://www.ebylife.com/supplements</t>
        </is>
      </c>
      <c r="C1687" s="14" t="inlineStr">
        <is>
          <t>https://www.performancelab.com/products/sleep</t>
        </is>
      </c>
      <c r="D1687" s="14" t="inlineStr">
        <is>
          <t>The best night’s sleep of your life: Awake revitalized with no groggy after-effects.</t>
        </is>
      </c>
      <c r="E1687" s="14" t="inlineStr">
        <is>
          <t>Phrasing</t>
        </is>
      </c>
      <c r="F1687" s="18" t="inlineStr">
        <is>
          <t>REVIEW_MANUALLY</t>
        </is>
      </c>
      <c r="G1687" s="16" t="inlineStr">
        <is>
          <t>Elevated Exact-Match Anchor Ratio</t>
        </is>
      </c>
      <c r="H1687" s="14" t="inlineStr">
        <is>
          <t>Medium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6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14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2024-11-21</t>
        </is>
      </c>
      <c r="AD1687" s="14" t="inlineStr">
        <is>
          <t>2026-04-13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https://www.ebylife.com/supplements</t>
        </is>
      </c>
      <c r="C1688" s="14" t="inlineStr">
        <is>
          <t>https://www.performancelab.com/?a_aid=5da0267c4dca6&amp;a_bid=a2ad38c1</t>
        </is>
      </c>
      <c r="D1688" s="14" t="inlineStr">
        <is>
          <t>PLAB10</t>
        </is>
      </c>
      <c r="E1688" s="14" t="inlineStr">
        <is>
          <t>Phrasing</t>
        </is>
      </c>
      <c r="F1688" s="18" t="inlineStr">
        <is>
          <t>REVIEW_MANUALLY</t>
        </is>
      </c>
      <c r="G1688" s="16" t="inlineStr">
        <is>
          <t>Elevated Exact-Match Anchor Ratio</t>
        </is>
      </c>
      <c r="H1688" s="14" t="inlineStr">
        <is>
          <t>Medium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6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14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2024-11-21</t>
        </is>
      </c>
      <c r="AD1688" s="14" t="inlineStr">
        <is>
          <t>2026-04-13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https://www.ebylife.com/supplements</t>
        </is>
      </c>
      <c r="C1689" s="14" t="inlineStr">
        <is>
          <t>https://www.performancelab.com/</t>
        </is>
      </c>
      <c r="D1689" s="14" t="inlineStr">
        <is>
          <t>SHOP PERFORMANCE LAB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Elevated Exact-Match Anchor Ratio</t>
        </is>
      </c>
      <c r="H1689" s="14" t="inlineStr">
        <is>
          <t>Medium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6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14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2024-11-21</t>
        </is>
      </c>
      <c r="AD1689" s="14" t="inlineStr">
        <is>
          <t>2026-04-13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https://www.ebylife.com/supplements</t>
        </is>
      </c>
      <c r="C1690" s="14" t="inlineStr">
        <is>
          <t>https://www.performancelab.com/</t>
        </is>
      </c>
      <c r="D1690" s="14" t="inlineStr">
        <is>
          <t>Perormance lab supplements ebylife</t>
        </is>
      </c>
      <c r="E1690" s="14" t="inlineStr">
        <is>
          <t>Phrasing</t>
        </is>
      </c>
      <c r="F1690" s="18" t="inlineStr">
        <is>
          <t>REVIEW_MANUALLY</t>
        </is>
      </c>
      <c r="G1690" s="16" t="inlineStr">
        <is>
          <t>Elevated Exact-Match Anchor Ratio</t>
        </is>
      </c>
      <c r="H1690" s="14" t="inlineStr">
        <is>
          <t>Medium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6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14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2024-11-21</t>
        </is>
      </c>
      <c r="AD1690" s="14" t="inlineStr">
        <is>
          <t>2026-04-13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https://www.ebylife.com/supplements</t>
        </is>
      </c>
      <c r="C1691" s="14" t="inlineStr">
        <is>
          <t>https://www.performancelab.com/</t>
        </is>
      </c>
      <c r="D1691" s="14" t="inlineStr">
        <is>
          <t>PLAB10</t>
        </is>
      </c>
      <c r="E1691" s="14" t="inlineStr">
        <is>
          <t>Phrasing</t>
        </is>
      </c>
      <c r="F1691" s="18" t="inlineStr">
        <is>
          <t>REVIEW_MANUALLY</t>
        </is>
      </c>
      <c r="G1691" s="16" t="inlineStr">
        <is>
          <t>Elevated Exact-Match Anchor Ratio</t>
        </is>
      </c>
      <c r="H1691" s="14" t="inlineStr">
        <is>
          <t>Medium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6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14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2024-11-21</t>
        </is>
      </c>
      <c r="AD1691" s="14" t="inlineStr">
        <is>
          <t>2026-04-13</t>
        </is>
      </c>
      <c r="AE1691" s="16" t="inlineStr"/>
    </row>
    <row r="1692">
      <c r="A1692" s="14" t="inlineStr">
        <is>
          <t>URL</t>
        </is>
      </c>
      <c r="B1692" s="14" t="inlineStr">
        <is>
          <t>https://www.ebylife.com/supplements</t>
        </is>
      </c>
      <c r="C1692" s="14" t="inlineStr">
        <is>
          <t>https://www.performancelab.com/products/flex</t>
        </is>
      </c>
      <c r="D1692" s="14" t="inlineStr">
        <is>
          <t>Optimize your joints for flexibility, comfort and long-range health.</t>
        </is>
      </c>
      <c r="E1692" s="14" t="inlineStr">
        <is>
          <t>Phrasing</t>
        </is>
      </c>
      <c r="F1692" s="18" t="inlineStr">
        <is>
          <t>REVIEW_MANUALLY</t>
        </is>
      </c>
      <c r="G1692" s="16" t="inlineStr">
        <is>
          <t>Elevated Exact-Match Anchor Ratio</t>
        </is>
      </c>
      <c r="H1692" s="14" t="inlineStr">
        <is>
          <t>Medium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6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14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2024-11-21</t>
        </is>
      </c>
      <c r="AD1692" s="14" t="inlineStr">
        <is>
          <t>2026-04-13</t>
        </is>
      </c>
      <c r="AE1692" s="16" t="inlineStr"/>
    </row>
    <row r="1693">
      <c r="A1693" s="14" t="inlineStr">
        <is>
          <t>URL</t>
        </is>
      </c>
      <c r="B1693" s="14" t="inlineStr">
        <is>
          <t>https://www.ebylife.com/supplements</t>
        </is>
      </c>
      <c r="C1693" s="14" t="inlineStr">
        <is>
          <t>https://www.performancelab.com/products/pl-immune</t>
        </is>
      </c>
      <c r="D1693" s="14" t="inlineStr">
        <is>
          <t>Activate and Boost your short &amp; long-range immune health.</t>
        </is>
      </c>
      <c r="E1693" s="14" t="inlineStr">
        <is>
          <t>Phrasing</t>
        </is>
      </c>
      <c r="F1693" s="18" t="inlineStr">
        <is>
          <t>REVIEW_MANUALLY</t>
        </is>
      </c>
      <c r="G1693" s="16" t="inlineStr">
        <is>
          <t>Elevated Exact-Match Anchor Ratio</t>
        </is>
      </c>
      <c r="H1693" s="14" t="inlineStr">
        <is>
          <t>Medium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6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14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2026-01-13</t>
        </is>
      </c>
      <c r="AD1693" s="14" t="inlineStr">
        <is>
          <t>2026-04-13</t>
        </is>
      </c>
      <c r="AE1693" s="16" t="inlineStr"/>
    </row>
    <row r="1694">
      <c r="A1694" s="14" t="inlineStr">
        <is>
          <t>URL</t>
        </is>
      </c>
      <c r="B1694" s="14" t="inlineStr">
        <is>
          <t>https://www.ebylife.com/blog1/the-keto-diet-your-essential-guide</t>
        </is>
      </c>
      <c r="C1694" s="14" t="inlineStr">
        <is>
          <t>https://www.performancelab.com/products/mct</t>
        </is>
      </c>
      <c r="D1694" s="14" t="inlineStr">
        <is>
          <t>Performance lab MCT supplement</t>
        </is>
      </c>
      <c r="E1694" s="14" t="inlineStr">
        <is>
          <t>Branded</t>
        </is>
      </c>
      <c r="F1694" s="18" t="inlineStr">
        <is>
          <t>REVIEW_MANUALLY</t>
        </is>
      </c>
      <c r="G1694" s="16" t="inlineStr">
        <is>
          <t>Elevated Exact-Match Anchor Ratio</t>
        </is>
      </c>
      <c r="H1694" s="14" t="inlineStr">
        <is>
          <t>Medium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6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5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2025-01-28</t>
        </is>
      </c>
      <c r="AD1694" s="14" t="inlineStr">
        <is>
          <t>2026-05-11</t>
        </is>
      </c>
      <c r="AE1694" s="16" t="inlineStr"/>
    </row>
    <row r="1695">
      <c r="A1695" s="14" t="inlineStr">
        <is>
          <t>URL</t>
        </is>
      </c>
      <c r="B1695" s="14" t="inlineStr">
        <is>
          <t>https://www.ebylife.com/blog1/2016/8/29/running-in-any-big-city-survival-guide</t>
        </is>
      </c>
      <c r="C1695" s="14" t="inlineStr">
        <is>
          <t>https://www.performancelab.com/Ebylife</t>
        </is>
      </c>
      <c r="D1695" s="14" t="inlineStr">
        <is>
          <t>Best supplements performance lab</t>
        </is>
      </c>
      <c r="E1695" s="14" t="inlineStr">
        <is>
          <t>Branded</t>
        </is>
      </c>
      <c r="F1695" s="18" t="inlineStr">
        <is>
          <t>REVIEW_MANUALLY</t>
        </is>
      </c>
      <c r="G1695" s="16" t="inlineStr">
        <is>
          <t>Elevated Exact-Match Anchor Ratio</t>
        </is>
      </c>
      <c r="H1695" s="14" t="inlineStr">
        <is>
          <t>Medium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6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3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2026-01-09</t>
        </is>
      </c>
      <c r="AD1695" s="14" t="inlineStr">
        <is>
          <t>2026-04-23</t>
        </is>
      </c>
      <c r="AE1695" s="16" t="inlineStr"/>
    </row>
    <row r="1696">
      <c r="A1696" s="14" t="inlineStr">
        <is>
          <t>URL</t>
        </is>
      </c>
      <c r="B1696" s="14" t="inlineStr">
        <is>
          <t>https://www.ebylife.com/blog1/2017/7/25/9-reasons-youre-always-tired</t>
        </is>
      </c>
      <c r="C1696" s="14" t="inlineStr">
        <is>
          <t>https://www.performancelab.com/products/sleep</t>
        </is>
      </c>
      <c r="D1696" s="14" t="inlineStr">
        <is>
          <t>Best natural sleep supplement</t>
        </is>
      </c>
      <c r="E1696" s="14" t="inlineStr">
        <is>
          <t>Exact/Commercial</t>
        </is>
      </c>
      <c r="F1696" s="18" t="inlineStr">
        <is>
          <t>REVIEW_MANUALLY</t>
        </is>
      </c>
      <c r="G1696" s="16" t="inlineStr">
        <is>
          <t>Elevated Exact-Match Anchor Ratio</t>
        </is>
      </c>
      <c r="H1696" s="14" t="inlineStr">
        <is>
          <t>Medium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6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3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2024-10-16</t>
        </is>
      </c>
      <c r="AD1696" s="14" t="inlineStr">
        <is>
          <t>2026-03-28</t>
        </is>
      </c>
      <c r="AE1696" s="16" t="inlineStr"/>
    </row>
    <row r="1697">
      <c r="A1697" s="14" t="inlineStr">
        <is>
          <t>URL</t>
        </is>
      </c>
      <c r="B1697" s="14" t="inlineStr">
        <is>
          <t>https://www.ebylife.com/blog1/omega3-performance-lab-review</t>
        </is>
      </c>
      <c r="C1697" s="14" t="inlineStr">
        <is>
          <t>https://www.performancelab.com/collections/core-range</t>
        </is>
      </c>
      <c r="D1697" s="14" t="inlineStr">
        <is>
          <t>Performance Lab core range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Elevated Exact-Match Anchor Ratio</t>
        </is>
      </c>
      <c r="H1697" s="14" t="inlineStr">
        <is>
          <t>Medium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6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9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2026-02-01</t>
        </is>
      </c>
      <c r="AD1697" s="14" t="inlineStr">
        <is>
          <t>2026-02-14</t>
        </is>
      </c>
      <c r="AE1697" s="16" t="inlineStr"/>
    </row>
    <row r="1698">
      <c r="A1698" s="14" t="inlineStr">
        <is>
          <t>URL</t>
        </is>
      </c>
      <c r="B1698" s="14" t="inlineStr">
        <is>
          <t>https://www.ebylife.com/blog1/the-mesomorph-series-the-ultimate-lean-bulk-plan</t>
        </is>
      </c>
      <c r="C1698" s="14" t="inlineStr">
        <is>
          <t>https://www.performancelab.com/blogs/wellness</t>
        </is>
      </c>
      <c r="D1698" s="14" t="inlineStr">
        <is>
          <t>Testo Lab pro supplement</t>
        </is>
      </c>
      <c r="E1698" s="14" t="inlineStr">
        <is>
          <t>Branded</t>
        </is>
      </c>
      <c r="F1698" s="18" t="inlineStr">
        <is>
          <t>REVIEW_MANUALLY</t>
        </is>
      </c>
      <c r="G1698" s="16" t="inlineStr">
        <is>
          <t>Elevated Exact-Match Anchor Ratio</t>
        </is>
      </c>
      <c r="H1698" s="14" t="inlineStr">
        <is>
          <t>Medium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5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15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2026-02-12</t>
        </is>
      </c>
      <c r="AD1698" s="14" t="inlineStr">
        <is>
          <t>2026-08-07</t>
        </is>
      </c>
      <c r="AE1698" s="16" t="inlineStr"/>
    </row>
    <row r="1699">
      <c r="A1699" s="14" t="inlineStr">
        <is>
          <t>URL</t>
        </is>
      </c>
      <c r="B1699" s="14" t="inlineStr">
        <is>
          <t>https://www.ebylife.com/blog1/fat-loss-vs-weight-loss-our-unhealthy-obsession-with-the-scales</t>
        </is>
      </c>
      <c r="C1699" s="14" t="inlineStr">
        <is>
          <t>https://www.performancelab.com/products/burn</t>
        </is>
      </c>
      <c r="D1699" s="14" t="inlineStr">
        <is>
          <t>Best fat burner all natural</t>
        </is>
      </c>
      <c r="E1699" s="14" t="inlineStr">
        <is>
          <t>Exact/Commercial</t>
        </is>
      </c>
      <c r="F1699" s="18" t="inlineStr">
        <is>
          <t>REVIEW_MANUALLY</t>
        </is>
      </c>
      <c r="G1699" s="16" t="inlineStr">
        <is>
          <t>Elevated Exact-Match Anchor Ratio</t>
        </is>
      </c>
      <c r="H1699" s="14" t="inlineStr">
        <is>
          <t>Medium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5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3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2024-09-27</t>
        </is>
      </c>
      <c r="AD1699" s="14" t="inlineStr">
        <is>
          <t>2026-05-21</t>
        </is>
      </c>
      <c r="AE1699" s="16" t="inlineStr"/>
    </row>
    <row r="1700">
      <c r="A1700" s="14" t="inlineStr">
        <is>
          <t>URL</t>
        </is>
      </c>
      <c r="B1700" s="14" t="inlineStr">
        <is>
          <t>https://www.ebylife.com/blog1/how-much-muscle-can-you-gain-in-a-month</t>
        </is>
      </c>
      <c r="C1700" s="14" t="inlineStr">
        <is>
          <t>https://www.performancelab.com/blogs/wellness</t>
        </is>
      </c>
      <c r="D1700" s="14" t="inlineStr">
        <is>
          <t>Testo Lab Pro supplement</t>
        </is>
      </c>
      <c r="E1700" s="14" t="inlineStr">
        <is>
          <t>Branded</t>
        </is>
      </c>
      <c r="F1700" s="18" t="inlineStr">
        <is>
          <t>REVIEW_MANUALLY</t>
        </is>
      </c>
      <c r="G1700" s="16" t="inlineStr">
        <is>
          <t>Elevated Exact-Match Anchor Ratio</t>
        </is>
      </c>
      <c r="H1700" s="14" t="inlineStr">
        <is>
          <t>Medium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5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21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2026-02-07</t>
        </is>
      </c>
      <c r="AD1700" s="14" t="inlineStr">
        <is>
          <t>2026-05-21</t>
        </is>
      </c>
      <c r="AE1700" s="16" t="inlineStr"/>
    </row>
    <row r="1701">
      <c r="A1701" s="14" t="inlineStr">
        <is>
          <t>URL</t>
        </is>
      </c>
      <c r="B1701" s="14" t="inlineStr">
        <is>
          <t>https://www.ebylife.com/blog1/performance-lab-sleep-review</t>
        </is>
      </c>
      <c r="C1701" s="14" t="inlineStr">
        <is>
          <t>https://www.performancelab.com/products/sleep</t>
        </is>
      </c>
      <c r="D1701" s="14" t="inlineStr">
        <is>
          <t>Performance Lab Sleep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Elevated Exact-Match Anchor Ratio</t>
        </is>
      </c>
      <c r="H1701" s="14" t="inlineStr">
        <is>
          <t>Medium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5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9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2024-08-31</t>
        </is>
      </c>
      <c r="AD1701" s="14" t="inlineStr">
        <is>
          <t>2026-06-05</t>
        </is>
      </c>
      <c r="AE1701" s="16" t="inlineStr"/>
    </row>
    <row r="1702">
      <c r="A1702" s="14" t="inlineStr">
        <is>
          <t>URL</t>
        </is>
      </c>
      <c r="B1702" s="14" t="inlineStr">
        <is>
          <t>https://www.ebylife.com/blog1/performance-lab-sleep-review</t>
        </is>
      </c>
      <c r="C1702" s="14" t="inlineStr">
        <is>
          <t>https://www.performancelab.com/products/sleep</t>
        </is>
      </c>
      <c r="D1702" s="14" t="inlineStr">
        <is>
          <t>Learn more about the ingredients</t>
        </is>
      </c>
      <c r="E1702" s="14" t="inlineStr">
        <is>
          <t>Phrasing</t>
        </is>
      </c>
      <c r="F1702" s="18" t="inlineStr">
        <is>
          <t>REVIEW_MANUALLY</t>
        </is>
      </c>
      <c r="G1702" s="16" t="inlineStr">
        <is>
          <t>Elevated Exact-Match Anchor Ratio</t>
        </is>
      </c>
      <c r="H1702" s="14" t="inlineStr">
        <is>
          <t>Medium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5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9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2024-08-31</t>
        </is>
      </c>
      <c r="AD1702" s="14" t="inlineStr">
        <is>
          <t>2026-06-05</t>
        </is>
      </c>
      <c r="AE1702" s="16" t="inlineStr"/>
    </row>
    <row r="1703">
      <c r="A1703" s="14" t="inlineStr">
        <is>
          <t>URL</t>
        </is>
      </c>
      <c r="B1703" s="14" t="inlineStr">
        <is>
          <t>https://www.ebylife.com/blog1/performance-lab-sleep-review</t>
        </is>
      </c>
      <c r="C1703" s="14" t="inlineStr">
        <is>
          <t>https://www.performancelab.com/products/sleep</t>
        </is>
      </c>
      <c r="D1703" s="14" t="inlineStr">
        <is>
          <t>Go to Performance Lab sleep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Elevated Exact-Match Anchor Ratio</t>
        </is>
      </c>
      <c r="H1703" s="14" t="inlineStr">
        <is>
          <t>Medium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5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9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2024-08-31</t>
        </is>
      </c>
      <c r="AD1703" s="14" t="inlineStr">
        <is>
          <t>2026-06-05</t>
        </is>
      </c>
      <c r="AE1703" s="16" t="inlineStr"/>
    </row>
    <row r="1704">
      <c r="A1704" s="14" t="inlineStr">
        <is>
          <t>URL</t>
        </is>
      </c>
      <c r="B1704" s="14" t="inlineStr">
        <is>
          <t>https://www.ebylife.com/blog1/performance-lab-sleep-review</t>
        </is>
      </c>
      <c r="C1704" s="14" t="inlineStr">
        <is>
          <t>https://www.performancelab.com/products/sleep</t>
        </is>
      </c>
      <c r="D1704" s="14" t="inlineStr">
        <is>
          <t>GO TO PERFORMANCE LAB</t>
        </is>
      </c>
      <c r="E1704" s="14" t="inlineStr">
        <is>
          <t>Branded</t>
        </is>
      </c>
      <c r="F1704" s="18" t="inlineStr">
        <is>
          <t>REVIEW_MANUALLY</t>
        </is>
      </c>
      <c r="G1704" s="16" t="inlineStr">
        <is>
          <t>Elevated Exact-Match Anchor Ratio</t>
        </is>
      </c>
      <c r="H1704" s="14" t="inlineStr">
        <is>
          <t>Medium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5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9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2024-08-31</t>
        </is>
      </c>
      <c r="AD1704" s="14" t="inlineStr">
        <is>
          <t>2026-06-05</t>
        </is>
      </c>
      <c r="AE1704" s="16" t="inlineStr"/>
    </row>
    <row r="1705">
      <c r="A1705" s="14" t="inlineStr">
        <is>
          <t>URL</t>
        </is>
      </c>
      <c r="B1705" s="14" t="inlineStr">
        <is>
          <t>https://www.ebylife.com/blog1/performance-lab-sleep-review</t>
        </is>
      </c>
      <c r="C1705" s="14" t="inlineStr">
        <is>
          <t>https://www.performancelab.com/products/sleep</t>
        </is>
      </c>
      <c r="D1705" s="14" t="inlineStr">
        <is>
          <t>GET PERFORMANCE LAB SLEEP AT THE LOWEST PRICE</t>
        </is>
      </c>
      <c r="E1705" s="14" t="inlineStr">
        <is>
          <t>Branded</t>
        </is>
      </c>
      <c r="F1705" s="18" t="inlineStr">
        <is>
          <t>REVIEW_MANUALLY</t>
        </is>
      </c>
      <c r="G1705" s="16" t="inlineStr">
        <is>
          <t>Elevated Exact-Match Anchor Ratio</t>
        </is>
      </c>
      <c r="H1705" s="14" t="inlineStr">
        <is>
          <t>Medium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5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9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2024-08-31</t>
        </is>
      </c>
      <c r="AD1705" s="14" t="inlineStr">
        <is>
          <t>2026-06-05</t>
        </is>
      </c>
      <c r="AE1705" s="16" t="inlineStr"/>
    </row>
    <row r="1706">
      <c r="A1706" s="14" t="inlineStr">
        <is>
          <t>URL</t>
        </is>
      </c>
      <c r="B1706" s="14" t="inlineStr">
        <is>
          <t>https://www.ebylife.com/blog1/performance-lab-sleep-review</t>
        </is>
      </c>
      <c r="C1706" s="14" t="inlineStr">
        <is>
          <t>http://www.performancelab.com/</t>
        </is>
      </c>
      <c r="D1706" s="14" t="inlineStr">
        <is>
          <t>Performance Lab website .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Elevated Exact-Match Anchor Ratio</t>
        </is>
      </c>
      <c r="H1706" s="14" t="inlineStr">
        <is>
          <t>Medium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5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9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2026-04-04</t>
        </is>
      </c>
      <c r="AD1706" s="14" t="inlineStr">
        <is>
          <t>2026-06-05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https://www.ebylife.com/blog1/2016/10/27/breakfast-start-your-day-the-way-you-mean-to-go-on</t>
        </is>
      </c>
      <c r="C1707" s="14" t="inlineStr">
        <is>
          <t>https://www.performancelab.com/ebylife</t>
        </is>
      </c>
      <c r="D1707" s="14" t="inlineStr">
        <is>
          <t>best supplements healthy natural</t>
        </is>
      </c>
      <c r="E1707" s="14" t="inlineStr">
        <is>
          <t>Exact/Commercial</t>
        </is>
      </c>
      <c r="F1707" s="18" t="inlineStr">
        <is>
          <t>REVIEW_MANUALLY</t>
        </is>
      </c>
      <c r="G1707" s="16" t="inlineStr">
        <is>
          <t>Elevated Exact-Match Anchor Ratio</t>
        </is>
      </c>
      <c r="H1707" s="14" t="inlineStr">
        <is>
          <t>Medium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5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3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2026-04-20</t>
        </is>
      </c>
      <c r="AD1707" s="14" t="inlineStr">
        <is>
          <t>2026-06-03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https://www.ebylife.com/blog1/carb-loading-before-a-big-race-heres-how-to-do-it</t>
        </is>
      </c>
      <c r="C1708" s="14" t="inlineStr">
        <is>
          <t>https://www.performancelab.com/products/carb</t>
        </is>
      </c>
      <c r="D1708" s="14" t="inlineStr">
        <is>
          <t>Best Carb loading supplements</t>
        </is>
      </c>
      <c r="E1708" s="14" t="inlineStr">
        <is>
          <t>Exact/Commercial</t>
        </is>
      </c>
      <c r="F1708" s="18" t="inlineStr">
        <is>
          <t>REVIEW_MANUALLY</t>
        </is>
      </c>
      <c r="G1708" s="16" t="inlineStr">
        <is>
          <t>Elevated Exact-Match Anchor Ratio</t>
        </is>
      </c>
      <c r="H1708" s="14" t="inlineStr">
        <is>
          <t>Medium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5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7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2026-02-09</t>
        </is>
      </c>
      <c r="AD1708" s="14" t="inlineStr">
        <is>
          <t>2026-05-27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https://www.ebylife.com/blog1/why-you-need-to-combine-vitamin-d3-and-k2</t>
        </is>
      </c>
      <c r="C1709" s="14" t="inlineStr">
        <is>
          <t>https://www.performancelab.com/products/d</t>
        </is>
      </c>
      <c r="D1709" s="14" t="inlineStr">
        <is>
          <t>Performance Lab Vegan D3 + K2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Elevated Exact-Match Anchor Ratio</t>
        </is>
      </c>
      <c r="H1709" s="14" t="inlineStr">
        <is>
          <t>Medium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5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18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2025-10-14</t>
        </is>
      </c>
      <c r="AD1709" s="14" t="inlineStr">
        <is>
          <t>2026-05-25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https://www.ebylife.com/blog1/why-you-need-to-combine-vitamin-d3-and-k2</t>
        </is>
      </c>
      <c r="C1710" s="14" t="inlineStr">
        <is>
          <t>https://www.performancelab.com/pages/nutrigenesis</t>
        </is>
      </c>
      <c r="D1710" s="14" t="inlineStr">
        <is>
          <t>NutriGenesis®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Elevated Exact-Match Anchor Ratio</t>
        </is>
      </c>
      <c r="H1710" s="14" t="inlineStr">
        <is>
          <t>Medium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5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18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2024-06-05</t>
        </is>
      </c>
      <c r="AD1710" s="14" t="inlineStr">
        <is>
          <t>2026-05-25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https://www.ebylife.com/blog1/why-you-need-to-combine-vitamin-d3-and-k2</t>
        </is>
      </c>
      <c r="C1711" s="14" t="inlineStr">
        <is>
          <t>https://www.performancelab.com/products/d3k2</t>
        </is>
      </c>
      <c r="D1711" s="14" t="inlineStr">
        <is>
          <t>Vitamin D3 + K2 supplement</t>
        </is>
      </c>
      <c r="E1711" s="14" t="inlineStr">
        <is>
          <t>Phrasing</t>
        </is>
      </c>
      <c r="F1711" s="18" t="inlineStr">
        <is>
          <t>REVIEW_MANUALLY</t>
        </is>
      </c>
      <c r="G1711" s="16" t="inlineStr">
        <is>
          <t>Elevated Exact-Match Anchor Ratio</t>
        </is>
      </c>
      <c r="H1711" s="14" t="inlineStr">
        <is>
          <t>Medium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5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18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2026-02-19</t>
        </is>
      </c>
      <c r="AD1711" s="14" t="inlineStr">
        <is>
          <t>2026-05-25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https://www.ebylife.com/blog1/why-you-need-to-combine-vitamin-d3-and-k2</t>
        </is>
      </c>
      <c r="C1712" s="14" t="inlineStr">
        <is>
          <t>https://www.performancelab.com/products/d3k2</t>
        </is>
      </c>
      <c r="D1712" s="14" t="inlineStr">
        <is>
          <t>Shop Performance Lab Vitamin D3 +K2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Elevated Exact-Match Anchor Ratio</t>
        </is>
      </c>
      <c r="H1712" s="14" t="inlineStr">
        <is>
          <t>Medium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5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18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2026-02-19</t>
        </is>
      </c>
      <c r="AD1712" s="14" t="inlineStr">
        <is>
          <t>2026-05-25</t>
        </is>
      </c>
      <c r="AE1712" s="16" t="inlineStr"/>
    </row>
    <row r="1713">
      <c r="A1713" s="14" t="inlineStr">
        <is>
          <t>URL</t>
        </is>
      </c>
      <c r="B1713" s="14" t="inlineStr">
        <is>
          <t>https://www.ebylife.com/blog1/why-you-need-to-combine-vitamin-d3-and-k2</t>
        </is>
      </c>
      <c r="C1713" s="14" t="inlineStr">
        <is>
          <t>https://www.performancelab.com/products/d3k2</t>
        </is>
      </c>
      <c r="D1713" s="14" t="inlineStr">
        <is>
          <t>Shop Performance Lab D3 + K2</t>
        </is>
      </c>
      <c r="E1713" s="14" t="inlineStr">
        <is>
          <t>Branded</t>
        </is>
      </c>
      <c r="F1713" s="18" t="inlineStr">
        <is>
          <t>REVIEW_MANUALLY</t>
        </is>
      </c>
      <c r="G1713" s="16" t="inlineStr">
        <is>
          <t>Elevated Exact-Match Anchor Ratio</t>
        </is>
      </c>
      <c r="H1713" s="14" t="inlineStr">
        <is>
          <t>Medium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5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18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2026-02-19</t>
        </is>
      </c>
      <c r="AD1713" s="14" t="inlineStr">
        <is>
          <t>2026-05-25</t>
        </is>
      </c>
      <c r="AE1713" s="16" t="inlineStr"/>
    </row>
    <row r="1714">
      <c r="A1714" s="14" t="inlineStr">
        <is>
          <t>URL</t>
        </is>
      </c>
      <c r="B1714" s="14" t="inlineStr">
        <is>
          <t>https://www.ebylife.com/blog1/why-you-need-to-combine-vitamin-d3-and-k2</t>
        </is>
      </c>
      <c r="C1714" s="14" t="inlineStr">
        <is>
          <t>https://www.performancelab.com/products/d3k2</t>
        </is>
      </c>
      <c r="D1714" s="14" t="inlineStr">
        <is>
          <t>Performance Lab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Elevated Exact-Match Anchor Ratio</t>
        </is>
      </c>
      <c r="H1714" s="14" t="inlineStr">
        <is>
          <t>Medium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5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18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2026-02-19</t>
        </is>
      </c>
      <c r="AD1714" s="14" t="inlineStr">
        <is>
          <t>2026-05-25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https://www.ebylife.com/blog1/2015/6/24/the-notorious-carbohydrates</t>
        </is>
      </c>
      <c r="C1715" s="14" t="inlineStr">
        <is>
          <t>https://performancelab.com/ebylife</t>
        </is>
      </c>
      <c r="D1715" s="14" t="inlineStr">
        <is>
          <t>wellness supplements best</t>
        </is>
      </c>
      <c r="E1715" s="14" t="inlineStr">
        <is>
          <t>Exact/Commercial</t>
        </is>
      </c>
      <c r="F1715" s="18" t="inlineStr">
        <is>
          <t>REVIEW_MANUALLY</t>
        </is>
      </c>
      <c r="G1715" s="16" t="inlineStr">
        <is>
          <t>Elevated Exact-Match Anchor Ratio</t>
        </is>
      </c>
      <c r="H1715" s="14" t="inlineStr">
        <is>
          <t>Medium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5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2026-02-13</t>
        </is>
      </c>
      <c r="AD1715" s="14" t="inlineStr">
        <is>
          <t>2026-05-22</t>
        </is>
      </c>
      <c r="AE1715" s="16" t="inlineStr"/>
    </row>
    <row r="1716">
      <c r="A1716" s="14" t="inlineStr">
        <is>
          <t>URL</t>
        </is>
      </c>
      <c r="B1716" s="14" t="inlineStr">
        <is>
          <t>https://www.ebylife.com/blog1/decoding-food-labels-understanding-gluten-free-all-natural-organic-kosher-and-more</t>
        </is>
      </c>
      <c r="C1716" s="14" t="inlineStr">
        <is>
          <t>https://www.performancelab.com/products/nutrigenesis-multi-women</t>
        </is>
      </c>
      <c r="D1716" s="14" t="inlineStr">
        <is>
          <t>Best multivitamins women</t>
        </is>
      </c>
      <c r="E1716" s="14" t="inlineStr">
        <is>
          <t>Exact/Commercial</t>
        </is>
      </c>
      <c r="F1716" s="18" t="inlineStr">
        <is>
          <t>REVIEW_MANUALLY</t>
        </is>
      </c>
      <c r="G1716" s="16" t="inlineStr">
        <is>
          <t>Elevated Exact-Match Anchor Ratio</t>
        </is>
      </c>
      <c r="H1716" s="14" t="inlineStr">
        <is>
          <t>Medium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5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4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2026-02-04</t>
        </is>
      </c>
      <c r="AD1716" s="14" t="inlineStr">
        <is>
          <t>2026-05-24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https://www.ebylife.com/blog1/decoding-food-labels-understanding-gluten-free-all-natural-organic-kosher-and-more</t>
        </is>
      </c>
      <c r="C1717" s="14" t="inlineStr">
        <is>
          <t>https://www.performancelab.com/products/nutrigenesis-multi-men</t>
        </is>
      </c>
      <c r="D1717" s="14" t="inlineStr">
        <is>
          <t>Best multivitamins men</t>
        </is>
      </c>
      <c r="E1717" s="14" t="inlineStr">
        <is>
          <t>Exact/Commercial</t>
        </is>
      </c>
      <c r="F1717" s="18" t="inlineStr">
        <is>
          <t>REVIEW_MANUALLY</t>
        </is>
      </c>
      <c r="G1717" s="16" t="inlineStr">
        <is>
          <t>Elevated Exact-Match Anchor Ratio</t>
        </is>
      </c>
      <c r="H1717" s="14" t="inlineStr">
        <is>
          <t>Medium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5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4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2026-01-15</t>
        </is>
      </c>
      <c r="AD1717" s="14" t="inlineStr">
        <is>
          <t>2026-05-24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https://www.ebylife.com/blog1/2016/11/20/forget-the-fad-diets-and-just-eat</t>
        </is>
      </c>
      <c r="C1718" s="14" t="inlineStr">
        <is>
          <t>https://www.performancelab.com/products/burn</t>
        </is>
      </c>
      <c r="D1718" s="14" t="inlineStr">
        <is>
          <t>Best fat burner supplement natural</t>
        </is>
      </c>
      <c r="E1718" s="14" t="inlineStr">
        <is>
          <t>Exact/Commercial</t>
        </is>
      </c>
      <c r="F1718" s="18" t="inlineStr">
        <is>
          <t>REVIEW_MANUALLY</t>
        </is>
      </c>
      <c r="G1718" s="16" t="inlineStr">
        <is>
          <t>Elevated Exact-Match Anchor Ratio</t>
        </is>
      </c>
      <c r="H1718" s="14" t="inlineStr">
        <is>
          <t>Medium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5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2024-05-26</t>
        </is>
      </c>
      <c r="AD1718" s="14" t="inlineStr">
        <is>
          <t>2026-08-02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https://www.ebylife.com/blog1/life-after-sport-fighting-post-athlete-depression</t>
        </is>
      </c>
      <c r="C1719" s="14" t="inlineStr">
        <is>
          <t>https://www.performancelab.com/</t>
        </is>
      </c>
      <c r="D1719" s="14" t="inlineStr">
        <is>
          <t>Best plant based supplements</t>
        </is>
      </c>
      <c r="E1719" s="14" t="inlineStr">
        <is>
          <t>Exact/Commercial</t>
        </is>
      </c>
      <c r="F1719" s="18" t="inlineStr">
        <is>
          <t>REVIEW_MANUALLY</t>
        </is>
      </c>
      <c r="G1719" s="16" t="inlineStr">
        <is>
          <t>Elevated Exact-Match Anchor Ratio</t>
        </is>
      </c>
      <c r="H1719" s="14" t="inlineStr">
        <is>
          <t>Medium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5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7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2025-10-31</t>
        </is>
      </c>
      <c r="AD1719" s="14" t="inlineStr">
        <is>
          <t>2026-08-09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https://www.ebylife.com/blog1/what-to-do-when-you-stop-seeing-fitness-results</t>
        </is>
      </c>
      <c r="C1720" s="14" t="inlineStr">
        <is>
          <t>https://www.performancelab.com/products/burn</t>
        </is>
      </c>
      <c r="D1720" s="14" t="inlineStr">
        <is>
          <t>Best fat burner</t>
        </is>
      </c>
      <c r="E1720" s="14" t="inlineStr">
        <is>
          <t>Exact/Commercial</t>
        </is>
      </c>
      <c r="F1720" s="18" t="inlineStr">
        <is>
          <t>REVIEW_MANUALLY</t>
        </is>
      </c>
      <c r="G1720" s="16" t="inlineStr">
        <is>
          <t>Elevated Exact-Match Anchor Ratio</t>
        </is>
      </c>
      <c r="H1720" s="14" t="inlineStr">
        <is>
          <t>Medium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5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2025-05-30</t>
        </is>
      </c>
      <c r="AD1720" s="14" t="inlineStr">
        <is>
          <t>2026-06-29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https://www.ebylife.com/blog1/boost-your-immune-system-against-the-corona-virus</t>
        </is>
      </c>
      <c r="C1721" s="14" t="inlineStr">
        <is>
          <t>https://eu.performancelab.com/pages/nutrigenesis-multi</t>
        </is>
      </c>
      <c r="D1721" s="14" t="inlineStr">
        <is>
          <t>multivitamin and mineral</t>
        </is>
      </c>
      <c r="E1721" s="14" t="inlineStr">
        <is>
          <t>Phrasing</t>
        </is>
      </c>
      <c r="F1721" s="18" t="inlineStr">
        <is>
          <t>REVIEW_MANUALLY</t>
        </is>
      </c>
      <c r="G1721" s="16" t="inlineStr">
        <is>
          <t>Elevated Exact-Match Anchor Ratio</t>
        </is>
      </c>
      <c r="H1721" s="14" t="inlineStr">
        <is>
          <t>Medium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5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4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2026-03-31</t>
        </is>
      </c>
      <c r="AD1721" s="14" t="inlineStr">
        <is>
          <t>2026-06-29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https://www.ebylife.com/blog1/boost-your-immune-system-against-the-corona-virus</t>
        </is>
      </c>
      <c r="C1722" s="14" t="inlineStr">
        <is>
          <t>https://www.performancelab.com/ebylife</t>
        </is>
      </c>
      <c r="D1722" s="14" t="inlineStr">
        <is>
          <t>Best supplements performance</t>
        </is>
      </c>
      <c r="E1722" s="14" t="inlineStr">
        <is>
          <t>Exact/Commercial</t>
        </is>
      </c>
      <c r="F1722" s="18" t="inlineStr">
        <is>
          <t>REVIEW_MANUALLY</t>
        </is>
      </c>
      <c r="G1722" s="16" t="inlineStr">
        <is>
          <t>Elevated Exact-Match Anchor Ratio</t>
        </is>
      </c>
      <c r="H1722" s="14" t="inlineStr">
        <is>
          <t>Medium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5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4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2026-03-31</t>
        </is>
      </c>
      <c r="AD1722" s="14" t="inlineStr">
        <is>
          <t>2026-06-29</t>
        </is>
      </c>
      <c r="AE1722" s="16" t="inlineStr"/>
    </row>
    <row r="1723">
      <c r="A1723" s="14" t="inlineStr">
        <is>
          <t>URL</t>
        </is>
      </c>
      <c r="B1723" s="14" t="inlineStr">
        <is>
          <t>https://www.ebylife.com/blog1/performance-lab-mind-nootropic-review</t>
        </is>
      </c>
      <c r="C1723" s="14" t="inlineStr">
        <is>
          <t>https://www.performancelab.com/products/mind</t>
        </is>
      </c>
      <c r="D1723" s="14" t="inlineStr">
        <is>
          <t>Performance Lab® Mind</t>
        </is>
      </c>
      <c r="E1723" s="14" t="inlineStr">
        <is>
          <t>Branded</t>
        </is>
      </c>
      <c r="F1723" s="18" t="inlineStr">
        <is>
          <t>REVIEW_MANUALLY</t>
        </is>
      </c>
      <c r="G1723" s="16" t="inlineStr">
        <is>
          <t>Elevated Exact-Match Anchor Ratio</t>
        </is>
      </c>
      <c r="H1723" s="14" t="inlineStr">
        <is>
          <t>Medium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5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14</v>
      </c>
      <c r="X1723" s="14" t="inlineStr">
        <is>
          <t>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2026-05-12</t>
        </is>
      </c>
      <c r="AD1723" s="14" t="inlineStr">
        <is>
          <t>2026-07-02</t>
        </is>
      </c>
      <c r="AE1723" s="16" t="inlineStr"/>
    </row>
    <row r="1724">
      <c r="A1724" s="14" t="inlineStr">
        <is>
          <t>URL</t>
        </is>
      </c>
      <c r="B1724" s="14" t="inlineStr">
        <is>
          <t>https://www.ebylife.com/blog1/performance-lab-mind-nootropic-review</t>
        </is>
      </c>
      <c r="C1724" s="14" t="inlineStr">
        <is>
          <t>https://www.performancelab.com/products/mind</t>
        </is>
      </c>
      <c r="D1724" s="14" t="inlineStr">
        <is>
          <t>Performance Lab website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Elevated Exact-Match Anchor Ratio</t>
        </is>
      </c>
      <c r="H1724" s="14" t="inlineStr">
        <is>
          <t>Medium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5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14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2026-05-12</t>
        </is>
      </c>
      <c r="AD1724" s="14" t="inlineStr">
        <is>
          <t>2026-07-02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https://www.ebylife.com/blog1/performance-lab-mind-nootropic-review</t>
        </is>
      </c>
      <c r="C1725" s="14" t="inlineStr">
        <is>
          <t>https://www.performancelab.com/products/mind</t>
        </is>
      </c>
      <c r="D1725" s="14" t="inlineStr">
        <is>
          <t>Mind supplement</t>
        </is>
      </c>
      <c r="E1725" s="14" t="inlineStr">
        <is>
          <t>Phrasing</t>
        </is>
      </c>
      <c r="F1725" s="18" t="inlineStr">
        <is>
          <t>REVIEW_MANUALLY</t>
        </is>
      </c>
      <c r="G1725" s="16" t="inlineStr">
        <is>
          <t>Elevated Exact-Match Anchor Ratio</t>
        </is>
      </c>
      <c r="H1725" s="14" t="inlineStr">
        <is>
          <t>Medium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5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14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2026-05-12</t>
        </is>
      </c>
      <c r="AD1725" s="14" t="inlineStr">
        <is>
          <t>2026-07-02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https://www.ebylife.com/blog1/performance-lab-mind-nootropic-review</t>
        </is>
      </c>
      <c r="C1726" s="14" t="inlineStr">
        <is>
          <t>https://www.performancelab.com/products/mind</t>
        </is>
      </c>
      <c r="D1726" s="14" t="inlineStr">
        <is>
          <t>Mind</t>
        </is>
      </c>
      <c r="E1726" s="14" t="inlineStr">
        <is>
          <t>Phrasing</t>
        </is>
      </c>
      <c r="F1726" s="18" t="inlineStr">
        <is>
          <t>REVIEW_MANUALLY</t>
        </is>
      </c>
      <c r="G1726" s="16" t="inlineStr">
        <is>
          <t>Elevated Exact-Match Anchor Ratio</t>
        </is>
      </c>
      <c r="H1726" s="14" t="inlineStr">
        <is>
          <t>Medium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5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15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true</t>
        </is>
      </c>
      <c r="AB1726" s="14" t="inlineStr"/>
      <c r="AC1726" s="14" t="inlineStr">
        <is>
          <t>2024-08-15</t>
        </is>
      </c>
      <c r="AD1726" s="14" t="inlineStr">
        <is>
          <t>2026-07-02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https://www.ebylife.com/blog1/performance-lab-mind-nootropic-review</t>
        </is>
      </c>
      <c r="C1727" s="14" t="inlineStr">
        <is>
          <t>https://www.performancelab.com/products/mind</t>
        </is>
      </c>
      <c r="D1727" s="14" t="inlineStr">
        <is>
          <t>Get mind at the lowest price</t>
        </is>
      </c>
      <c r="E1727" s="14" t="inlineStr">
        <is>
          <t>Phrasing</t>
        </is>
      </c>
      <c r="F1727" s="18" t="inlineStr">
        <is>
          <t>REVIEW_MANUALLY</t>
        </is>
      </c>
      <c r="G1727" s="16" t="inlineStr">
        <is>
          <t>Elevated Exact-Match Anchor Ratio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14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2026-05-12</t>
        </is>
      </c>
      <c r="AD1727" s="14" t="inlineStr">
        <is>
          <t>2026-07-02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https://www.ebylife.com/blog1/performance-lab-mind-nootropic-review</t>
        </is>
      </c>
      <c r="C1728" s="14" t="inlineStr">
        <is>
          <t>https://www.performancelab.com/products/mind</t>
        </is>
      </c>
      <c r="D1728" s="14" t="inlineStr">
        <is>
          <t>GO TO PERFORMANCE LAB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Elevated Exact-Match Anchor Ratio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14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2026-05-12</t>
        </is>
      </c>
      <c r="AD1728" s="14" t="inlineStr">
        <is>
          <t>2026-07-02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https://www.ebylife.com/blog1/performance-lab-mind-nootropic-review</t>
        </is>
      </c>
      <c r="C1729" s="14" t="inlineStr">
        <is>
          <t>https://www.performancelab.com/products/mind</t>
        </is>
      </c>
      <c r="D1729" s="14" t="inlineStr">
        <is>
          <t>BUY MIND NOW AT THE LOWEST PRICE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Elevated Exact-Match Anchor Ratio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5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14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2026-05-12</t>
        </is>
      </c>
      <c r="AD1729" s="14" t="inlineStr">
        <is>
          <t>2026-07-02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https://www.ebylife.com/blog1/performance-lab-mind-nootropic-review</t>
        </is>
      </c>
      <c r="C1730" s="14" t="inlineStr">
        <is>
          <t>https://eu.performancelab.com/products/mct</t>
        </is>
      </c>
      <c r="D1730" s="14" t="inlineStr">
        <is>
          <t>MCT</t>
        </is>
      </c>
      <c r="E1730" s="14" t="inlineStr">
        <is>
          <t>Phrasing</t>
        </is>
      </c>
      <c r="F1730" s="18" t="inlineStr">
        <is>
          <t>REVIEW_MANUALLY</t>
        </is>
      </c>
      <c r="G1730" s="16" t="inlineStr">
        <is>
          <t>Elevated Exact-Match Anchor Ratio</t>
        </is>
      </c>
      <c r="H1730" s="14" t="inlineStr">
        <is>
          <t>Medium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5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14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2024-08-15</t>
        </is>
      </c>
      <c r="AD1730" s="14" t="inlineStr">
        <is>
          <t>2026-07-02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https://www.ebylife.com/blog1/performance-lab-mind-nootropic-review</t>
        </is>
      </c>
      <c r="C1731" s="14" t="inlineStr">
        <is>
          <t>https://www.performancelab.com/products/sleep</t>
        </is>
      </c>
      <c r="D1731" s="14" t="inlineStr">
        <is>
          <t>Sleep</t>
        </is>
      </c>
      <c r="E1731" s="14" t="inlineStr">
        <is>
          <t>Phrasing</t>
        </is>
      </c>
      <c r="F1731" s="18" t="inlineStr">
        <is>
          <t>REVIEW_MANUALLY</t>
        </is>
      </c>
      <c r="G1731" s="16" t="inlineStr">
        <is>
          <t>Elevated Exact-Match Anchor Ratio</t>
        </is>
      </c>
      <c r="H1731" s="14" t="inlineStr">
        <is>
          <t>Medium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5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14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2024-08-15</t>
        </is>
      </c>
      <c r="AD1731" s="14" t="inlineStr">
        <is>
          <t>2026-07-02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https://www.ebylife.com/blog1/testo-lab-pro-review</t>
        </is>
      </c>
      <c r="C1732" s="14" t="inlineStr">
        <is>
          <t>https://www.performancelab.com/blogs/wellness</t>
        </is>
      </c>
      <c r="D1732" s="14" t="inlineStr">
        <is>
          <t>Testo Lab Pro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Elevated Exact-Match Anchor Ratio</t>
        </is>
      </c>
      <c r="H1732" s="14" t="inlineStr">
        <is>
          <t>Medium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5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9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true</t>
        </is>
      </c>
      <c r="AB1732" s="14" t="inlineStr"/>
      <c r="AC1732" s="14" t="inlineStr">
        <is>
          <t>2025-01-22</t>
        </is>
      </c>
      <c r="AD1732" s="14" t="inlineStr">
        <is>
          <t>2026-07-03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https://www.ebylife.com/blog1/2015/10/12/fuel-up-right</t>
        </is>
      </c>
      <c r="C1733" s="14" t="inlineStr">
        <is>
          <t>https://performancelab.com/ebylife</t>
        </is>
      </c>
      <c r="D1733" s="14" t="inlineStr">
        <is>
          <t>Best supplements performance upgrade yourself</t>
        </is>
      </c>
      <c r="E1733" s="14" t="inlineStr">
        <is>
          <t>Exact/Commercial</t>
        </is>
      </c>
      <c r="F1733" s="18" t="inlineStr">
        <is>
          <t>REVIEW_MANUALLY</t>
        </is>
      </c>
      <c r="G1733" s="16" t="inlineStr">
        <is>
          <t>Elevated Exact-Match Anchor Ratio</t>
        </is>
      </c>
      <c r="H1733" s="14" t="inlineStr">
        <is>
          <t>Medium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5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2026-02-14</t>
        </is>
      </c>
      <c r="AD1733" s="14" t="inlineStr">
        <is>
          <t>2026-06-28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https://www.ebylife.com/blog1/how-to-combat-the-nutritional-decline-of-fruits-and-vegetables</t>
        </is>
      </c>
      <c r="C1734" s="14" t="inlineStr">
        <is>
          <t>https://uk.performancelab.com/pages/nutrigenesis-multi</t>
        </is>
      </c>
      <c r="D1734" s="14" t="inlineStr">
        <is>
          <t>multivitamins</t>
        </is>
      </c>
      <c r="E1734" s="14" t="inlineStr">
        <is>
          <t>Phrasing</t>
        </is>
      </c>
      <c r="F1734" s="18" t="inlineStr">
        <is>
          <t>REVIEW_MANUALLY</t>
        </is>
      </c>
      <c r="G1734" s="16" t="inlineStr">
        <is>
          <t>Elevated Exact-Match Anchor Ratio</t>
        </is>
      </c>
      <c r="H1734" s="14" t="inlineStr">
        <is>
          <t>Medium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5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13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2025-11-26</t>
        </is>
      </c>
      <c r="AD1734" s="14" t="inlineStr">
        <is>
          <t>2026-06-17</t>
        </is>
      </c>
      <c r="AE1734" s="16" t="inlineStr"/>
    </row>
    <row r="1735">
      <c r="A1735" s="14" t="inlineStr">
        <is>
          <t>URL</t>
        </is>
      </c>
      <c r="B1735" s="14" t="inlineStr">
        <is>
          <t>https://www.ebylife.com/blog1/how-to-combat-the-nutritional-decline-of-fruits-and-vegetables</t>
        </is>
      </c>
      <c r="C1735" s="14" t="inlineStr">
        <is>
          <t>https://uk.performancelab.com/pages/nutrigenesis-multi</t>
        </is>
      </c>
      <c r="D1735" s="14" t="inlineStr">
        <is>
          <t>Performance Lab</t>
        </is>
      </c>
      <c r="E1735" s="14" t="inlineStr">
        <is>
          <t>Branded</t>
        </is>
      </c>
      <c r="F1735" s="18" t="inlineStr">
        <is>
          <t>REVIEW_MANUALLY</t>
        </is>
      </c>
      <c r="G1735" s="16" t="inlineStr">
        <is>
          <t>Elevated Exact-Match Anchor Ratio</t>
        </is>
      </c>
      <c r="H1735" s="14" t="inlineStr">
        <is>
          <t>Medium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5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13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2025-11-26</t>
        </is>
      </c>
      <c r="AD1735" s="14" t="inlineStr">
        <is>
          <t>2026-06-17</t>
        </is>
      </c>
      <c r="AE1735" s="16" t="inlineStr"/>
    </row>
    <row r="1736">
      <c r="A1736" s="14" t="inlineStr">
        <is>
          <t>URL</t>
        </is>
      </c>
      <c r="B1736" s="14" t="inlineStr">
        <is>
          <t>https://www.ebylife.com/blog1/how-to-combat-the-nutritional-decline-of-fruits-and-vegetables</t>
        </is>
      </c>
      <c r="C1736" s="14" t="inlineStr">
        <is>
          <t>https://www.performancelab.com/products/energy</t>
        </is>
      </c>
      <c r="D1736" s="14" t="inlineStr">
        <is>
          <t>Energy</t>
        </is>
      </c>
      <c r="E1736" s="14" t="inlineStr">
        <is>
          <t>Phrasing</t>
        </is>
      </c>
      <c r="F1736" s="18" t="inlineStr">
        <is>
          <t>REVIEW_MANUALLY</t>
        </is>
      </c>
      <c r="G1736" s="16" t="inlineStr">
        <is>
          <t>Elevated Exact-Match Anchor Ratio</t>
        </is>
      </c>
      <c r="H1736" s="14" t="inlineStr">
        <is>
          <t>Medium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5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13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2025-11-26</t>
        </is>
      </c>
      <c r="AD1736" s="14" t="inlineStr">
        <is>
          <t>2026-06-17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https://www.ebylife.com/blog1/how-to-combat-the-nutritional-decline-of-fruits-and-vegetables</t>
        </is>
      </c>
      <c r="C1737" s="14" t="inlineStr">
        <is>
          <t>https://www.performancelab.com/products/carb</t>
        </is>
      </c>
      <c r="D1737" s="14" t="inlineStr">
        <is>
          <t>Carb</t>
        </is>
      </c>
      <c r="E1737" s="14" t="inlineStr">
        <is>
          <t>Phrasing</t>
        </is>
      </c>
      <c r="F1737" s="18" t="inlineStr">
        <is>
          <t>REVIEW_MANUALLY</t>
        </is>
      </c>
      <c r="G1737" s="16" t="inlineStr">
        <is>
          <t>Elevated Exact-Match Anchor Ratio</t>
        </is>
      </c>
      <c r="H1737" s="14" t="inlineStr">
        <is>
          <t>Medium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5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13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2026-02-08</t>
        </is>
      </c>
      <c r="AD1737" s="14" t="inlineStr">
        <is>
          <t>2026-06-17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https://www.ebylife.com/blog1/how-to-combat-the-nutritional-decline-of-fruits-and-vegetables</t>
        </is>
      </c>
      <c r="C1738" s="14" t="inlineStr">
        <is>
          <t>https://www.performancelab.com/products/flex</t>
        </is>
      </c>
      <c r="D1738" s="14" t="inlineStr">
        <is>
          <t>Flex</t>
        </is>
      </c>
      <c r="E1738" s="14" t="inlineStr">
        <is>
          <t>Phrasing</t>
        </is>
      </c>
      <c r="F1738" s="18" t="inlineStr">
        <is>
          <t>REVIEW_MANUALLY</t>
        </is>
      </c>
      <c r="G1738" s="16" t="inlineStr">
        <is>
          <t>Elevated Exact-Match Anchor Ratio</t>
        </is>
      </c>
      <c r="H1738" s="14" t="inlineStr">
        <is>
          <t>Medium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5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13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2024-05-16</t>
        </is>
      </c>
      <c r="AD1738" s="14" t="inlineStr">
        <is>
          <t>2026-06-17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https://www.ebylife.com/blog1/how-to-combat-the-nutritional-decline-of-fruits-and-vegetables</t>
        </is>
      </c>
      <c r="C1739" s="14" t="inlineStr">
        <is>
          <t>https://www.performancelab.com/products/vision</t>
        </is>
      </c>
      <c r="D1739" s="14" t="inlineStr">
        <is>
          <t>Vision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Elevated Exact-Match Anchor Ratio</t>
        </is>
      </c>
      <c r="H1739" s="14" t="inlineStr">
        <is>
          <t>Medium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5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13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2025-11-26</t>
        </is>
      </c>
      <c r="AD1739" s="14" t="inlineStr">
        <is>
          <t>2026-06-17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https://www.ebylife.com/blog1/performance-lab-caffeine-plus-review</t>
        </is>
      </c>
      <c r="C1740" s="14" t="inlineStr">
        <is>
          <t>https://www.performancelab.com/products/caffeine-plus</t>
        </is>
      </c>
      <c r="D1740" s="14" t="inlineStr">
        <is>
          <t>Performance Lab Caffeine +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Elevated Exact-Match Anchor Ratio</t>
        </is>
      </c>
      <c r="H1740" s="14" t="inlineStr">
        <is>
          <t>Medium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5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15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true</t>
        </is>
      </c>
      <c r="AB1740" s="14" t="inlineStr"/>
      <c r="AC1740" s="14" t="inlineStr">
        <is>
          <t>2024-09-25</t>
        </is>
      </c>
      <c r="AD1740" s="14" t="inlineStr">
        <is>
          <t>2026-06-28</t>
        </is>
      </c>
      <c r="AE1740" s="16" t="inlineStr"/>
    </row>
    <row r="1741">
      <c r="A1741" s="14" t="inlineStr">
        <is>
          <t>URL</t>
        </is>
      </c>
      <c r="B1741" s="14" t="inlineStr">
        <is>
          <t>https://www.ebylife.com/blog1/performance-lab-caffeine-plus-review</t>
        </is>
      </c>
      <c r="C1741" s="14" t="inlineStr">
        <is>
          <t>https://www.performancelab.com/products/caffeine-plus</t>
        </is>
      </c>
      <c r="D1741" s="14" t="inlineStr">
        <is>
          <t>Learn More About the Ingredients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Elevated Exact-Match Anchor Ratio</t>
        </is>
      </c>
      <c r="H1741" s="14" t="inlineStr">
        <is>
          <t>Medium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5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15</v>
      </c>
      <c r="X1741" s="14" t="inlineStr">
        <is>
          <t>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true</t>
        </is>
      </c>
      <c r="AB1741" s="14" t="inlineStr"/>
      <c r="AC1741" s="14" t="inlineStr">
        <is>
          <t>2024-09-25</t>
        </is>
      </c>
      <c r="AD1741" s="14" t="inlineStr">
        <is>
          <t>2026-06-28</t>
        </is>
      </c>
      <c r="AE1741" s="16" t="inlineStr"/>
    </row>
    <row r="1742">
      <c r="A1742" s="14" t="inlineStr">
        <is>
          <t>URL</t>
        </is>
      </c>
      <c r="B1742" s="14" t="inlineStr">
        <is>
          <t>https://www.ebylife.com/blog1/performance-lab-caffeine-plus-review</t>
        </is>
      </c>
      <c r="C1742" s="14" t="inlineStr">
        <is>
          <t>https://www.performancelab.com/products/caffeine-plus</t>
        </is>
      </c>
      <c r="D1742" s="14" t="inlineStr">
        <is>
          <t>Go To Performance Lab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Elevated Exact-Match Anchor Ratio</t>
        </is>
      </c>
      <c r="H1742" s="14" t="inlineStr">
        <is>
          <t>Medium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5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15</v>
      </c>
      <c r="X1742" s="14" t="inlineStr">
        <is>
          <t>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true</t>
        </is>
      </c>
      <c r="AB1742" s="14" t="inlineStr"/>
      <c r="AC1742" s="14" t="inlineStr">
        <is>
          <t>2024-09-25</t>
        </is>
      </c>
      <c r="AD1742" s="14" t="inlineStr">
        <is>
          <t>2026-06-28</t>
        </is>
      </c>
      <c r="AE1742" s="16" t="inlineStr"/>
    </row>
    <row r="1743">
      <c r="A1743" s="14" t="inlineStr">
        <is>
          <t>URL</t>
        </is>
      </c>
      <c r="B1743" s="14" t="inlineStr">
        <is>
          <t>https://www.ebylife.com/blog1/performance-lab-caffeine-plus-review</t>
        </is>
      </c>
      <c r="C1743" s="14" t="inlineStr">
        <is>
          <t>https://www.performancelab.com/products/caffeine-plus</t>
        </is>
      </c>
      <c r="D1743" s="14" t="inlineStr">
        <is>
          <t>BUY PERFORMANCE LAB CAFFEINE +</t>
        </is>
      </c>
      <c r="E1743" s="14" t="inlineStr">
        <is>
          <t>Branded</t>
        </is>
      </c>
      <c r="F1743" s="18" t="inlineStr">
        <is>
          <t>REVIEW_MANUALLY</t>
        </is>
      </c>
      <c r="G1743" s="16" t="inlineStr">
        <is>
          <t>Elevated Exact-Match Anchor Ratio</t>
        </is>
      </c>
      <c r="H1743" s="14" t="inlineStr">
        <is>
          <t>Medium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5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15</v>
      </c>
      <c r="X1743" s="14" t="inlineStr">
        <is>
          <t>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true</t>
        </is>
      </c>
      <c r="AB1743" s="14" t="inlineStr"/>
      <c r="AC1743" s="14" t="inlineStr">
        <is>
          <t>2024-09-25</t>
        </is>
      </c>
      <c r="AD1743" s="14" t="inlineStr">
        <is>
          <t>2026-06-28</t>
        </is>
      </c>
      <c r="AE1743" s="16" t="inlineStr"/>
    </row>
    <row r="1744">
      <c r="A1744" s="14" t="inlineStr">
        <is>
          <t>URL</t>
        </is>
      </c>
      <c r="B1744" s="14" t="inlineStr">
        <is>
          <t>https://www.ebylife.com/blog1/performance-lab-caffeine-plus-review</t>
        </is>
      </c>
      <c r="C1744" s="14" t="inlineStr">
        <is>
          <t>http://www.performancelab.com/products/caffeine-plus</t>
        </is>
      </c>
      <c r="D1744" s="14" t="inlineStr">
        <is>
          <t>PerformanceLab.com</t>
        </is>
      </c>
      <c r="E1744" s="14" t="inlineStr">
        <is>
          <t>Branded</t>
        </is>
      </c>
      <c r="F1744" s="18" t="inlineStr">
        <is>
          <t>REVIEW_MANUALLY</t>
        </is>
      </c>
      <c r="G1744" s="16" t="inlineStr">
        <is>
          <t>Elevated Exact-Match Anchor Ratio</t>
        </is>
      </c>
      <c r="H1744" s="14" t="inlineStr">
        <is>
          <t>Medium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5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15</v>
      </c>
      <c r="X1744" s="14" t="inlineStr">
        <is>
          <t>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true</t>
        </is>
      </c>
      <c r="AB1744" s="14" t="inlineStr"/>
      <c r="AC1744" s="14" t="inlineStr">
        <is>
          <t>2024-09-25</t>
        </is>
      </c>
      <c r="AD1744" s="14" t="inlineStr">
        <is>
          <t>2026-06-28</t>
        </is>
      </c>
      <c r="AE1744" s="16" t="inlineStr"/>
    </row>
    <row r="1745">
      <c r="A1745" s="14" t="inlineStr">
        <is>
          <t>URL</t>
        </is>
      </c>
      <c r="B1745" s="14" t="inlineStr">
        <is>
          <t>https://www.ebylife.com/blog1/performance-lab-caffeine-plus-review</t>
        </is>
      </c>
      <c r="C1745" s="14" t="inlineStr">
        <is>
          <t>https://www.performancelab.com/?a_aid=5da0267c4dca6&amp;a_bid=a2ad38c1</t>
        </is>
      </c>
      <c r="D1745" s="14" t="inlineStr">
        <is>
          <t>PLAB10</t>
        </is>
      </c>
      <c r="E1745" s="14" t="inlineStr">
        <is>
          <t>Phrasing</t>
        </is>
      </c>
      <c r="F1745" s="18" t="inlineStr">
        <is>
          <t>REVIEW_MANUALLY</t>
        </is>
      </c>
      <c r="G1745" s="16" t="inlineStr">
        <is>
          <t>Elevated Exact-Match Anchor Ratio</t>
        </is>
      </c>
      <c r="H1745" s="14" t="inlineStr">
        <is>
          <t>Medium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5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15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true</t>
        </is>
      </c>
      <c r="AB1745" s="14" t="inlineStr"/>
      <c r="AC1745" s="14" t="inlineStr">
        <is>
          <t>2024-09-25</t>
        </is>
      </c>
      <c r="AD1745" s="14" t="inlineStr">
        <is>
          <t>2026-06-28</t>
        </is>
      </c>
      <c r="AE1745" s="16" t="inlineStr"/>
    </row>
    <row r="1746">
      <c r="A1746" s="14" t="inlineStr">
        <is>
          <t>URL</t>
        </is>
      </c>
      <c r="B1746" s="14" t="inlineStr">
        <is>
          <t>https://www.ebylife.com/blog1/2015/9/18/should-you-recruit-the-help-of-a-personal-trainer</t>
        </is>
      </c>
      <c r="C1746" s="14" t="inlineStr">
        <is>
          <t>https://performancelab.com/ebylife</t>
        </is>
      </c>
      <c r="D1746" s="14" t="inlineStr">
        <is>
          <t>Best supplements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Elevated Exact-Match Anchor Ratio</t>
        </is>
      </c>
      <c r="H1746" s="14" t="inlineStr">
        <is>
          <t>Medium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5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3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2026-02-05</t>
        </is>
      </c>
      <c r="AD1746" s="14" t="inlineStr">
        <is>
          <t>2026-06-15</t>
        </is>
      </c>
      <c r="AE1746" s="16" t="inlineStr"/>
    </row>
    <row r="1747">
      <c r="A1747" s="14" t="inlineStr">
        <is>
          <t>URL</t>
        </is>
      </c>
      <c r="B1747" s="14" t="inlineStr">
        <is>
          <t>https://www.ebylife.com/blog1/2016/11/10/how-to-structure-your-and-prioritize-your-diet</t>
        </is>
      </c>
      <c r="C1747" s="14" t="inlineStr">
        <is>
          <t>https://www.performancelab.com/ebylife</t>
        </is>
      </c>
      <c r="D1747" s="14" t="inlineStr">
        <is>
          <t>Best supplements all natural</t>
        </is>
      </c>
      <c r="E1747" s="14" t="inlineStr">
        <is>
          <t>Exact/Commercial</t>
        </is>
      </c>
      <c r="F1747" s="18" t="inlineStr">
        <is>
          <t>REVIEW_MANUALLY</t>
        </is>
      </c>
      <c r="G1747" s="16" t="inlineStr">
        <is>
          <t>Elevated Exact-Match Anchor Ratio</t>
        </is>
      </c>
      <c r="H1747" s="14" t="inlineStr">
        <is>
          <t>Medium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5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2026-02-01</t>
        </is>
      </c>
      <c r="AD1747" s="14" t="inlineStr">
        <is>
          <t>2026-06-20</t>
        </is>
      </c>
      <c r="AE1747" s="16" t="inlineStr"/>
    </row>
    <row r="1748">
      <c r="A1748" s="14" t="inlineStr">
        <is>
          <t>URL</t>
        </is>
      </c>
      <c r="B1748" s="14" t="inlineStr">
        <is>
          <t>https://www.ebylife.com/blog1/a-slow-and-steady-approach-to-your-health-and-fitness-goals</t>
        </is>
      </c>
      <c r="C1748" s="14" t="inlineStr">
        <is>
          <t>https://www.performancelab.com/products/protein</t>
        </is>
      </c>
      <c r="D1748" s="14" t="inlineStr">
        <is>
          <t>Best all natural protein powders</t>
        </is>
      </c>
      <c r="E1748" s="14" t="inlineStr">
        <is>
          <t>Exact/Commercial</t>
        </is>
      </c>
      <c r="F1748" s="18" t="inlineStr">
        <is>
          <t>REVIEW_MANUALLY</t>
        </is>
      </c>
      <c r="G1748" s="16" t="inlineStr">
        <is>
          <t>Elevated Exact-Match Anchor Ratio</t>
        </is>
      </c>
      <c r="H1748" s="14" t="inlineStr">
        <is>
          <t>Medium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5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3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2025-12-29</t>
        </is>
      </c>
      <c r="AD1748" s="14" t="inlineStr">
        <is>
          <t>2026-06-12</t>
        </is>
      </c>
      <c r="AE1748" s="16" t="inlineStr"/>
    </row>
    <row r="1749">
      <c r="A1749" s="14" t="inlineStr">
        <is>
          <t>URL</t>
        </is>
      </c>
      <c r="B1749" s="14" t="inlineStr">
        <is>
          <t>https://www.ebylife.com/blog1/how-to-speed-up-your-recovery-after-exercise</t>
        </is>
      </c>
      <c r="C1749" s="14" t="inlineStr">
        <is>
          <t>https://www.performancelab.com/products/protein</t>
        </is>
      </c>
      <c r="D1749" s="14" t="inlineStr">
        <is>
          <t>protein supplement</t>
        </is>
      </c>
      <c r="E1749" s="14" t="inlineStr">
        <is>
          <t>Phrasing</t>
        </is>
      </c>
      <c r="F1749" s="18" t="inlineStr">
        <is>
          <t>REVIEW_MANUALLY</t>
        </is>
      </c>
      <c r="G1749" s="16" t="inlineStr">
        <is>
          <t>Elevated Exact-Match Anchor Ratio</t>
        </is>
      </c>
      <c r="H1749" s="14" t="inlineStr">
        <is>
          <t>Medium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5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4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2025-12-07</t>
        </is>
      </c>
      <c r="AD1749" s="14" t="inlineStr">
        <is>
          <t>2026-06-17</t>
        </is>
      </c>
      <c r="AE1749" s="16" t="inlineStr"/>
    </row>
    <row r="1750">
      <c r="A1750" s="14" t="inlineStr">
        <is>
          <t>URL</t>
        </is>
      </c>
      <c r="B1750" s="14" t="inlineStr">
        <is>
          <t>https://www.ebylife.com/blog1/how-to-speed-up-your-recovery-after-exercise</t>
        </is>
      </c>
      <c r="C1750" s="14" t="inlineStr">
        <is>
          <t>https://www.performancelab.com/products/nutrigenesis-multi-men</t>
        </is>
      </c>
      <c r="D1750" s="14" t="inlineStr">
        <is>
          <t>Best multivitamins for men recovery</t>
        </is>
      </c>
      <c r="E1750" s="14" t="inlineStr">
        <is>
          <t>Exact/Commercial</t>
        </is>
      </c>
      <c r="F1750" s="18" t="inlineStr">
        <is>
          <t>REVIEW_MANUALLY</t>
        </is>
      </c>
      <c r="G1750" s="16" t="inlineStr">
        <is>
          <t>Elevated Exact-Match Anchor Ratio</t>
        </is>
      </c>
      <c r="H1750" s="14" t="inlineStr">
        <is>
          <t>Medium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5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4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2026-06-17</t>
        </is>
      </c>
      <c r="AD1750" s="14" t="inlineStr">
        <is>
          <t>2026-06-17</t>
        </is>
      </c>
      <c r="AE1750" s="16" t="inlineStr"/>
    </row>
    <row r="1751">
      <c r="A1751" s="14" t="inlineStr">
        <is>
          <t>URL</t>
        </is>
      </c>
      <c r="B1751" s="14" t="inlineStr">
        <is>
          <t>https://www.ebylife.com/blog1/the-best-fitness-gear-2020-21-his-and-hers</t>
        </is>
      </c>
      <c r="C1751" s="14" t="inlineStr">
        <is>
          <t>https://performancelab.com/ebylife</t>
        </is>
      </c>
      <c r="D1751" s="14" t="inlineStr">
        <is>
          <t>here</t>
        </is>
      </c>
      <c r="E1751" s="14" t="inlineStr">
        <is>
          <t>CTA/Generic</t>
        </is>
      </c>
      <c r="F1751" s="18" t="inlineStr">
        <is>
          <t>REVIEW_MANUALLY</t>
        </is>
      </c>
      <c r="G1751" s="16" t="inlineStr">
        <is>
          <t>Elevated Exact-Match Anchor Ratio</t>
        </is>
      </c>
      <c r="H1751" s="14" t="inlineStr">
        <is>
          <t>Medium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5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17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2026-02-09</t>
        </is>
      </c>
      <c r="AD1751" s="14" t="inlineStr">
        <is>
          <t>2026-06-21</t>
        </is>
      </c>
      <c r="AE1751" s="16" t="inlineStr"/>
    </row>
    <row r="1752">
      <c r="A1752" s="14" t="inlineStr">
        <is>
          <t>URL</t>
        </is>
      </c>
      <c r="B1752" s="14" t="inlineStr">
        <is>
          <t>https://www.ebylife.com/blog1/the-best-fitness-gear-2020-21-his-and-hers</t>
        </is>
      </c>
      <c r="C1752" s="14" t="inlineStr">
        <is>
          <t>https://performancelab.com/ebylife</t>
        </is>
      </c>
      <c r="D1752" s="14" t="inlineStr">
        <is>
          <t>Performance lab supplements</t>
        </is>
      </c>
      <c r="E1752" s="14" t="inlineStr">
        <is>
          <t>Branded</t>
        </is>
      </c>
      <c r="F1752" s="18" t="inlineStr">
        <is>
          <t>REVIEW_MANUALLY</t>
        </is>
      </c>
      <c r="G1752" s="16" t="inlineStr">
        <is>
          <t>Elevated Exact-Match Anchor Ratio</t>
        </is>
      </c>
      <c r="H1752" s="14" t="inlineStr">
        <is>
          <t>Medium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5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17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2026-02-09</t>
        </is>
      </c>
      <c r="AD1752" s="14" t="inlineStr">
        <is>
          <t>2026-06-21</t>
        </is>
      </c>
      <c r="AE1752" s="16" t="inlineStr"/>
    </row>
    <row r="1753">
      <c r="A1753" s="14" t="inlineStr">
        <is>
          <t>URL</t>
        </is>
      </c>
      <c r="B1753" s="14" t="inlineStr">
        <is>
          <t>https://www.ebylife.com/blog1/the-best-fitness-gear-2020-21-his-and-hers</t>
        </is>
      </c>
      <c r="C1753" s="14" t="inlineStr">
        <is>
          <t>https://www.performancelab.com/collections/sport-range?a_aid=5da0267c4dca6&amp;a_bid=9c4b601a</t>
        </is>
      </c>
      <c r="D1753" s="14" t="inlineStr">
        <is>
          <t>Performance Lab® SPORT Made to perform</t>
        </is>
      </c>
      <c r="E1753" s="14" t="inlineStr">
        <is>
          <t>Branded</t>
        </is>
      </c>
      <c r="F1753" s="18" t="inlineStr">
        <is>
          <t>REVIEW_MANUALLY</t>
        </is>
      </c>
      <c r="G1753" s="16" t="inlineStr">
        <is>
          <t>Elevated Exact-Match Anchor Ratio</t>
        </is>
      </c>
      <c r="H1753" s="14" t="inlineStr">
        <is>
          <t>Medium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5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17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2025-11-10</t>
        </is>
      </c>
      <c r="AD1753" s="14" t="inlineStr">
        <is>
          <t>2026-06-21</t>
        </is>
      </c>
      <c r="AE1753" s="16" t="inlineStr"/>
    </row>
    <row r="1754">
      <c r="A1754" s="14" t="inlineStr">
        <is>
          <t>URL</t>
        </is>
      </c>
      <c r="B1754" s="14" t="inlineStr">
        <is>
          <t>https://www.ebylife.com/blog1/water-the-miracle-chemical-that-helps-build-muscle</t>
        </is>
      </c>
      <c r="C1754" s="14" t="inlineStr">
        <is>
          <t>https://www.performancelab.com/products/pre-lab-pro?a_aid=5da0267c4dca6&amp;a_cid=f4c3e754</t>
        </is>
      </c>
      <c r="D1754" s="14" t="inlineStr">
        <is>
          <t>Learn More</t>
        </is>
      </c>
      <c r="E1754" s="14" t="inlineStr">
        <is>
          <t>CTA/Generic</t>
        </is>
      </c>
      <c r="F1754" s="18" t="inlineStr">
        <is>
          <t>REVIEW_MANUALLY</t>
        </is>
      </c>
      <c r="G1754" s="16" t="inlineStr">
        <is>
          <t>Elevated Exact-Match Anchor Ratio</t>
        </is>
      </c>
      <c r="H1754" s="14" t="inlineStr">
        <is>
          <t>Medium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5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13</v>
      </c>
      <c r="X1754" s="14" t="inlineStr">
        <is>
          <t>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false</t>
        </is>
      </c>
      <c r="AB1754" s="14" t="inlineStr"/>
      <c r="AC1754" s="14" t="inlineStr">
        <is>
          <t>2025-07-24</t>
        </is>
      </c>
      <c r="AD1754" s="14" t="inlineStr">
        <is>
          <t>2026-06-26</t>
        </is>
      </c>
      <c r="AE1754" s="16" t="inlineStr"/>
    </row>
    <row r="1755">
      <c r="A1755" s="14" t="inlineStr">
        <is>
          <t>URL</t>
        </is>
      </c>
      <c r="B1755" s="14" t="inlineStr">
        <is>
          <t>https://www.ebylife.com/blog1/how-to-get-a-six-pack</t>
        </is>
      </c>
      <c r="C1755" s="14" t="inlineStr">
        <is>
          <t>https://www.performancelab.com/pages/nutrigenesis-multi</t>
        </is>
      </c>
      <c r="D1755" s="14" t="inlineStr">
        <is>
          <t>multivitamin by performance Lab</t>
        </is>
      </c>
      <c r="E1755" s="14" t="inlineStr">
        <is>
          <t>Branded</t>
        </is>
      </c>
      <c r="F1755" s="18" t="inlineStr">
        <is>
          <t>REVIEW_MANUALLY</t>
        </is>
      </c>
      <c r="G1755" s="16" t="inlineStr">
        <is>
          <t>Elevated Exact-Match Anchor Ratio</t>
        </is>
      </c>
      <c r="H1755" s="14" t="inlineStr">
        <is>
          <t>Medium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5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6</v>
      </c>
      <c r="X1755" s="14" t="inlineStr">
        <is>
          <t>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false</t>
        </is>
      </c>
      <c r="AB1755" s="14" t="inlineStr"/>
      <c r="AC1755" s="14" t="inlineStr">
        <is>
          <t>2025-12-07</t>
        </is>
      </c>
      <c r="AD1755" s="14" t="inlineStr">
        <is>
          <t>2026-07-11</t>
        </is>
      </c>
      <c r="AE1755" s="16" t="inlineStr"/>
    </row>
    <row r="1756">
      <c r="A1756" s="14" t="inlineStr">
        <is>
          <t>URL</t>
        </is>
      </c>
      <c r="B1756" s="14" t="inlineStr">
        <is>
          <t>https://www.ebylife.com/blog1/how-to-get-a-six-pack</t>
        </is>
      </c>
      <c r="C1756" s="14" t="inlineStr">
        <is>
          <t>https://www.performancelab.com/products/pre-lab-pro?a_aid=5da0267c4dca6&amp;a_cid=f4c3e754</t>
        </is>
      </c>
      <c r="D1756" s="14" t="inlineStr">
        <is>
          <t>Learn More</t>
        </is>
      </c>
      <c r="E1756" s="14" t="inlineStr">
        <is>
          <t>CTA/Generic</t>
        </is>
      </c>
      <c r="F1756" s="18" t="inlineStr">
        <is>
          <t>REVIEW_MANUALLY</t>
        </is>
      </c>
      <c r="G1756" s="16" t="inlineStr">
        <is>
          <t>Elevated Exact-Match Anchor Ratio</t>
        </is>
      </c>
      <c r="H1756" s="14" t="inlineStr">
        <is>
          <t>Medium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5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6</v>
      </c>
      <c r="X1756" s="14" t="inlineStr">
        <is>
          <t>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false</t>
        </is>
      </c>
      <c r="AB1756" s="14" t="inlineStr"/>
      <c r="AC1756" s="14" t="inlineStr">
        <is>
          <t>2025-12-07</t>
        </is>
      </c>
      <c r="AD1756" s="14" t="inlineStr">
        <is>
          <t>2026-07-11</t>
        </is>
      </c>
      <c r="AE1756" s="16" t="inlineStr"/>
    </row>
    <row r="1757">
      <c r="A1757" s="14" t="inlineStr">
        <is>
          <t>URL</t>
        </is>
      </c>
      <c r="B1757" s="14" t="inlineStr">
        <is>
          <t>https://www.ebylife.com/blog1/how-omega-3s-can-benefit-your-workout-performance</t>
        </is>
      </c>
      <c r="C1757" s="14" t="inlineStr">
        <is>
          <t>http://www.performancelab.com/products/omega-3</t>
        </is>
      </c>
      <c r="D1757" s="14" t="inlineStr">
        <is>
          <t>Performance Lab</t>
        </is>
      </c>
      <c r="E1757" s="14" t="inlineStr">
        <is>
          <t>Branded</t>
        </is>
      </c>
      <c r="F1757" s="18" t="inlineStr">
        <is>
          <t>REVIEW_MANUALLY</t>
        </is>
      </c>
      <c r="G1757" s="16" t="inlineStr">
        <is>
          <t>Elevated Exact-Match Anchor Ratio</t>
        </is>
      </c>
      <c r="H1757" s="14" t="inlineStr">
        <is>
          <t>Medium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5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11</v>
      </c>
      <c r="X1757" s="14" t="inlineStr">
        <is>
          <t>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2025-05-20</t>
        </is>
      </c>
      <c r="AD1757" s="14" t="inlineStr">
        <is>
          <t>2026-07-15</t>
        </is>
      </c>
      <c r="AE1757" s="16" t="inlineStr"/>
    </row>
    <row r="1758">
      <c r="A1758" s="14" t="inlineStr">
        <is>
          <t>URL</t>
        </is>
      </c>
      <c r="B1758" s="14" t="inlineStr">
        <is>
          <t>https://www.ebylife.com/blog1/how-omega-3s-can-benefit-your-workout-performance</t>
        </is>
      </c>
      <c r="C1758" s="14" t="inlineStr">
        <is>
          <t>http://www.performancelab.com/products/omega-3</t>
        </is>
      </c>
      <c r="D1758" s="14" t="inlineStr"/>
      <c r="E1758" s="14" t="inlineStr">
        <is>
          <t>Empty/Image</t>
        </is>
      </c>
      <c r="F1758" s="18" t="inlineStr">
        <is>
          <t>REVIEW_MANUALLY</t>
        </is>
      </c>
      <c r="G1758" s="16" t="inlineStr">
        <is>
          <t>Elevated Exact-Match Anchor Ratio</t>
        </is>
      </c>
      <c r="H1758" s="14" t="inlineStr">
        <is>
          <t>Medium</t>
        </is>
      </c>
      <c r="I1758" s="14" t="inlineStr"/>
      <c r="J1758" s="14" t="inlineStr"/>
      <c r="K1758" s="14" t="inlineStr"/>
      <c r="L1758" s="14" t="inlineStr"/>
      <c r="M1758" s="14" t="inlineStr"/>
      <c r="N1758" s="14" t="inlineStr"/>
      <c r="O1758" s="14" t="n">
        <v>5</v>
      </c>
      <c r="P1758" s="14" t="inlineStr"/>
      <c r="Q1758" s="14" t="inlineStr"/>
      <c r="R1758" s="14" t="inlineStr"/>
      <c r="S1758" s="14" t="inlineStr"/>
      <c r="T1758" s="14" t="inlineStr"/>
      <c r="U1758" s="14" t="inlineStr"/>
      <c r="V1758" s="14" t="inlineStr"/>
      <c r="W1758" s="14" t="n">
        <v>11</v>
      </c>
      <c r="X1758" s="14" t="inlineStr">
        <is>
          <t>0%</t>
        </is>
      </c>
      <c r="Y1758" s="14" t="inlineStr">
        <is>
          <t>false</t>
        </is>
      </c>
      <c r="Z1758" s="14" t="inlineStr">
        <is>
          <t>false</t>
        </is>
      </c>
      <c r="AA1758" s="14" t="inlineStr">
        <is>
          <t>false</t>
        </is>
      </c>
      <c r="AB1758" s="14" t="inlineStr"/>
      <c r="AC1758" s="14" t="inlineStr">
        <is>
          <t>2025-05-20</t>
        </is>
      </c>
      <c r="AD1758" s="14" t="inlineStr">
        <is>
          <t>2026-07-15</t>
        </is>
      </c>
      <c r="AE1758" s="16" t="inlineStr"/>
    </row>
    <row r="1759">
      <c r="A1759" s="14" t="inlineStr">
        <is>
          <t>URL</t>
        </is>
      </c>
      <c r="B1759" s="14" t="inlineStr">
        <is>
          <t>https://www.ebylife.com/blog1/how-to-break-through-your-weight-training-plateau</t>
        </is>
      </c>
      <c r="C1759" s="14" t="inlineStr">
        <is>
          <t>https://www.performancelab.com/blogs/wellness</t>
        </is>
      </c>
      <c r="D1759" s="14" t="inlineStr">
        <is>
          <t>Testo Lab Pro supplement</t>
        </is>
      </c>
      <c r="E1759" s="14" t="inlineStr">
        <is>
          <t>Branded</t>
        </is>
      </c>
      <c r="F1759" s="18" t="inlineStr">
        <is>
          <t>REVIEW_MANUALLY</t>
        </is>
      </c>
      <c r="G1759" s="16" t="inlineStr">
        <is>
          <t>Elevated Exact-Match Anchor Ratio</t>
        </is>
      </c>
      <c r="H1759" s="14" t="inlineStr">
        <is>
          <t>Medium</t>
        </is>
      </c>
      <c r="I1759" s="14" t="inlineStr"/>
      <c r="J1759" s="14" t="inlineStr"/>
      <c r="K1759" s="14" t="inlineStr"/>
      <c r="L1759" s="14" t="inlineStr"/>
      <c r="M1759" s="14" t="inlineStr"/>
      <c r="N1759" s="14" t="inlineStr"/>
      <c r="O1759" s="14" t="n">
        <v>5</v>
      </c>
      <c r="P1759" s="14" t="inlineStr"/>
      <c r="Q1759" s="14" t="inlineStr"/>
      <c r="R1759" s="14" t="inlineStr"/>
      <c r="S1759" s="14" t="inlineStr"/>
      <c r="T1759" s="14" t="inlineStr"/>
      <c r="U1759" s="14" t="inlineStr"/>
      <c r="V1759" s="14" t="inlineStr"/>
      <c r="W1759" s="14" t="n">
        <v>6</v>
      </c>
      <c r="X1759" s="14" t="inlineStr">
        <is>
          <t>0%</t>
        </is>
      </c>
      <c r="Y1759" s="14" t="inlineStr">
        <is>
          <t>false</t>
        </is>
      </c>
      <c r="Z1759" s="14" t="inlineStr">
        <is>
          <t>false</t>
        </is>
      </c>
      <c r="AA1759" s="14" t="inlineStr">
        <is>
          <t>false</t>
        </is>
      </c>
      <c r="AB1759" s="14" t="inlineStr"/>
      <c r="AC1759" s="14" t="inlineStr">
        <is>
          <t>2026-02-14</t>
        </is>
      </c>
      <c r="AD1759" s="14" t="inlineStr">
        <is>
          <t>2026-07-20</t>
        </is>
      </c>
      <c r="AE1759" s="16" t="inlineStr"/>
    </row>
    <row r="1760">
      <c r="A1760" s="14" t="inlineStr">
        <is>
          <t>URL</t>
        </is>
      </c>
      <c r="B1760" s="14" t="inlineStr">
        <is>
          <t>https://www.ebylife.com/blog1/how-to-break-through-your-weight-training-plateau</t>
        </is>
      </c>
      <c r="C1760" s="14" t="inlineStr">
        <is>
          <t>https://www.performancelab.com/products/post</t>
        </is>
      </c>
      <c r="D1760" s="14" t="inlineStr">
        <is>
          <t>post-workout</t>
        </is>
      </c>
      <c r="E1760" s="14" t="inlineStr">
        <is>
          <t>Phrasing</t>
        </is>
      </c>
      <c r="F1760" s="18" t="inlineStr">
        <is>
          <t>REVIEW_MANUALLY</t>
        </is>
      </c>
      <c r="G1760" s="16" t="inlineStr">
        <is>
          <t>Elevated Exact-Match Anchor Ratio</t>
        </is>
      </c>
      <c r="H1760" s="14" t="inlineStr">
        <is>
          <t>Medium</t>
        </is>
      </c>
      <c r="I1760" s="14" t="inlineStr"/>
      <c r="J1760" s="14" t="inlineStr"/>
      <c r="K1760" s="14" t="inlineStr"/>
      <c r="L1760" s="14" t="inlineStr"/>
      <c r="M1760" s="14" t="inlineStr"/>
      <c r="N1760" s="14" t="inlineStr"/>
      <c r="O1760" s="14" t="n">
        <v>5</v>
      </c>
      <c r="P1760" s="14" t="inlineStr"/>
      <c r="Q1760" s="14" t="inlineStr"/>
      <c r="R1760" s="14" t="inlineStr"/>
      <c r="S1760" s="14" t="inlineStr"/>
      <c r="T1760" s="14" t="inlineStr"/>
      <c r="U1760" s="14" t="inlineStr"/>
      <c r="V1760" s="14" t="inlineStr"/>
      <c r="W1760" s="14" t="n">
        <v>6</v>
      </c>
      <c r="X1760" s="14" t="inlineStr">
        <is>
          <t>0%</t>
        </is>
      </c>
      <c r="Y1760" s="14" t="inlineStr">
        <is>
          <t>false</t>
        </is>
      </c>
      <c r="Z1760" s="14" t="inlineStr">
        <is>
          <t>false</t>
        </is>
      </c>
      <c r="AA1760" s="14" t="inlineStr">
        <is>
          <t>false</t>
        </is>
      </c>
      <c r="AB1760" s="14" t="inlineStr"/>
      <c r="AC1760" s="14" t="inlineStr">
        <is>
          <t>2024-06-02</t>
        </is>
      </c>
      <c r="AD1760" s="14" t="inlineStr">
        <is>
          <t>2026-07-20</t>
        </is>
      </c>
      <c r="AE1760" s="16" t="inlineStr"/>
    </row>
    <row r="1761">
      <c r="A1761" s="14" t="inlineStr">
        <is>
          <t>URL</t>
        </is>
      </c>
      <c r="B1761" s="14" t="inlineStr">
        <is>
          <t>https://www.ebylife.com/blog1/how-to-get-the-most-out-of-rest-days</t>
        </is>
      </c>
      <c r="C1761" s="14" t="inlineStr">
        <is>
          <t>https://www.performancelab.com/pages/nutrigenesis-multi</t>
        </is>
      </c>
      <c r="D1761" s="14" t="inlineStr">
        <is>
          <t>multivitamin</t>
        </is>
      </c>
      <c r="E1761" s="14" t="inlineStr">
        <is>
          <t>Phrasing</t>
        </is>
      </c>
      <c r="F1761" s="18" t="inlineStr">
        <is>
          <t>REVIEW_MANUALLY</t>
        </is>
      </c>
      <c r="G1761" s="16" t="inlineStr">
        <is>
          <t>Elevated Exact-Match Anchor Ratio</t>
        </is>
      </c>
      <c r="H1761" s="14" t="inlineStr">
        <is>
          <t>Medium</t>
        </is>
      </c>
      <c r="I1761" s="14" t="inlineStr"/>
      <c r="J1761" s="14" t="inlineStr"/>
      <c r="K1761" s="14" t="inlineStr"/>
      <c r="L1761" s="14" t="inlineStr"/>
      <c r="M1761" s="14" t="inlineStr"/>
      <c r="N1761" s="14" t="inlineStr"/>
      <c r="O1761" s="14" t="n">
        <v>5</v>
      </c>
      <c r="P1761" s="14" t="inlineStr"/>
      <c r="Q1761" s="14" t="inlineStr"/>
      <c r="R1761" s="14" t="inlineStr"/>
      <c r="S1761" s="14" t="inlineStr"/>
      <c r="T1761" s="14" t="inlineStr"/>
      <c r="U1761" s="14" t="inlineStr"/>
      <c r="V1761" s="14" t="inlineStr"/>
      <c r="W1761" s="14" t="n">
        <v>8</v>
      </c>
      <c r="X1761" s="14" t="inlineStr">
        <is>
          <t>0%</t>
        </is>
      </c>
      <c r="Y1761" s="14" t="inlineStr">
        <is>
          <t>false</t>
        </is>
      </c>
      <c r="Z1761" s="14" t="inlineStr">
        <is>
          <t>false</t>
        </is>
      </c>
      <c r="AA1761" s="14" t="inlineStr">
        <is>
          <t>false</t>
        </is>
      </c>
      <c r="AB1761" s="14" t="inlineStr"/>
      <c r="AC1761" s="14" t="inlineStr">
        <is>
          <t>2025-12-22</t>
        </is>
      </c>
      <c r="AD1761" s="14" t="inlineStr">
        <is>
          <t>2026-07-22</t>
        </is>
      </c>
      <c r="AE1761" s="16" t="inlineStr"/>
    </row>
    <row r="1762">
      <c r="A1762" s="14" t="inlineStr">
        <is>
          <t>URL</t>
        </is>
      </c>
      <c r="B1762" s="14" t="inlineStr">
        <is>
          <t>https://www.ebylife.com/blog1/how-to-get-the-most-out-of-rest-days</t>
        </is>
      </c>
      <c r="C1762" s="14" t="inlineStr">
        <is>
          <t>https://www.performancelab.com/products/pl-immune</t>
        </is>
      </c>
      <c r="D1762" s="14" t="inlineStr">
        <is>
          <t>Immune booster</t>
        </is>
      </c>
      <c r="E1762" s="14" t="inlineStr">
        <is>
          <t>Phrasing</t>
        </is>
      </c>
      <c r="F1762" s="18" t="inlineStr">
        <is>
          <t>REVIEW_MANUALLY</t>
        </is>
      </c>
      <c r="G1762" s="16" t="inlineStr">
        <is>
          <t>Elevated Exact-Match Anchor Ratio</t>
        </is>
      </c>
      <c r="H1762" s="14" t="inlineStr">
        <is>
          <t>Medium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5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8</v>
      </c>
      <c r="X1762" s="14" t="inlineStr">
        <is>
          <t>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2026-01-11</t>
        </is>
      </c>
      <c r="AD1762" s="14" t="inlineStr">
        <is>
          <t>2026-07-22</t>
        </is>
      </c>
      <c r="AE1762" s="16" t="inlineStr"/>
    </row>
    <row r="1763">
      <c r="A1763" s="14" t="inlineStr">
        <is>
          <t>URL</t>
        </is>
      </c>
      <c r="B1763" s="14" t="inlineStr">
        <is>
          <t>https://www.ebylife.com/blog1/how-to-get-the-most-out-of-rest-days</t>
        </is>
      </c>
      <c r="C1763" s="14" t="inlineStr">
        <is>
          <t>https://www.performancelab.com/products/maintain</t>
        </is>
      </c>
      <c r="D1763" s="14" t="inlineStr">
        <is>
          <t>Maintain</t>
        </is>
      </c>
      <c r="E1763" s="14" t="inlineStr">
        <is>
          <t>Phrasing</t>
        </is>
      </c>
      <c r="F1763" s="18" t="inlineStr">
        <is>
          <t>REVIEW_MANUALLY</t>
        </is>
      </c>
      <c r="G1763" s="16" t="inlineStr">
        <is>
          <t>Elevated Exact-Match Anchor Ratio</t>
        </is>
      </c>
      <c r="H1763" s="14" t="inlineStr">
        <is>
          <t>Medium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5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8</v>
      </c>
      <c r="X1763" s="14" t="inlineStr">
        <is>
          <t>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false</t>
        </is>
      </c>
      <c r="AB1763" s="14" t="inlineStr"/>
      <c r="AC1763" s="14" t="inlineStr">
        <is>
          <t>2026-01-11</t>
        </is>
      </c>
      <c r="AD1763" s="14" t="inlineStr">
        <is>
          <t>2026-07-22</t>
        </is>
      </c>
      <c r="AE1763" s="16" t="inlineStr"/>
    </row>
    <row r="1764">
      <c r="A1764" s="14" t="inlineStr">
        <is>
          <t>URL</t>
        </is>
      </c>
      <c r="B1764" s="14" t="inlineStr">
        <is>
          <t>https://www.ebylife.com/blog1/2015/9/17/the-super-slow-rep-hit-or-miss</t>
        </is>
      </c>
      <c r="C1764" s="14" t="inlineStr">
        <is>
          <t>https://www.performancelab.com/products/protein</t>
        </is>
      </c>
      <c r="D1764" s="14" t="inlineStr">
        <is>
          <t>Best protein organic vegan brown rice</t>
        </is>
      </c>
      <c r="E1764" s="14" t="inlineStr">
        <is>
          <t>Exact/Commercial</t>
        </is>
      </c>
      <c r="F1764" s="18" t="inlineStr">
        <is>
          <t>REVIEW_MANUALLY</t>
        </is>
      </c>
      <c r="G1764" s="16" t="inlineStr">
        <is>
          <t>Elevated Exact-Match Anchor Ratio</t>
        </is>
      </c>
      <c r="H1764" s="14" t="inlineStr">
        <is>
          <t>Medium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5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3</v>
      </c>
      <c r="X1764" s="14" t="inlineStr">
        <is>
          <t>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2025-10-23</t>
        </is>
      </c>
      <c r="AD1764" s="14" t="inlineStr">
        <is>
          <t>2026-07-22</t>
        </is>
      </c>
      <c r="AE1764" s="16" t="inlineStr"/>
    </row>
    <row r="1765">
      <c r="A1765" s="14" t="inlineStr">
        <is>
          <t>URL</t>
        </is>
      </c>
      <c r="B1765" s="14" t="inlineStr">
        <is>
          <t>https://www.ebylife.com/blog1/2016/2/23/is-sugar-bad-for-you</t>
        </is>
      </c>
      <c r="C1765" s="14" t="inlineStr">
        <is>
          <t>https://performancelab.com/ebylife</t>
        </is>
      </c>
      <c r="D1765" s="14" t="inlineStr">
        <is>
          <t>Best supplements vegan natural advanced.jpg</t>
        </is>
      </c>
      <c r="E1765" s="14" t="inlineStr">
        <is>
          <t>Exact/Commercial</t>
        </is>
      </c>
      <c r="F1765" s="18" t="inlineStr">
        <is>
          <t>REVIEW_MANUALLY</t>
        </is>
      </c>
      <c r="G1765" s="16" t="inlineStr">
        <is>
          <t>Elevated Exact-Match Anchor Ratio</t>
        </is>
      </c>
      <c r="H1765" s="14" t="inlineStr">
        <is>
          <t>Medium</t>
        </is>
      </c>
      <c r="I1765" s="14" t="inlineStr"/>
      <c r="J1765" s="14" t="inlineStr"/>
      <c r="K1765" s="14" t="inlineStr"/>
      <c r="L1765" s="14" t="inlineStr"/>
      <c r="M1765" s="14" t="inlineStr"/>
      <c r="N1765" s="14" t="inlineStr"/>
      <c r="O1765" s="14" t="n">
        <v>5</v>
      </c>
      <c r="P1765" s="14" t="inlineStr"/>
      <c r="Q1765" s="14" t="inlineStr"/>
      <c r="R1765" s="14" t="inlineStr"/>
      <c r="S1765" s="14" t="inlineStr"/>
      <c r="T1765" s="14" t="inlineStr"/>
      <c r="U1765" s="14" t="inlineStr"/>
      <c r="V1765" s="14" t="inlineStr"/>
      <c r="W1765" s="14" t="n">
        <v>3</v>
      </c>
      <c r="X1765" s="14" t="inlineStr">
        <is>
          <t>0%</t>
        </is>
      </c>
      <c r="Y1765" s="14" t="inlineStr">
        <is>
          <t>false</t>
        </is>
      </c>
      <c r="Z1765" s="14" t="inlineStr">
        <is>
          <t>false</t>
        </is>
      </c>
      <c r="AA1765" s="14" t="inlineStr">
        <is>
          <t>false</t>
        </is>
      </c>
      <c r="AB1765" s="14" t="inlineStr"/>
      <c r="AC1765" s="14" t="inlineStr">
        <is>
          <t>2026-02-12</t>
        </is>
      </c>
      <c r="AD1765" s="14" t="inlineStr">
        <is>
          <t>2026-07-16</t>
        </is>
      </c>
      <c r="AE1765" s="16" t="inlineStr"/>
    </row>
    <row r="1766">
      <c r="A1766" s="14" t="inlineStr">
        <is>
          <t>URL</t>
        </is>
      </c>
      <c r="B1766" s="14" t="inlineStr">
        <is>
          <t>https://www.ebylife.com/blog1/2016/5/31/what-makes-a-good-training-partner-workout-buddy</t>
        </is>
      </c>
      <c r="C1766" s="14" t="inlineStr">
        <is>
          <t>https://performancelab.com/ebylife</t>
        </is>
      </c>
      <c r="D1766" s="14" t="inlineStr">
        <is>
          <t>Best workout supplements natural</t>
        </is>
      </c>
      <c r="E1766" s="14" t="inlineStr">
        <is>
          <t>Exact/Commercial</t>
        </is>
      </c>
      <c r="F1766" s="18" t="inlineStr">
        <is>
          <t>REVIEW_MANUALLY</t>
        </is>
      </c>
      <c r="G1766" s="16" t="inlineStr">
        <is>
          <t>Elevated Exact-Match Anchor Ratio</t>
        </is>
      </c>
      <c r="H1766" s="14" t="inlineStr">
        <is>
          <t>Medium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5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4</v>
      </c>
      <c r="X1766" s="14" t="inlineStr">
        <is>
          <t>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2026-02-05</t>
        </is>
      </c>
      <c r="AD1766" s="14" t="inlineStr">
        <is>
          <t>2026-07-23</t>
        </is>
      </c>
      <c r="AE1766" s="16" t="inlineStr"/>
    </row>
    <row r="1767">
      <c r="A1767" s="14" t="inlineStr">
        <is>
          <t>URL</t>
        </is>
      </c>
      <c r="B1767" s="14" t="inlineStr">
        <is>
          <t>https://www.ebylife.com/blog1/2016/9/9/tgi-friday-how-not-to-ruin-your-diet-this-weekend</t>
        </is>
      </c>
      <c r="C1767" s="14" t="inlineStr">
        <is>
          <t>https://www.performancelab.com/ebylife</t>
        </is>
      </c>
      <c r="D1767" s="14" t="inlineStr">
        <is>
          <t>Best supplements America natural</t>
        </is>
      </c>
      <c r="E1767" s="14" t="inlineStr">
        <is>
          <t>Exact/Commercial</t>
        </is>
      </c>
      <c r="F1767" s="18" t="inlineStr">
        <is>
          <t>REVIEW_MANUALLY</t>
        </is>
      </c>
      <c r="G1767" s="16" t="inlineStr">
        <is>
          <t>Elevated Exact-Match Anchor Ratio</t>
        </is>
      </c>
      <c r="H1767" s="14" t="inlineStr">
        <is>
          <t>Medium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5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3</v>
      </c>
      <c r="X1767" s="14" t="inlineStr">
        <is>
          <t>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2026-02-05</t>
        </is>
      </c>
      <c r="AD1767" s="14" t="inlineStr">
        <is>
          <t>2026-07-24</t>
        </is>
      </c>
      <c r="AE1767" s="16" t="inlineStr"/>
    </row>
    <row r="1768">
      <c r="A1768" s="14" t="inlineStr">
        <is>
          <t>URL</t>
        </is>
      </c>
      <c r="B1768" s="14" t="inlineStr">
        <is>
          <t>https://www.ebylife.com/blog1/2017/6/14/beat-the-heat-how-to-stay-fit-in-summer</t>
        </is>
      </c>
      <c r="C1768" s="14" t="inlineStr">
        <is>
          <t>https://www.performancelab.com/products/protein</t>
        </is>
      </c>
      <c r="D1768" s="14" t="inlineStr">
        <is>
          <t>Best protein natural chocolate protein powder</t>
        </is>
      </c>
      <c r="E1768" s="14" t="inlineStr">
        <is>
          <t>Exact/Commercial</t>
        </is>
      </c>
      <c r="F1768" s="18" t="inlineStr">
        <is>
          <t>REVIEW_MANUALLY</t>
        </is>
      </c>
      <c r="G1768" s="16" t="inlineStr">
        <is>
          <t>Elevated Exact-Match Anchor Ratio</t>
        </is>
      </c>
      <c r="H1768" s="14" t="inlineStr">
        <is>
          <t>Medium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5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3</v>
      </c>
      <c r="X1768" s="14" t="inlineStr">
        <is>
          <t>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2025-11-09</t>
        </is>
      </c>
      <c r="AD1768" s="14" t="inlineStr">
        <is>
          <t>2026-07-20</t>
        </is>
      </c>
      <c r="AE1768" s="16" t="inlineStr"/>
    </row>
    <row r="1769">
      <c r="A1769" s="14" t="inlineStr">
        <is>
          <t>URL</t>
        </is>
      </c>
      <c r="B1769" s="14" t="inlineStr">
        <is>
          <t>https://www.ebylife.com/blog1/is-it-safe-to-go-back-to-the-gym-during-the-coronavirus-pandemic</t>
        </is>
      </c>
      <c r="C1769" s="14" t="inlineStr">
        <is>
          <t>https://www.performancelab.com/ebylife</t>
        </is>
      </c>
      <c r="D1769" s="14" t="inlineStr">
        <is>
          <t>Best supplements performance</t>
        </is>
      </c>
      <c r="E1769" s="14" t="inlineStr">
        <is>
          <t>Exact/Commercial</t>
        </is>
      </c>
      <c r="F1769" s="18" t="inlineStr">
        <is>
          <t>REVIEW_MANUALLY</t>
        </is>
      </c>
      <c r="G1769" s="16" t="inlineStr">
        <is>
          <t>Elevated Exact-Match Anchor Ratio</t>
        </is>
      </c>
      <c r="H1769" s="14" t="inlineStr">
        <is>
          <t>Medium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5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7</v>
      </c>
      <c r="X1769" s="14" t="inlineStr">
        <is>
          <t>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2026-02-12</t>
        </is>
      </c>
      <c r="AD1769" s="14" t="inlineStr">
        <is>
          <t>2026-07-14</t>
        </is>
      </c>
      <c r="AE1769" s="16" t="inlineStr"/>
    </row>
    <row r="1770">
      <c r="A1770" s="14" t="inlineStr">
        <is>
          <t>URL</t>
        </is>
      </c>
      <c r="B1770" s="14" t="inlineStr">
        <is>
          <t>https://www.ebylife.com/blog1/is-it-safe-to-go-back-to-the-gym-during-the-coronavirus-pandemic</t>
        </is>
      </c>
      <c r="C1770" s="14" t="inlineStr">
        <is>
          <t>https://www.performancelab.com/products/pl-immune</t>
        </is>
      </c>
      <c r="D1770" s="14" t="inlineStr">
        <is>
          <t>Performance Lab-Immune-supplement.png</t>
        </is>
      </c>
      <c r="E1770" s="14" t="inlineStr">
        <is>
          <t>Branded</t>
        </is>
      </c>
      <c r="F1770" s="18" t="inlineStr">
        <is>
          <t>REVIEW_MANUALLY</t>
        </is>
      </c>
      <c r="G1770" s="16" t="inlineStr">
        <is>
          <t>Elevated Exact-Match Anchor Ratio</t>
        </is>
      </c>
      <c r="H1770" s="14" t="inlineStr">
        <is>
          <t>Medium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5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7</v>
      </c>
      <c r="X1770" s="14" t="inlineStr">
        <is>
          <t>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2026-01-23</t>
        </is>
      </c>
      <c r="AD1770" s="14" t="inlineStr">
        <is>
          <t>2026-07-14</t>
        </is>
      </c>
      <c r="AE1770" s="16" t="inlineStr"/>
    </row>
    <row r="1771">
      <c r="A1771" s="14" t="inlineStr">
        <is>
          <t>URL</t>
        </is>
      </c>
      <c r="B1771" s="14" t="inlineStr">
        <is>
          <t>https://www.ebylife.com/blog1/is-it-safe-to-go-back-to-the-gym-during-the-coronavirus-pandemic</t>
        </is>
      </c>
      <c r="C1771" s="14" t="inlineStr">
        <is>
          <t>https://www.performancelab.com/products/pl-immune</t>
        </is>
      </c>
      <c r="D1771" s="14" t="inlineStr">
        <is>
          <t>Performance Lab Immune supplement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Elevated Exact-Match Anchor Ratio</t>
        </is>
      </c>
      <c r="H1771" s="14" t="inlineStr">
        <is>
          <t>Medium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5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7</v>
      </c>
      <c r="X1771" s="14" t="inlineStr">
        <is>
          <t>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false</t>
        </is>
      </c>
      <c r="AB1771" s="14" t="inlineStr"/>
      <c r="AC1771" s="14" t="inlineStr">
        <is>
          <t>2026-01-23</t>
        </is>
      </c>
      <c r="AD1771" s="14" t="inlineStr">
        <is>
          <t>2026-07-14</t>
        </is>
      </c>
      <c r="AE1771" s="16" t="inlineStr"/>
    </row>
    <row r="1772">
      <c r="A1772" s="14" t="inlineStr">
        <is>
          <t>URL</t>
        </is>
      </c>
      <c r="B1772" s="14" t="inlineStr">
        <is>
          <t>https://www.ebylife.com/blog1/clean-bulking-vs-dirty-bulking-which-is-best-for-muscle-growth</t>
        </is>
      </c>
      <c r="C1772" s="14" t="inlineStr">
        <is>
          <t>https://www.performancelab.com/blogs/wellness</t>
        </is>
      </c>
      <c r="D1772" s="14" t="inlineStr">
        <is>
          <t>Testo Lab pro supplement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Elevated Exact-Match Anchor Ratio</t>
        </is>
      </c>
      <c r="H1772" s="14" t="inlineStr">
        <is>
          <t>Medium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5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19</v>
      </c>
      <c r="X1772" s="14" t="inlineStr">
        <is>
          <t>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2026-02-04</t>
        </is>
      </c>
      <c r="AD1772" s="14" t="inlineStr">
        <is>
          <t>2026-07-19</t>
        </is>
      </c>
      <c r="AE1772" s="16" t="inlineStr"/>
    </row>
    <row r="1773">
      <c r="A1773" s="14" t="inlineStr">
        <is>
          <t>URL</t>
        </is>
      </c>
      <c r="B1773" s="14" t="inlineStr">
        <is>
          <t>https://www.ebylife.com/blog1/eat-and-train-like-an-olympian</t>
        </is>
      </c>
      <c r="C1773" s="14" t="inlineStr">
        <is>
          <t>http://www.performancelab.com/</t>
        </is>
      </c>
      <c r="D1773" s="14" t="inlineStr">
        <is>
          <t>Performance Lab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Elevated Exact-Match Anchor Ratio</t>
        </is>
      </c>
      <c r="H1773" s="14" t="inlineStr">
        <is>
          <t>Medium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5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9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2025-12-15</t>
        </is>
      </c>
      <c r="AD1773" s="14" t="inlineStr">
        <is>
          <t>2026-07-14</t>
        </is>
      </c>
      <c r="AE1773" s="16" t="inlineStr"/>
    </row>
    <row r="1774">
      <c r="A1774" s="14" t="inlineStr">
        <is>
          <t>URL</t>
        </is>
      </c>
      <c r="B1774" s="14" t="inlineStr">
        <is>
          <t>https://www.ebylife.com/blog1/eat-and-train-like-an-olympian</t>
        </is>
      </c>
      <c r="C1774" s="14" t="inlineStr">
        <is>
          <t>https://www.performancelab.com/pages/nutrigenesis-multi</t>
        </is>
      </c>
      <c r="D1774" s="14" t="inlineStr">
        <is>
          <t>vitamins and minerals</t>
        </is>
      </c>
      <c r="E1774" s="14" t="inlineStr">
        <is>
          <t>Phrasing</t>
        </is>
      </c>
      <c r="F1774" s="18" t="inlineStr">
        <is>
          <t>REVIEW_MANUALLY</t>
        </is>
      </c>
      <c r="G1774" s="16" t="inlineStr">
        <is>
          <t>Elevated Exact-Match Anchor Ratio</t>
        </is>
      </c>
      <c r="H1774" s="14" t="inlineStr">
        <is>
          <t>Medium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5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9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2025-12-15</t>
        </is>
      </c>
      <c r="AD1774" s="14" t="inlineStr">
        <is>
          <t>2026-07-14</t>
        </is>
      </c>
      <c r="AE1774" s="16" t="inlineStr"/>
    </row>
    <row r="1775">
      <c r="A1775" s="14" t="inlineStr">
        <is>
          <t>URL</t>
        </is>
      </c>
      <c r="B1775" s="14" t="inlineStr">
        <is>
          <t>https://www.ebylife.com/blog1/prebiotics-vs-probiotics-for-better-gut-health</t>
        </is>
      </c>
      <c r="C1775" s="14" t="inlineStr">
        <is>
          <t>http://www.performancelab.com/products/prebiotic</t>
        </is>
      </c>
      <c r="D1775" s="14" t="inlineStr">
        <is>
          <t>Shop Performance Lab Prebiotic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Elevated Exact-Match Anchor Ratio</t>
        </is>
      </c>
      <c r="H1775" s="14" t="inlineStr">
        <is>
          <t>Medium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5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8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2026-02-01</t>
        </is>
      </c>
      <c r="AD1775" s="14" t="inlineStr">
        <is>
          <t>2026-07-18</t>
        </is>
      </c>
      <c r="AE1775" s="16" t="inlineStr"/>
    </row>
    <row r="1776">
      <c r="A1776" s="14" t="inlineStr">
        <is>
          <t>URL</t>
        </is>
      </c>
      <c r="B1776" s="14" t="inlineStr">
        <is>
          <t>https://www.ebylife.com/blog1/prebiotics-vs-probiotics-for-better-gut-health</t>
        </is>
      </c>
      <c r="C1776" s="14" t="inlineStr">
        <is>
          <t>http://www.performancelab.com/products/prebiotic</t>
        </is>
      </c>
      <c r="D1776" s="14" t="inlineStr">
        <is>
          <t>Performance Lab Prebiotic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Elevated Exact-Match Anchor Ratio</t>
        </is>
      </c>
      <c r="H1776" s="14" t="inlineStr">
        <is>
          <t>Medium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5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8</v>
      </c>
      <c r="X1776" s="14" t="inlineStr">
        <is>
          <t>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2026-02-01</t>
        </is>
      </c>
      <c r="AD1776" s="14" t="inlineStr">
        <is>
          <t>2026-07-18</t>
        </is>
      </c>
      <c r="AE1776" s="16" t="inlineStr"/>
    </row>
    <row r="1777">
      <c r="A1777" s="14" t="inlineStr">
        <is>
          <t>URL</t>
        </is>
      </c>
      <c r="B1777" s="14" t="inlineStr">
        <is>
          <t>https://www.ebylife.com/blog1/expectations-vs-reality-the-hard-truth-about-your-fitness-goals</t>
        </is>
      </c>
      <c r="C1777" s="14" t="inlineStr">
        <is>
          <t>https://www.performancelab.com/products/burn</t>
        </is>
      </c>
      <c r="D1777" s="14" t="inlineStr">
        <is>
          <t>Best fat burner performance nautral</t>
        </is>
      </c>
      <c r="E1777" s="14" t="inlineStr">
        <is>
          <t>Exact/Commercial</t>
        </is>
      </c>
      <c r="F1777" s="18" t="inlineStr">
        <is>
          <t>REVIEW_MANUALLY</t>
        </is>
      </c>
      <c r="G1777" s="16" t="inlineStr">
        <is>
          <t>Elevated Exact-Match Anchor Ratio</t>
        </is>
      </c>
      <c r="H1777" s="14" t="inlineStr">
        <is>
          <t>Medium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5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3</v>
      </c>
      <c r="X1777" s="14" t="inlineStr">
        <is>
          <t>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2024-06-02</t>
        </is>
      </c>
      <c r="AD1777" s="14" t="inlineStr">
        <is>
          <t>2026-08-10</t>
        </is>
      </c>
      <c r="AE1777" s="16" t="inlineStr"/>
    </row>
    <row r="1778">
      <c r="A1778" s="14" t="inlineStr">
        <is>
          <t>URL</t>
        </is>
      </c>
      <c r="B1778" s="14" t="inlineStr">
        <is>
          <t>https://www.ebylife.com/blog1/14-tricks-to-stay-motivated-to-exercise</t>
        </is>
      </c>
      <c r="C1778" s="14" t="inlineStr">
        <is>
          <t>https://www.performancelab.com/products/burn</t>
        </is>
      </c>
      <c r="D1778" s="14" t="inlineStr">
        <is>
          <t>Best all natural fat burn</t>
        </is>
      </c>
      <c r="E1778" s="14" t="inlineStr">
        <is>
          <t>Phrasing</t>
        </is>
      </c>
      <c r="F1778" s="18" t="inlineStr">
        <is>
          <t>REVIEW_MANUALLY</t>
        </is>
      </c>
      <c r="G1778" s="16" t="inlineStr">
        <is>
          <t>Elevated Exact-Match Anchor Ratio</t>
        </is>
      </c>
      <c r="H1778" s="14" t="inlineStr">
        <is>
          <t>Medium</t>
        </is>
      </c>
      <c r="I1778" s="14" t="inlineStr"/>
      <c r="J1778" s="14" t="inlineStr"/>
      <c r="K1778" s="14" t="inlineStr"/>
      <c r="L1778" s="14" t="inlineStr"/>
      <c r="M1778" s="14" t="inlineStr"/>
      <c r="N1778" s="14" t="inlineStr"/>
      <c r="O1778" s="14" t="n">
        <v>5</v>
      </c>
      <c r="P1778" s="14" t="inlineStr"/>
      <c r="Q1778" s="14" t="inlineStr"/>
      <c r="R1778" s="14" t="inlineStr"/>
      <c r="S1778" s="14" t="inlineStr"/>
      <c r="T1778" s="14" t="inlineStr"/>
      <c r="U1778" s="14" t="inlineStr"/>
      <c r="V1778" s="14" t="inlineStr"/>
      <c r="W1778" s="14" t="n">
        <v>3</v>
      </c>
      <c r="X1778" s="14" t="inlineStr">
        <is>
          <t>0%</t>
        </is>
      </c>
      <c r="Y1778" s="14" t="inlineStr">
        <is>
          <t>false</t>
        </is>
      </c>
      <c r="Z1778" s="14" t="inlineStr">
        <is>
          <t>false</t>
        </is>
      </c>
      <c r="AA1778" s="14" t="inlineStr">
        <is>
          <t>false</t>
        </is>
      </c>
      <c r="AB1778" s="14" t="inlineStr"/>
      <c r="AC1778" s="14" t="inlineStr">
        <is>
          <t>2024-06-16</t>
        </is>
      </c>
      <c r="AD1778" s="14" t="inlineStr">
        <is>
          <t>2026-08-21</t>
        </is>
      </c>
      <c r="AE1778" s="16" t="inlineStr"/>
    </row>
    <row r="1779">
      <c r="A1779" s="14" t="inlineStr">
        <is>
          <t>URL</t>
        </is>
      </c>
      <c r="B1779" s="14" t="inlineStr">
        <is>
          <t>https://www.ebylife.com/blog1/your-essential-guide-to-clean-eating</t>
        </is>
      </c>
      <c r="C1779" s="14" t="inlineStr">
        <is>
          <t>https://www.performancelab.com/products/nutrigenesis-multi-women</t>
        </is>
      </c>
      <c r="D1779" s="14" t="inlineStr">
        <is>
          <t>Best multivitamins for females</t>
        </is>
      </c>
      <c r="E1779" s="14" t="inlineStr">
        <is>
          <t>Exact/Commercial</t>
        </is>
      </c>
      <c r="F1779" s="18" t="inlineStr">
        <is>
          <t>REVIEW_MANUALLY</t>
        </is>
      </c>
      <c r="G1779" s="16" t="inlineStr">
        <is>
          <t>Elevated Exact-Match Anchor Ratio</t>
        </is>
      </c>
      <c r="H1779" s="14" t="inlineStr">
        <is>
          <t>Medium</t>
        </is>
      </c>
      <c r="I1779" s="14" t="inlineStr"/>
      <c r="J1779" s="14" t="inlineStr"/>
      <c r="K1779" s="14" t="inlineStr"/>
      <c r="L1779" s="14" t="inlineStr"/>
      <c r="M1779" s="14" t="inlineStr"/>
      <c r="N1779" s="14" t="inlineStr"/>
      <c r="O1779" s="14" t="n">
        <v>5</v>
      </c>
      <c r="P1779" s="14" t="inlineStr"/>
      <c r="Q1779" s="14" t="inlineStr"/>
      <c r="R1779" s="14" t="inlineStr"/>
      <c r="S1779" s="14" t="inlineStr"/>
      <c r="T1779" s="14" t="inlineStr"/>
      <c r="U1779" s="14" t="inlineStr"/>
      <c r="V1779" s="14" t="inlineStr"/>
      <c r="W1779" s="14" t="n">
        <v>4</v>
      </c>
      <c r="X1779" s="14" t="inlineStr">
        <is>
          <t>0%</t>
        </is>
      </c>
      <c r="Y1779" s="14" t="inlineStr">
        <is>
          <t>false</t>
        </is>
      </c>
      <c r="Z1779" s="14" t="inlineStr">
        <is>
          <t>false</t>
        </is>
      </c>
      <c r="AA1779" s="14" t="inlineStr">
        <is>
          <t>false</t>
        </is>
      </c>
      <c r="AB1779" s="14" t="inlineStr"/>
      <c r="AC1779" s="14" t="inlineStr">
        <is>
          <t>2026-02-25</t>
        </is>
      </c>
      <c r="AD1779" s="14" t="inlineStr">
        <is>
          <t>2026-08-15</t>
        </is>
      </c>
      <c r="AE1779" s="16" t="inlineStr"/>
    </row>
    <row r="1780">
      <c r="A1780" s="14" t="inlineStr">
        <is>
          <t>URL</t>
        </is>
      </c>
      <c r="B1780" s="14" t="inlineStr">
        <is>
          <t>https://www.ebylife.com/blog1/your-essential-guide-to-clean-eating</t>
        </is>
      </c>
      <c r="C1780" s="14" t="inlineStr">
        <is>
          <t>https://www.performancelab.com/products/nutrigenesis-multi-men</t>
        </is>
      </c>
      <c r="D1780" s="14" t="inlineStr">
        <is>
          <t>Best multivitamins for males</t>
        </is>
      </c>
      <c r="E1780" s="14" t="inlineStr">
        <is>
          <t>Exact/Commercial</t>
        </is>
      </c>
      <c r="F1780" s="18" t="inlineStr">
        <is>
          <t>REVIEW_MANUALLY</t>
        </is>
      </c>
      <c r="G1780" s="16" t="inlineStr">
        <is>
          <t>Elevated Exact-Match Anchor Ratio</t>
        </is>
      </c>
      <c r="H1780" s="14" t="inlineStr">
        <is>
          <t>Medium</t>
        </is>
      </c>
      <c r="I1780" s="14" t="inlineStr"/>
      <c r="J1780" s="14" t="inlineStr"/>
      <c r="K1780" s="14" t="inlineStr"/>
      <c r="L1780" s="14" t="inlineStr"/>
      <c r="M1780" s="14" t="inlineStr"/>
      <c r="N1780" s="14" t="inlineStr"/>
      <c r="O1780" s="14" t="n">
        <v>5</v>
      </c>
      <c r="P1780" s="14" t="inlineStr"/>
      <c r="Q1780" s="14" t="inlineStr"/>
      <c r="R1780" s="14" t="inlineStr"/>
      <c r="S1780" s="14" t="inlineStr"/>
      <c r="T1780" s="14" t="inlineStr"/>
      <c r="U1780" s="14" t="inlineStr"/>
      <c r="V1780" s="14" t="inlineStr"/>
      <c r="W1780" s="14" t="n">
        <v>4</v>
      </c>
      <c r="X1780" s="14" t="inlineStr">
        <is>
          <t>0%</t>
        </is>
      </c>
      <c r="Y1780" s="14" t="inlineStr">
        <is>
          <t>false</t>
        </is>
      </c>
      <c r="Z1780" s="14" t="inlineStr">
        <is>
          <t>false</t>
        </is>
      </c>
      <c r="AA1780" s="14" t="inlineStr">
        <is>
          <t>false</t>
        </is>
      </c>
      <c r="AB1780" s="14" t="inlineStr"/>
      <c r="AC1780" s="14" t="inlineStr">
        <is>
          <t>2026-02-25</t>
        </is>
      </c>
      <c r="AD1780" s="14" t="inlineStr">
        <is>
          <t>2026-08-15</t>
        </is>
      </c>
      <c r="AE1780" s="16" t="inlineStr"/>
    </row>
    <row r="1781">
      <c r="A1781" s="14" t="inlineStr">
        <is>
          <t>URL</t>
        </is>
      </c>
      <c r="B1781" s="14" t="inlineStr">
        <is>
          <t>https://www.ebylife.com/blog1/the-skinny-guys-bulk-up-guide-count-macros-not-calories</t>
        </is>
      </c>
      <c r="C1781" s="14" t="inlineStr">
        <is>
          <t>https://www.performancelab.com/blogs/wellness</t>
        </is>
      </c>
      <c r="D1781" s="14" t="inlineStr">
        <is>
          <t>Testo Lab Pro banner</t>
        </is>
      </c>
      <c r="E1781" s="14" t="inlineStr">
        <is>
          <t>Branded</t>
        </is>
      </c>
      <c r="F1781" s="18" t="inlineStr">
        <is>
          <t>REVIEW_MANUALLY</t>
        </is>
      </c>
      <c r="G1781" s="16" t="inlineStr">
        <is>
          <t>Elevated Exact-Match Anchor Ratio</t>
        </is>
      </c>
      <c r="H1781" s="14" t="inlineStr">
        <is>
          <t>Medium</t>
        </is>
      </c>
      <c r="I1781" s="14" t="inlineStr"/>
      <c r="J1781" s="14" t="inlineStr"/>
      <c r="K1781" s="14" t="inlineStr"/>
      <c r="L1781" s="14" t="inlineStr"/>
      <c r="M1781" s="14" t="inlineStr"/>
      <c r="N1781" s="14" t="inlineStr"/>
      <c r="O1781" s="14" t="n">
        <v>5</v>
      </c>
      <c r="P1781" s="14" t="inlineStr"/>
      <c r="Q1781" s="14" t="inlineStr"/>
      <c r="R1781" s="14" t="inlineStr"/>
      <c r="S1781" s="14" t="inlineStr"/>
      <c r="T1781" s="14" t="inlineStr"/>
      <c r="U1781" s="14" t="inlineStr"/>
      <c r="V1781" s="14" t="inlineStr"/>
      <c r="W1781" s="14" t="n">
        <v>8</v>
      </c>
      <c r="X1781" s="14" t="inlineStr">
        <is>
          <t>0%</t>
        </is>
      </c>
      <c r="Y1781" s="14" t="inlineStr">
        <is>
          <t>false</t>
        </is>
      </c>
      <c r="Z1781" s="14" t="inlineStr">
        <is>
          <t>false</t>
        </is>
      </c>
      <c r="AA1781" s="14" t="inlineStr">
        <is>
          <t>false</t>
        </is>
      </c>
      <c r="AB1781" s="14" t="inlineStr"/>
      <c r="AC1781" s="14" t="inlineStr">
        <is>
          <t>2026-03-29</t>
        </is>
      </c>
      <c r="AD1781" s="14" t="inlineStr">
        <is>
          <t>2026-08-16</t>
        </is>
      </c>
      <c r="AE1781" s="16" t="inlineStr"/>
    </row>
    <row r="1782">
      <c r="A1782" s="14" t="inlineStr">
        <is>
          <t>URL</t>
        </is>
      </c>
      <c r="B1782" s="14" t="inlineStr">
        <is>
          <t>https://www.ebylife.com/blog1/compound-vs-isolation-exercises-which-are-best-for-muscle-growth</t>
        </is>
      </c>
      <c r="C1782" s="14" t="inlineStr">
        <is>
          <t>https://www.performancelab.com/blogs/wellness</t>
        </is>
      </c>
      <c r="D1782" s="14" t="inlineStr">
        <is>
          <t>Testosterone booster supplement Testo Lab Pro</t>
        </is>
      </c>
      <c r="E1782" s="14" t="inlineStr">
        <is>
          <t>Branded</t>
        </is>
      </c>
      <c r="F1782" s="18" t="inlineStr">
        <is>
          <t>REVIEW_MANUALLY</t>
        </is>
      </c>
      <c r="G1782" s="16" t="inlineStr">
        <is>
          <t>Elevated Exact-Match Anchor Ratio</t>
        </is>
      </c>
      <c r="H1782" s="14" t="inlineStr">
        <is>
          <t>Medium</t>
        </is>
      </c>
      <c r="I1782" s="14" t="inlineStr"/>
      <c r="J1782" s="14" t="inlineStr"/>
      <c r="K1782" s="14" t="inlineStr"/>
      <c r="L1782" s="14" t="inlineStr"/>
      <c r="M1782" s="14" t="inlineStr"/>
      <c r="N1782" s="14" t="inlineStr"/>
      <c r="O1782" s="14" t="n">
        <v>5</v>
      </c>
      <c r="P1782" s="14" t="inlineStr"/>
      <c r="Q1782" s="14" t="inlineStr"/>
      <c r="R1782" s="14" t="inlineStr"/>
      <c r="S1782" s="14" t="inlineStr"/>
      <c r="T1782" s="14" t="inlineStr"/>
      <c r="U1782" s="14" t="inlineStr"/>
      <c r="V1782" s="14" t="inlineStr"/>
      <c r="W1782" s="14" t="n">
        <v>6</v>
      </c>
      <c r="X1782" s="14" t="inlineStr">
        <is>
          <t>0%</t>
        </is>
      </c>
      <c r="Y1782" s="14" t="inlineStr">
        <is>
          <t>false</t>
        </is>
      </c>
      <c r="Z1782" s="14" t="inlineStr">
        <is>
          <t>false</t>
        </is>
      </c>
      <c r="AA1782" s="14" t="inlineStr">
        <is>
          <t>false</t>
        </is>
      </c>
      <c r="AB1782" s="14" t="inlineStr"/>
      <c r="AC1782" s="14" t="inlineStr">
        <is>
          <t>2026-02-08</t>
        </is>
      </c>
      <c r="AD1782" s="14" t="inlineStr">
        <is>
          <t>2026-08-11</t>
        </is>
      </c>
      <c r="AE1782" s="16" t="inlineStr"/>
    </row>
    <row r="1783">
      <c r="A1783" s="14" t="inlineStr">
        <is>
          <t>URL</t>
        </is>
      </c>
      <c r="B1783" s="14" t="inlineStr">
        <is>
          <t>https://www.ebylife.com/blog1/10-easy-ways-to-lose-one-pound</t>
        </is>
      </c>
      <c r="C1783" s="14" t="inlineStr">
        <is>
          <t>https://www.performancelab.com/products/burn</t>
        </is>
      </c>
      <c r="D1783" s="14" t="inlineStr">
        <is>
          <t>Stim free fat burning muscle building support for lean body composition</t>
        </is>
      </c>
      <c r="E1783" s="14" t="inlineStr">
        <is>
          <t>Phrasing</t>
        </is>
      </c>
      <c r="F1783" s="18" t="inlineStr">
        <is>
          <t>REVIEW_MANUALLY</t>
        </is>
      </c>
      <c r="G1783" s="16" t="inlineStr">
        <is>
          <t>Elevated Exact-Match Anchor Ratio</t>
        </is>
      </c>
      <c r="H1783" s="14" t="inlineStr">
        <is>
          <t>Medium</t>
        </is>
      </c>
      <c r="I1783" s="14" t="inlineStr"/>
      <c r="J1783" s="14" t="inlineStr"/>
      <c r="K1783" s="14" t="inlineStr"/>
      <c r="L1783" s="14" t="inlineStr"/>
      <c r="M1783" s="14" t="inlineStr"/>
      <c r="N1783" s="14" t="inlineStr"/>
      <c r="O1783" s="14" t="n">
        <v>5</v>
      </c>
      <c r="P1783" s="14" t="inlineStr"/>
      <c r="Q1783" s="14" t="inlineStr"/>
      <c r="R1783" s="14" t="inlineStr"/>
      <c r="S1783" s="14" t="inlineStr"/>
      <c r="T1783" s="14" t="inlineStr"/>
      <c r="U1783" s="14" t="inlineStr"/>
      <c r="V1783" s="14" t="inlineStr"/>
      <c r="W1783" s="14" t="n">
        <v>4</v>
      </c>
      <c r="X1783" s="14" t="inlineStr">
        <is>
          <t>0%</t>
        </is>
      </c>
      <c r="Y1783" s="14" t="inlineStr">
        <is>
          <t>false</t>
        </is>
      </c>
      <c r="Z1783" s="14" t="inlineStr">
        <is>
          <t>false</t>
        </is>
      </c>
      <c r="AA1783" s="14" t="inlineStr">
        <is>
          <t>false</t>
        </is>
      </c>
      <c r="AB1783" s="14" t="inlineStr"/>
      <c r="AC1783" s="14" t="inlineStr">
        <is>
          <t>2025-09-02</t>
        </is>
      </c>
      <c r="AD1783" s="14" t="inlineStr">
        <is>
          <t>2026-08-12</t>
        </is>
      </c>
      <c r="AE1783" s="16" t="inlineStr"/>
    </row>
    <row r="1784">
      <c r="A1784" s="14" t="inlineStr">
        <is>
          <t>URL</t>
        </is>
      </c>
      <c r="B1784" s="14" t="inlineStr">
        <is>
          <t>https://www.ebylife.com/blog1/2018/3/13/how-to-improve-your-health-at-work</t>
        </is>
      </c>
      <c r="C1784" s="14" t="inlineStr">
        <is>
          <t>https://www.performancelab.com/ebylife</t>
        </is>
      </c>
      <c r="D1784" s="14" t="inlineStr">
        <is>
          <t>best all natural supplements</t>
        </is>
      </c>
      <c r="E1784" s="14" t="inlineStr">
        <is>
          <t>Exact/Commercial</t>
        </is>
      </c>
      <c r="F1784" s="18" t="inlineStr">
        <is>
          <t>REVIEW_MANUALLY</t>
        </is>
      </c>
      <c r="G1784" s="16" t="inlineStr">
        <is>
          <t>Elevated Exact-Match Anchor Ratio</t>
        </is>
      </c>
      <c r="H1784" s="14" t="inlineStr">
        <is>
          <t>Medium</t>
        </is>
      </c>
      <c r="I1784" s="14" t="inlineStr"/>
      <c r="J1784" s="14" t="inlineStr"/>
      <c r="K1784" s="14" t="inlineStr"/>
      <c r="L1784" s="14" t="inlineStr"/>
      <c r="M1784" s="14" t="inlineStr"/>
      <c r="N1784" s="14" t="inlineStr"/>
      <c r="O1784" s="14" t="n">
        <v>5</v>
      </c>
      <c r="P1784" s="14" t="inlineStr"/>
      <c r="Q1784" s="14" t="inlineStr"/>
      <c r="R1784" s="14" t="inlineStr"/>
      <c r="S1784" s="14" t="inlineStr"/>
      <c r="T1784" s="14" t="inlineStr"/>
      <c r="U1784" s="14" t="inlineStr"/>
      <c r="V1784" s="14" t="inlineStr"/>
      <c r="W1784" s="14" t="n">
        <v>3</v>
      </c>
      <c r="X1784" s="14" t="inlineStr">
        <is>
          <t>0%</t>
        </is>
      </c>
      <c r="Y1784" s="14" t="inlineStr">
        <is>
          <t>false</t>
        </is>
      </c>
      <c r="Z1784" s="14" t="inlineStr">
        <is>
          <t>false</t>
        </is>
      </c>
      <c r="AA1784" s="14" t="inlineStr">
        <is>
          <t>false</t>
        </is>
      </c>
      <c r="AB1784" s="14" t="inlineStr"/>
      <c r="AC1784" s="14" t="inlineStr">
        <is>
          <t>2026-04-10</t>
        </is>
      </c>
      <c r="AD1784" s="14" t="inlineStr">
        <is>
          <t>2026-08-21</t>
        </is>
      </c>
      <c r="AE1784" s="16" t="inlineStr"/>
    </row>
    <row r="1785">
      <c r="A1785" s="14" t="inlineStr">
        <is>
          <t>URL</t>
        </is>
      </c>
      <c r="B1785" s="14" t="inlineStr">
        <is>
          <t>https://www.ebylife.com/blog1/5-reasons-to-avoid-crash-diets-in-2018</t>
        </is>
      </c>
      <c r="C1785" s="14" t="inlineStr">
        <is>
          <t>https://www.performancelab.com/products/burn</t>
        </is>
      </c>
      <c r="D1785" s="14" t="inlineStr">
        <is>
          <t>Best fat burner natural vegan</t>
        </is>
      </c>
      <c r="E1785" s="14" t="inlineStr">
        <is>
          <t>Exact/Commercial</t>
        </is>
      </c>
      <c r="F1785" s="18" t="inlineStr">
        <is>
          <t>REVIEW_MANUALLY</t>
        </is>
      </c>
      <c r="G1785" s="16" t="inlineStr">
        <is>
          <t>Elevated Exact-Match Anchor Ratio</t>
        </is>
      </c>
      <c r="H1785" s="14" t="inlineStr">
        <is>
          <t>Medium</t>
        </is>
      </c>
      <c r="I1785" s="14" t="inlineStr"/>
      <c r="J1785" s="14" t="inlineStr"/>
      <c r="K1785" s="14" t="inlineStr"/>
      <c r="L1785" s="14" t="inlineStr"/>
      <c r="M1785" s="14" t="inlineStr"/>
      <c r="N1785" s="14" t="inlineStr"/>
      <c r="O1785" s="14" t="n">
        <v>5</v>
      </c>
      <c r="P1785" s="14" t="inlineStr"/>
      <c r="Q1785" s="14" t="inlineStr"/>
      <c r="R1785" s="14" t="inlineStr"/>
      <c r="S1785" s="14" t="inlineStr"/>
      <c r="T1785" s="14" t="inlineStr"/>
      <c r="U1785" s="14" t="inlineStr"/>
      <c r="V1785" s="14" t="inlineStr"/>
      <c r="W1785" s="14" t="n">
        <v>3</v>
      </c>
      <c r="X1785" s="14" t="inlineStr">
        <is>
          <t>0%</t>
        </is>
      </c>
      <c r="Y1785" s="14" t="inlineStr">
        <is>
          <t>false</t>
        </is>
      </c>
      <c r="Z1785" s="14" t="inlineStr">
        <is>
          <t>false</t>
        </is>
      </c>
      <c r="AA1785" s="14" t="inlineStr">
        <is>
          <t>false</t>
        </is>
      </c>
      <c r="AB1785" s="14" t="inlineStr"/>
      <c r="AC1785" s="14" t="inlineStr">
        <is>
          <t>2024-05-13</t>
        </is>
      </c>
      <c r="AD1785" s="14" t="inlineStr">
        <is>
          <t>2026-08-10</t>
        </is>
      </c>
      <c r="AE1785" s="16" t="inlineStr"/>
    </row>
    <row r="1786">
      <c r="A1786" s="14" t="inlineStr">
        <is>
          <t>URL</t>
        </is>
      </c>
      <c r="B1786" s="14" t="inlineStr">
        <is>
          <t>https://www.ebylife.com/blog1/category/Supplements</t>
        </is>
      </c>
      <c r="C1786" s="14" t="inlineStr">
        <is>
          <t>https://www.performancelab.com/products/protein</t>
        </is>
      </c>
      <c r="D1786" s="14" t="inlineStr">
        <is>
          <t>Performance Lab SPORT Protein</t>
        </is>
      </c>
      <c r="E1786" s="14" t="inlineStr">
        <is>
          <t>Branded</t>
        </is>
      </c>
      <c r="F1786" s="18" t="inlineStr">
        <is>
          <t>REVIEW_MANUALLY</t>
        </is>
      </c>
      <c r="G1786" s="16" t="inlineStr">
        <is>
          <t>Elevated Exact-Match Anchor Ratio</t>
        </is>
      </c>
      <c r="H1786" s="14" t="inlineStr">
        <is>
          <t>Medium</t>
        </is>
      </c>
      <c r="I1786" s="14" t="inlineStr"/>
      <c r="J1786" s="14" t="inlineStr"/>
      <c r="K1786" s="14" t="inlineStr"/>
      <c r="L1786" s="14" t="inlineStr"/>
      <c r="M1786" s="14" t="inlineStr"/>
      <c r="N1786" s="14" t="inlineStr"/>
      <c r="O1786" s="14" t="n">
        <v>5</v>
      </c>
      <c r="P1786" s="14" t="inlineStr"/>
      <c r="Q1786" s="14" t="inlineStr"/>
      <c r="R1786" s="14" t="inlineStr"/>
      <c r="S1786" s="14" t="inlineStr"/>
      <c r="T1786" s="14" t="inlineStr"/>
      <c r="U1786" s="14" t="inlineStr"/>
      <c r="V1786" s="14" t="inlineStr"/>
      <c r="W1786" s="14" t="n">
        <v>4</v>
      </c>
      <c r="X1786" s="14" t="inlineStr">
        <is>
          <t>0%</t>
        </is>
      </c>
      <c r="Y1786" s="14" t="inlineStr">
        <is>
          <t>false</t>
        </is>
      </c>
      <c r="Z1786" s="14" t="inlineStr">
        <is>
          <t>false</t>
        </is>
      </c>
      <c r="AA1786" s="14" t="inlineStr">
        <is>
          <t>false</t>
        </is>
      </c>
      <c r="AB1786" s="14" t="inlineStr"/>
      <c r="AC1786" s="14" t="inlineStr">
        <is>
          <t>2026-01-08</t>
        </is>
      </c>
      <c r="AD1786" s="14" t="inlineStr">
        <is>
          <t>2026-08-15</t>
        </is>
      </c>
      <c r="AE1786" s="16" t="inlineStr"/>
    </row>
    <row r="1787">
      <c r="A1787" s="14" t="inlineStr">
        <is>
          <t>URL</t>
        </is>
      </c>
      <c r="B1787" s="14" t="inlineStr">
        <is>
          <t>https://www.ebylife.com/blog1/how-to-stay-lean-as-you-age</t>
        </is>
      </c>
      <c r="C1787" s="14" t="inlineStr">
        <is>
          <t>https://www.performancelab.com/products/protein</t>
        </is>
      </c>
      <c r="D1787" s="14" t="inlineStr"/>
      <c r="E1787" s="14" t="inlineStr">
        <is>
          <t>Empty/Image</t>
        </is>
      </c>
      <c r="F1787" s="18" t="inlineStr">
        <is>
          <t>REVIEW_MANUALLY</t>
        </is>
      </c>
      <c r="G1787" s="16" t="inlineStr">
        <is>
          <t>Elevated Exact-Match Anchor Ratio</t>
        </is>
      </c>
      <c r="H1787" s="14" t="inlineStr">
        <is>
          <t>Medium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5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7</v>
      </c>
      <c r="X1787" s="14" t="inlineStr">
        <is>
          <t>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false</t>
        </is>
      </c>
      <c r="AB1787" s="14" t="inlineStr"/>
      <c r="AC1787" s="14" t="inlineStr">
        <is>
          <t>2025-11-07</t>
        </is>
      </c>
      <c r="AD1787" s="14" t="inlineStr">
        <is>
          <t>2026-08-19</t>
        </is>
      </c>
      <c r="AE1787" s="16" t="inlineStr"/>
    </row>
    <row r="1788">
      <c r="A1788" s="14" t="inlineStr">
        <is>
          <t>URL</t>
        </is>
      </c>
      <c r="B1788" s="14" t="inlineStr">
        <is>
          <t>https://www.ebylife.com/blog1/how-to-stay-lean-as-you-age</t>
        </is>
      </c>
      <c r="C1788" s="14" t="inlineStr">
        <is>
          <t>https://www.performancelab.com/pages/nutrigenesis-multi</t>
        </is>
      </c>
      <c r="D1788" s="14" t="inlineStr">
        <is>
          <t>Multivitamin and mineral supplement</t>
        </is>
      </c>
      <c r="E1788" s="14" t="inlineStr">
        <is>
          <t>Phrasing</t>
        </is>
      </c>
      <c r="F1788" s="18" t="inlineStr">
        <is>
          <t>REVIEW_MANUALLY</t>
        </is>
      </c>
      <c r="G1788" s="16" t="inlineStr">
        <is>
          <t>Elevated Exact-Match Anchor Ratio</t>
        </is>
      </c>
      <c r="H1788" s="14" t="inlineStr">
        <is>
          <t>Medium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5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7</v>
      </c>
      <c r="X1788" s="14" t="inlineStr">
        <is>
          <t>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false</t>
        </is>
      </c>
      <c r="AB1788" s="14" t="inlineStr"/>
      <c r="AC1788" s="14" t="inlineStr">
        <is>
          <t>2025-11-07</t>
        </is>
      </c>
      <c r="AD1788" s="14" t="inlineStr">
        <is>
          <t>2026-08-19</t>
        </is>
      </c>
      <c r="AE1788" s="16" t="inlineStr"/>
    </row>
    <row r="1789">
      <c r="A1789" s="14" t="inlineStr">
        <is>
          <t>URL</t>
        </is>
      </c>
      <c r="B1789" s="14" t="inlineStr">
        <is>
          <t>https://www.ebylife.com/blog1/how-to-stay-lean-as-you-age</t>
        </is>
      </c>
      <c r="C1789" s="14" t="inlineStr">
        <is>
          <t>https://www.performancelab.com/ebylife</t>
        </is>
      </c>
      <c r="D1789" s="14" t="inlineStr">
        <is>
          <t>Supplements for aging</t>
        </is>
      </c>
      <c r="E1789" s="14" t="inlineStr">
        <is>
          <t>Phrasing</t>
        </is>
      </c>
      <c r="F1789" s="18" t="inlineStr">
        <is>
          <t>REVIEW_MANUALLY</t>
        </is>
      </c>
      <c r="G1789" s="16" t="inlineStr">
        <is>
          <t>Elevated Exact-Match Anchor Ratio</t>
        </is>
      </c>
      <c r="H1789" s="14" t="inlineStr">
        <is>
          <t>Medium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5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7</v>
      </c>
      <c r="X1789" s="14" t="inlineStr">
        <is>
          <t>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false</t>
        </is>
      </c>
      <c r="AB1789" s="14" t="inlineStr"/>
      <c r="AC1789" s="14" t="inlineStr">
        <is>
          <t>2026-04-02</t>
        </is>
      </c>
      <c r="AD1789" s="14" t="inlineStr">
        <is>
          <t>2026-08-19</t>
        </is>
      </c>
      <c r="AE1789" s="16" t="inlineStr"/>
    </row>
    <row r="1790">
      <c r="A1790" s="14" t="inlineStr">
        <is>
          <t>URL</t>
        </is>
      </c>
      <c r="B1790" s="14" t="inlineStr">
        <is>
          <t>https://www.ebylife.com/blog1/performance-lab-sport-protein-review</t>
        </is>
      </c>
      <c r="C1790" s="14" t="inlineStr">
        <is>
          <t>https://www.performancelab.com/products/protein</t>
        </is>
      </c>
      <c r="D1790" s="14" t="inlineStr">
        <is>
          <t>Shop Performance Lab</t>
        </is>
      </c>
      <c r="E1790" s="14" t="inlineStr">
        <is>
          <t>Branded</t>
        </is>
      </c>
      <c r="F1790" s="18" t="inlineStr">
        <is>
          <t>REVIEW_MANUALLY</t>
        </is>
      </c>
      <c r="G1790" s="16" t="inlineStr">
        <is>
          <t>Elevated Exact-Match Anchor Ratio</t>
        </is>
      </c>
      <c r="H1790" s="14" t="inlineStr">
        <is>
          <t>Medium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5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10</v>
      </c>
      <c r="X1790" s="14" t="inlineStr">
        <is>
          <t>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false</t>
        </is>
      </c>
      <c r="AB1790" s="14" t="inlineStr"/>
      <c r="AC1790" s="14" t="inlineStr">
        <is>
          <t>2025-12-09</t>
        </is>
      </c>
      <c r="AD1790" s="14" t="inlineStr">
        <is>
          <t>2026-08-16</t>
        </is>
      </c>
      <c r="AE1790" s="16" t="inlineStr"/>
    </row>
    <row r="1791">
      <c r="A1791" s="14" t="inlineStr">
        <is>
          <t>URL</t>
        </is>
      </c>
      <c r="B1791" s="14" t="inlineStr">
        <is>
          <t>https://www.ebylife.com/blog1/performance-lab-sport-protein-review</t>
        </is>
      </c>
      <c r="C1791" s="14" t="inlineStr">
        <is>
          <t>https://www.performancelab.com/products/protein</t>
        </is>
      </c>
      <c r="D1791" s="14" t="inlineStr">
        <is>
          <t>SHOP PERFORMANCE LAB</t>
        </is>
      </c>
      <c r="E1791" s="14" t="inlineStr">
        <is>
          <t>Branded</t>
        </is>
      </c>
      <c r="F1791" s="18" t="inlineStr">
        <is>
          <t>REVIEW_MANUALLY</t>
        </is>
      </c>
      <c r="G1791" s="16" t="inlineStr">
        <is>
          <t>Elevated Exact-Match Anchor Ratio</t>
        </is>
      </c>
      <c r="H1791" s="14" t="inlineStr">
        <is>
          <t>Medium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5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10</v>
      </c>
      <c r="X1791" s="14" t="inlineStr">
        <is>
          <t>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false</t>
        </is>
      </c>
      <c r="AB1791" s="14" t="inlineStr"/>
      <c r="AC1791" s="14" t="inlineStr">
        <is>
          <t>2025-12-09</t>
        </is>
      </c>
      <c r="AD1791" s="14" t="inlineStr">
        <is>
          <t>2026-08-16</t>
        </is>
      </c>
      <c r="AE1791" s="16" t="inlineStr"/>
    </row>
    <row r="1792">
      <c r="A1792" s="14" t="inlineStr">
        <is>
          <t>URL</t>
        </is>
      </c>
      <c r="B1792" s="14" t="inlineStr">
        <is>
          <t>https://www.ebylife.com/blog1/performance-lab-sport-protein-review</t>
        </is>
      </c>
      <c r="C1792" s="14" t="inlineStr">
        <is>
          <t>https://www.performancelab.com/products/protein</t>
        </is>
      </c>
      <c r="D1792" s="14" t="inlineStr">
        <is>
          <t>Performance Lab Sport protein</t>
        </is>
      </c>
      <c r="E1792" s="14" t="inlineStr">
        <is>
          <t>Branded</t>
        </is>
      </c>
      <c r="F1792" s="18" t="inlineStr">
        <is>
          <t>REVIEW_MANUALLY</t>
        </is>
      </c>
      <c r="G1792" s="16" t="inlineStr">
        <is>
          <t>Elevated Exact-Match Anchor Ratio</t>
        </is>
      </c>
      <c r="H1792" s="14" t="inlineStr">
        <is>
          <t>Medium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5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10</v>
      </c>
      <c r="X1792" s="14" t="inlineStr">
        <is>
          <t>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false</t>
        </is>
      </c>
      <c r="AB1792" s="14" t="inlineStr"/>
      <c r="AC1792" s="14" t="inlineStr">
        <is>
          <t>2025-12-09</t>
        </is>
      </c>
      <c r="AD1792" s="14" t="inlineStr">
        <is>
          <t>2026-08-16</t>
        </is>
      </c>
      <c r="AE1792" s="16" t="inlineStr"/>
    </row>
    <row r="1793">
      <c r="A1793" s="14" t="inlineStr">
        <is>
          <t>URL</t>
        </is>
      </c>
      <c r="B1793" s="14" t="inlineStr">
        <is>
          <t>https://www.ebylife.com/blog1/performance-lab-sport-protein-review</t>
        </is>
      </c>
      <c r="C1793" s="14" t="inlineStr">
        <is>
          <t>https://www.performancelab.com/pages/nutrigenesis-multi</t>
        </is>
      </c>
      <c r="D1793" s="14" t="inlineStr">
        <is>
          <t>Performance Lab</t>
        </is>
      </c>
      <c r="E1793" s="14" t="inlineStr">
        <is>
          <t>Branded</t>
        </is>
      </c>
      <c r="F1793" s="18" t="inlineStr">
        <is>
          <t>REVIEW_MANUALLY</t>
        </is>
      </c>
      <c r="G1793" s="16" t="inlineStr">
        <is>
          <t>Elevated Exact-Match Anchor Ratio</t>
        </is>
      </c>
      <c r="H1793" s="14" t="inlineStr">
        <is>
          <t>Medium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5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10</v>
      </c>
      <c r="X1793" s="14" t="inlineStr">
        <is>
          <t>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2025-12-09</t>
        </is>
      </c>
      <c r="AD1793" s="14" t="inlineStr">
        <is>
          <t>2026-08-16</t>
        </is>
      </c>
      <c r="AE1793" s="16" t="inlineStr"/>
    </row>
    <row r="1794">
      <c r="A1794" s="14" t="inlineStr">
        <is>
          <t>URL</t>
        </is>
      </c>
      <c r="B1794" s="14" t="inlineStr">
        <is>
          <t>https://www.ebylife.com/blog1/10-things-i-learnt-from-training-a-crossfitter</t>
        </is>
      </c>
      <c r="C1794" s="14" t="inlineStr">
        <is>
          <t>https://www.performancelab.com/blogs/wellness</t>
        </is>
      </c>
      <c r="D1794" s="14" t="inlineStr">
        <is>
          <t>Testo Lab Pro supplement</t>
        </is>
      </c>
      <c r="E1794" s="14" t="inlineStr">
        <is>
          <t>Branded</t>
        </is>
      </c>
      <c r="F1794" s="18" t="inlineStr">
        <is>
          <t>REVIEW_MANUALLY</t>
        </is>
      </c>
      <c r="G1794" s="16" t="inlineStr">
        <is>
          <t>Elevated Exact-Match Anchor Ratio</t>
        </is>
      </c>
      <c r="H1794" s="14" t="inlineStr">
        <is>
          <t>Medium</t>
        </is>
      </c>
      <c r="I1794" s="14" t="inlineStr"/>
      <c r="J1794" s="14" t="inlineStr"/>
      <c r="K1794" s="14" t="inlineStr"/>
      <c r="L1794" s="14" t="inlineStr"/>
      <c r="M1794" s="14" t="inlineStr"/>
      <c r="N1794" s="14" t="inlineStr"/>
      <c r="O1794" s="14" t="n">
        <v>5</v>
      </c>
      <c r="P1794" s="14" t="inlineStr"/>
      <c r="Q1794" s="14" t="inlineStr"/>
      <c r="R1794" s="14" t="inlineStr"/>
      <c r="S1794" s="14" t="inlineStr"/>
      <c r="T1794" s="14" t="inlineStr"/>
      <c r="U1794" s="14" t="inlineStr"/>
      <c r="V1794" s="14" t="inlineStr"/>
      <c r="W1794" s="14" t="n">
        <v>3</v>
      </c>
      <c r="X1794" s="14" t="inlineStr">
        <is>
          <t>0%</t>
        </is>
      </c>
      <c r="Y1794" s="14" t="inlineStr">
        <is>
          <t>false</t>
        </is>
      </c>
      <c r="Z1794" s="14" t="inlineStr">
        <is>
          <t>false</t>
        </is>
      </c>
      <c r="AA1794" s="14" t="inlineStr">
        <is>
          <t>false</t>
        </is>
      </c>
      <c r="AB1794" s="14" t="inlineStr"/>
      <c r="AC1794" s="14" t="inlineStr">
        <is>
          <t>2026-02-12</t>
        </is>
      </c>
      <c r="AD1794" s="14" t="inlineStr">
        <is>
          <t>2026-08-13</t>
        </is>
      </c>
      <c r="AE1794" s="16" t="inlineStr"/>
    </row>
    <row r="1795">
      <c r="A1795" s="14" t="inlineStr">
        <is>
          <t>URL</t>
        </is>
      </c>
      <c r="B1795" s="14" t="inlineStr">
        <is>
          <t>https://www.ebylife.com/blog1/2016/1/18/10waystolivelonger-thesecrettolongevity</t>
        </is>
      </c>
      <c r="C1795" s="14" t="inlineStr">
        <is>
          <t>https://www.performancelab.com/products/pl-immune</t>
        </is>
      </c>
      <c r="D1795" s="14" t="inlineStr">
        <is>
          <t>Performance Lab Immune supplement</t>
        </is>
      </c>
      <c r="E1795" s="14" t="inlineStr">
        <is>
          <t>Branded</t>
        </is>
      </c>
      <c r="F1795" s="18" t="inlineStr">
        <is>
          <t>REVIEW_MANUALLY</t>
        </is>
      </c>
      <c r="G1795" s="16" t="inlineStr">
        <is>
          <t>Elevated Exact-Match Anchor Ratio</t>
        </is>
      </c>
      <c r="H1795" s="14" t="inlineStr">
        <is>
          <t>Medium</t>
        </is>
      </c>
      <c r="I1795" s="14" t="inlineStr"/>
      <c r="J1795" s="14" t="inlineStr"/>
      <c r="K1795" s="14" t="inlineStr"/>
      <c r="L1795" s="14" t="inlineStr"/>
      <c r="M1795" s="14" t="inlineStr"/>
      <c r="N1795" s="14" t="inlineStr"/>
      <c r="O1795" s="14" t="n">
        <v>5</v>
      </c>
      <c r="P1795" s="14" t="inlineStr"/>
      <c r="Q1795" s="14" t="inlineStr"/>
      <c r="R1795" s="14" t="inlineStr"/>
      <c r="S1795" s="14" t="inlineStr"/>
      <c r="T1795" s="14" t="inlineStr"/>
      <c r="U1795" s="14" t="inlineStr"/>
      <c r="V1795" s="14" t="inlineStr"/>
      <c r="W1795" s="14" t="n">
        <v>4</v>
      </c>
      <c r="X1795" s="14" t="inlineStr">
        <is>
          <t>0%</t>
        </is>
      </c>
      <c r="Y1795" s="14" t="inlineStr">
        <is>
          <t>false</t>
        </is>
      </c>
      <c r="Z1795" s="14" t="inlineStr">
        <is>
          <t>false</t>
        </is>
      </c>
      <c r="AA1795" s="14" t="inlineStr">
        <is>
          <t>false</t>
        </is>
      </c>
      <c r="AB1795" s="14" t="inlineStr"/>
      <c r="AC1795" s="14" t="inlineStr">
        <is>
          <t>2026-02-01</t>
        </is>
      </c>
      <c r="AD1795" s="14" t="inlineStr">
        <is>
          <t>2026-08-20</t>
        </is>
      </c>
      <c r="AE1795" s="16" t="inlineStr"/>
    </row>
    <row r="1796">
      <c r="A1796" s="14" t="inlineStr">
        <is>
          <t>URL</t>
        </is>
      </c>
      <c r="B1796" s="14" t="inlineStr">
        <is>
          <t>https://www.ebylife.com/blog1/2016/11/14/the-best-home-exercise-equipment-for-100-or-less</t>
        </is>
      </c>
      <c r="C1796" s="14" t="inlineStr">
        <is>
          <t>https://performancelab.com/ebylife</t>
        </is>
      </c>
      <c r="D1796" s="14" t="inlineStr">
        <is>
          <t>best wellness supplements</t>
        </is>
      </c>
      <c r="E1796" s="14" t="inlineStr">
        <is>
          <t>Exact/Commercial</t>
        </is>
      </c>
      <c r="F1796" s="18" t="inlineStr">
        <is>
          <t>REVIEW_MANUALLY</t>
        </is>
      </c>
      <c r="G1796" s="16" t="inlineStr">
        <is>
          <t>Elevated Exact-Match Anchor Ratio</t>
        </is>
      </c>
      <c r="H1796" s="14" t="inlineStr">
        <is>
          <t>Medium</t>
        </is>
      </c>
      <c r="I1796" s="14" t="inlineStr"/>
      <c r="J1796" s="14" t="inlineStr"/>
      <c r="K1796" s="14" t="inlineStr"/>
      <c r="L1796" s="14" t="inlineStr"/>
      <c r="M1796" s="14" t="inlineStr"/>
      <c r="N1796" s="14" t="inlineStr"/>
      <c r="O1796" s="14" t="n">
        <v>5</v>
      </c>
      <c r="P1796" s="14" t="inlineStr"/>
      <c r="Q1796" s="14" t="inlineStr"/>
      <c r="R1796" s="14" t="inlineStr"/>
      <c r="S1796" s="14" t="inlineStr"/>
      <c r="T1796" s="14" t="inlineStr"/>
      <c r="U1796" s="14" t="inlineStr"/>
      <c r="V1796" s="14" t="inlineStr"/>
      <c r="W1796" s="14" t="n">
        <v>8</v>
      </c>
      <c r="X1796" s="14" t="inlineStr">
        <is>
          <t>0%</t>
        </is>
      </c>
      <c r="Y1796" s="14" t="inlineStr">
        <is>
          <t>false</t>
        </is>
      </c>
      <c r="Z1796" s="14" t="inlineStr">
        <is>
          <t>false</t>
        </is>
      </c>
      <c r="AA1796" s="14" t="inlineStr">
        <is>
          <t>false</t>
        </is>
      </c>
      <c r="AB1796" s="14" t="inlineStr"/>
      <c r="AC1796" s="14" t="inlineStr">
        <is>
          <t>2026-05-22</t>
        </is>
      </c>
      <c r="AD1796" s="14" t="inlineStr">
        <is>
          <t>2026-08-21</t>
        </is>
      </c>
      <c r="AE1796" s="16" t="inlineStr"/>
    </row>
    <row r="1797">
      <c r="A1797" s="14" t="inlineStr">
        <is>
          <t>URL</t>
        </is>
      </c>
      <c r="B1797" s="14" t="inlineStr">
        <is>
          <t>https://www.ebylife.com/blog1/2016/11/24/incinerate-fat-with-high-intensity-interval-training</t>
        </is>
      </c>
      <c r="C1797" s="14" t="inlineStr">
        <is>
          <t>https://www.performancelab.com/products/burn</t>
        </is>
      </c>
      <c r="D1797" s="14" t="inlineStr">
        <is>
          <t>Best fat burner supplement natural</t>
        </is>
      </c>
      <c r="E1797" s="14" t="inlineStr">
        <is>
          <t>Exact/Commercial</t>
        </is>
      </c>
      <c r="F1797" s="18" t="inlineStr">
        <is>
          <t>REVIEW_MANUALLY</t>
        </is>
      </c>
      <c r="G1797" s="16" t="inlineStr">
        <is>
          <t>Elevated Exact-Match Anchor Ratio</t>
        </is>
      </c>
      <c r="H1797" s="14" t="inlineStr">
        <is>
          <t>Medium</t>
        </is>
      </c>
      <c r="I1797" s="14" t="inlineStr"/>
      <c r="J1797" s="14" t="inlineStr"/>
      <c r="K1797" s="14" t="inlineStr"/>
      <c r="L1797" s="14" t="inlineStr"/>
      <c r="M1797" s="14" t="inlineStr"/>
      <c r="N1797" s="14" t="inlineStr"/>
      <c r="O1797" s="14" t="n">
        <v>5</v>
      </c>
      <c r="P1797" s="14" t="inlineStr"/>
      <c r="Q1797" s="14" t="inlineStr"/>
      <c r="R1797" s="14" t="inlineStr"/>
      <c r="S1797" s="14" t="inlineStr"/>
      <c r="T1797" s="14" t="inlineStr"/>
      <c r="U1797" s="14" t="inlineStr"/>
      <c r="V1797" s="14" t="inlineStr"/>
      <c r="W1797" s="14" t="n">
        <v>3</v>
      </c>
      <c r="X1797" s="14" t="inlineStr">
        <is>
          <t>0%</t>
        </is>
      </c>
      <c r="Y1797" s="14" t="inlineStr">
        <is>
          <t>false</t>
        </is>
      </c>
      <c r="Z1797" s="14" t="inlineStr">
        <is>
          <t>false</t>
        </is>
      </c>
      <c r="AA1797" s="14" t="inlineStr">
        <is>
          <t>false</t>
        </is>
      </c>
      <c r="AB1797" s="14" t="inlineStr"/>
      <c r="AC1797" s="14" t="inlineStr">
        <is>
          <t>2024-05-27</t>
        </is>
      </c>
      <c r="AD1797" s="14" t="inlineStr">
        <is>
          <t>2026-08-20</t>
        </is>
      </c>
      <c r="AE1797" s="16" t="inlineStr"/>
    </row>
    <row r="1798">
      <c r="A1798" s="14" t="inlineStr">
        <is>
          <t>URL</t>
        </is>
      </c>
      <c r="B1798" s="14" t="inlineStr">
        <is>
          <t>https://www.ebylife.com/blog1/2016/9/21/fall-into-fitness-5-benefits-of-autumn-exercise</t>
        </is>
      </c>
      <c r="C1798" s="14" t="inlineStr">
        <is>
          <t>https://performancelab.com/ebylife</t>
        </is>
      </c>
      <c r="D1798" s="14" t="inlineStr">
        <is>
          <t>best supplements fitness</t>
        </is>
      </c>
      <c r="E1798" s="14" t="inlineStr">
        <is>
          <t>Exact/Commercial</t>
        </is>
      </c>
      <c r="F1798" s="18" t="inlineStr">
        <is>
          <t>REVIEW_MANUALLY</t>
        </is>
      </c>
      <c r="G1798" s="16" t="inlineStr">
        <is>
          <t>Elevated Exact-Match Anchor Ratio</t>
        </is>
      </c>
      <c r="H1798" s="14" t="inlineStr">
        <is>
          <t>Medium</t>
        </is>
      </c>
      <c r="I1798" s="14" t="inlineStr"/>
      <c r="J1798" s="14" t="inlineStr"/>
      <c r="K1798" s="14" t="inlineStr"/>
      <c r="L1798" s="14" t="inlineStr"/>
      <c r="M1798" s="14" t="inlineStr"/>
      <c r="N1798" s="14" t="inlineStr"/>
      <c r="O1798" s="14" t="n">
        <v>5</v>
      </c>
      <c r="P1798" s="14" t="inlineStr"/>
      <c r="Q1798" s="14" t="inlineStr"/>
      <c r="R1798" s="14" t="inlineStr"/>
      <c r="S1798" s="14" t="inlineStr"/>
      <c r="T1798" s="14" t="inlineStr"/>
      <c r="U1798" s="14" t="inlineStr"/>
      <c r="V1798" s="14" t="inlineStr"/>
      <c r="W1798" s="14" t="n">
        <v>3</v>
      </c>
      <c r="X1798" s="14" t="inlineStr">
        <is>
          <t>0%</t>
        </is>
      </c>
      <c r="Y1798" s="14" t="inlineStr">
        <is>
          <t>false</t>
        </is>
      </c>
      <c r="Z1798" s="14" t="inlineStr">
        <is>
          <t>false</t>
        </is>
      </c>
      <c r="AA1798" s="14" t="inlineStr">
        <is>
          <t>false</t>
        </is>
      </c>
      <c r="AB1798" s="14" t="inlineStr"/>
      <c r="AC1798" s="14" t="inlineStr">
        <is>
          <t>2026-05-24</t>
        </is>
      </c>
      <c r="AD1798" s="14" t="inlineStr">
        <is>
          <t>2026-08-13</t>
        </is>
      </c>
      <c r="AE1798" s="16" t="inlineStr"/>
    </row>
    <row r="1799">
      <c r="A1799" s="14" t="inlineStr">
        <is>
          <t>URL</t>
        </is>
      </c>
      <c r="B1799" s="14" t="inlineStr">
        <is>
          <t>https://www.ebylife.com/blog1/2017/2/16/7-top-fat-burning-exercises</t>
        </is>
      </c>
      <c r="C1799" s="14" t="inlineStr">
        <is>
          <t>https://www.performancelab.com/products/burn</t>
        </is>
      </c>
      <c r="D1799" s="14" t="inlineStr">
        <is>
          <t>Fat burner supplement best</t>
        </is>
      </c>
      <c r="E1799" s="14" t="inlineStr">
        <is>
          <t>Exact/Commercial</t>
        </is>
      </c>
      <c r="F1799" s="18" t="inlineStr">
        <is>
          <t>REVIEW_MANUALLY</t>
        </is>
      </c>
      <c r="G1799" s="16" t="inlineStr">
        <is>
          <t>Elevated Exact-Match Anchor Ratio</t>
        </is>
      </c>
      <c r="H1799" s="14" t="inlineStr">
        <is>
          <t>Medium</t>
        </is>
      </c>
      <c r="I1799" s="14" t="inlineStr"/>
      <c r="J1799" s="14" t="inlineStr"/>
      <c r="K1799" s="14" t="inlineStr"/>
      <c r="L1799" s="14" t="inlineStr"/>
      <c r="M1799" s="14" t="inlineStr"/>
      <c r="N1799" s="14" t="inlineStr"/>
      <c r="O1799" s="14" t="n">
        <v>5</v>
      </c>
      <c r="P1799" s="14" t="inlineStr"/>
      <c r="Q1799" s="14" t="inlineStr"/>
      <c r="R1799" s="14" t="inlineStr"/>
      <c r="S1799" s="14" t="inlineStr"/>
      <c r="T1799" s="14" t="inlineStr"/>
      <c r="U1799" s="14" t="inlineStr"/>
      <c r="V1799" s="14" t="inlineStr"/>
      <c r="W1799" s="14" t="n">
        <v>5</v>
      </c>
      <c r="X1799" s="14" t="inlineStr">
        <is>
          <t>0%</t>
        </is>
      </c>
      <c r="Y1799" s="14" t="inlineStr">
        <is>
          <t>false</t>
        </is>
      </c>
      <c r="Z1799" s="14" t="inlineStr">
        <is>
          <t>false</t>
        </is>
      </c>
      <c r="AA1799" s="14" t="inlineStr">
        <is>
          <t>false</t>
        </is>
      </c>
      <c r="AB1799" s="14" t="inlineStr"/>
      <c r="AC1799" s="14" t="inlineStr">
        <is>
          <t>2025-05-27</t>
        </is>
      </c>
      <c r="AD1799" s="14" t="inlineStr">
        <is>
          <t>2026-08-16</t>
        </is>
      </c>
      <c r="AE1799" s="16" t="inlineStr"/>
    </row>
    <row r="1800">
      <c r="A1800" s="14" t="inlineStr">
        <is>
          <t>URL</t>
        </is>
      </c>
      <c r="B1800" s="14" t="inlineStr">
        <is>
          <t>https://www.ebylife.com/blog1/2017/6/2/5-reasons-you-cant-lose-weight</t>
        </is>
      </c>
      <c r="C1800" s="14" t="inlineStr">
        <is>
          <t>https://www.performancelab.com/products/burn</t>
        </is>
      </c>
      <c r="D1800" s="14" t="inlineStr">
        <is>
          <t>Best fat burner natural</t>
        </is>
      </c>
      <c r="E1800" s="14" t="inlineStr">
        <is>
          <t>Exact/Commercial</t>
        </is>
      </c>
      <c r="F1800" s="18" t="inlineStr">
        <is>
          <t>REVIEW_MANUALLY</t>
        </is>
      </c>
      <c r="G1800" s="16" t="inlineStr">
        <is>
          <t>Elevated Exact-Match Anchor Ratio</t>
        </is>
      </c>
      <c r="H1800" s="14" t="inlineStr">
        <is>
          <t>Medium</t>
        </is>
      </c>
      <c r="I1800" s="14" t="inlineStr"/>
      <c r="J1800" s="14" t="inlineStr"/>
      <c r="K1800" s="14" t="inlineStr"/>
      <c r="L1800" s="14" t="inlineStr"/>
      <c r="M1800" s="14" t="inlineStr"/>
      <c r="N1800" s="14" t="inlineStr"/>
      <c r="O1800" s="14" t="n">
        <v>5</v>
      </c>
      <c r="P1800" s="14" t="inlineStr"/>
      <c r="Q1800" s="14" t="inlineStr"/>
      <c r="R1800" s="14" t="inlineStr"/>
      <c r="S1800" s="14" t="inlineStr"/>
      <c r="T1800" s="14" t="inlineStr"/>
      <c r="U1800" s="14" t="inlineStr"/>
      <c r="V1800" s="14" t="inlineStr"/>
      <c r="W1800" s="14" t="n">
        <v>3</v>
      </c>
      <c r="X1800" s="14" t="inlineStr">
        <is>
          <t>0%</t>
        </is>
      </c>
      <c r="Y1800" s="14" t="inlineStr">
        <is>
          <t>false</t>
        </is>
      </c>
      <c r="Z1800" s="14" t="inlineStr">
        <is>
          <t>false</t>
        </is>
      </c>
      <c r="AA1800" s="14" t="inlineStr">
        <is>
          <t>false</t>
        </is>
      </c>
      <c r="AB1800" s="14" t="inlineStr"/>
      <c r="AC1800" s="14" t="inlineStr">
        <is>
          <t>2024-09-27</t>
        </is>
      </c>
      <c r="AD1800" s="14" t="inlineStr">
        <is>
          <t>2026-08-15</t>
        </is>
      </c>
      <c r="AE1800" s="16" t="inlineStr"/>
    </row>
    <row r="1801">
      <c r="A1801" s="14" t="inlineStr">
        <is>
          <t>URL</t>
        </is>
      </c>
      <c r="B1801" s="14" t="inlineStr">
        <is>
          <t>https://www.ebylife.com/blog1/6-tips-to-keep-you-motivated-to-exercise</t>
        </is>
      </c>
      <c r="C1801" s="14" t="inlineStr">
        <is>
          <t>https://www.performancelab.com/products/burn</t>
        </is>
      </c>
      <c r="D1801" s="14" t="inlineStr">
        <is>
          <t>Best vegan supplements</t>
        </is>
      </c>
      <c r="E1801" s="14" t="inlineStr">
        <is>
          <t>Exact/Commercial</t>
        </is>
      </c>
      <c r="F1801" s="18" t="inlineStr">
        <is>
          <t>REVIEW_MANUALLY</t>
        </is>
      </c>
      <c r="G1801" s="16" t="inlineStr">
        <is>
          <t>Elevated Exact-Match Anchor Ratio</t>
        </is>
      </c>
      <c r="H1801" s="14" t="inlineStr">
        <is>
          <t>Medium</t>
        </is>
      </c>
      <c r="I1801" s="14" t="inlineStr"/>
      <c r="J1801" s="14" t="inlineStr"/>
      <c r="K1801" s="14" t="inlineStr"/>
      <c r="L1801" s="14" t="inlineStr"/>
      <c r="M1801" s="14" t="inlineStr"/>
      <c r="N1801" s="14" t="inlineStr"/>
      <c r="O1801" s="14" t="n">
        <v>5</v>
      </c>
      <c r="P1801" s="14" t="inlineStr"/>
      <c r="Q1801" s="14" t="inlineStr"/>
      <c r="R1801" s="14" t="inlineStr"/>
      <c r="S1801" s="14" t="inlineStr"/>
      <c r="T1801" s="14" t="inlineStr"/>
      <c r="U1801" s="14" t="inlineStr"/>
      <c r="V1801" s="14" t="inlineStr"/>
      <c r="W1801" s="14" t="n">
        <v>4</v>
      </c>
      <c r="X1801" s="14" t="inlineStr">
        <is>
          <t>0%</t>
        </is>
      </c>
      <c r="Y1801" s="14" t="inlineStr">
        <is>
          <t>false</t>
        </is>
      </c>
      <c r="Z1801" s="14" t="inlineStr">
        <is>
          <t>false</t>
        </is>
      </c>
      <c r="AA1801" s="14" t="inlineStr">
        <is>
          <t>false</t>
        </is>
      </c>
      <c r="AB1801" s="14" t="inlineStr"/>
      <c r="AC1801" s="14" t="inlineStr">
        <is>
          <t>2024-08-02</t>
        </is>
      </c>
      <c r="AD1801" s="14" t="inlineStr">
        <is>
          <t>2026-08-19</t>
        </is>
      </c>
      <c r="AE1801" s="16" t="inlineStr"/>
    </row>
    <row r="1802">
      <c r="A1802" s="14" t="inlineStr">
        <is>
          <t>URL</t>
        </is>
      </c>
      <c r="B1802" s="14" t="inlineStr">
        <is>
          <t>https://www.ebylife.com/blog1/exercises-for-a-slimmer-waist-and-stronger-gut-microbiome</t>
        </is>
      </c>
      <c r="C1802" s="14" t="inlineStr">
        <is>
          <t>https://www.performancelab.com/products/prebiotic</t>
        </is>
      </c>
      <c r="D1802" s="14" t="inlineStr">
        <is>
          <t>Performance Lab’s Prebiotic</t>
        </is>
      </c>
      <c r="E1802" s="14" t="inlineStr">
        <is>
          <t>Branded</t>
        </is>
      </c>
      <c r="F1802" s="18" t="inlineStr">
        <is>
          <t>REVIEW_MANUALLY</t>
        </is>
      </c>
      <c r="G1802" s="16" t="inlineStr">
        <is>
          <t>Elevated Exact-Match Anchor Ratio</t>
        </is>
      </c>
      <c r="H1802" s="14" t="inlineStr">
        <is>
          <t>Medium</t>
        </is>
      </c>
      <c r="I1802" s="14" t="inlineStr"/>
      <c r="J1802" s="14" t="inlineStr"/>
      <c r="K1802" s="14" t="inlineStr"/>
      <c r="L1802" s="14" t="inlineStr"/>
      <c r="M1802" s="14" t="inlineStr"/>
      <c r="N1802" s="14" t="inlineStr"/>
      <c r="O1802" s="14" t="n">
        <v>5</v>
      </c>
      <c r="P1802" s="14" t="inlineStr"/>
      <c r="Q1802" s="14" t="inlineStr"/>
      <c r="R1802" s="14" t="inlineStr"/>
      <c r="S1802" s="14" t="inlineStr"/>
      <c r="T1802" s="14" t="inlineStr"/>
      <c r="U1802" s="14" t="inlineStr"/>
      <c r="V1802" s="14" t="inlineStr"/>
      <c r="W1802" s="14" t="n">
        <v>7</v>
      </c>
      <c r="X1802" s="14" t="inlineStr">
        <is>
          <t>0%</t>
        </is>
      </c>
      <c r="Y1802" s="14" t="inlineStr">
        <is>
          <t>false</t>
        </is>
      </c>
      <c r="Z1802" s="14" t="inlineStr">
        <is>
          <t>false</t>
        </is>
      </c>
      <c r="AA1802" s="14" t="inlineStr">
        <is>
          <t>false</t>
        </is>
      </c>
      <c r="AB1802" s="14" t="inlineStr"/>
      <c r="AC1802" s="14" t="inlineStr">
        <is>
          <t>2026-07-17</t>
        </is>
      </c>
      <c r="AD1802" s="14" t="inlineStr">
        <is>
          <t>2026-08-16</t>
        </is>
      </c>
      <c r="AE1802" s="16" t="inlineStr"/>
    </row>
    <row r="1803">
      <c r="A1803" s="14" t="inlineStr">
        <is>
          <t>URL</t>
        </is>
      </c>
      <c r="B1803" s="14" t="inlineStr">
        <is>
          <t>https://www.ebylife.com/blog1/how-to-boost-your-immune-system-and-mood</t>
        </is>
      </c>
      <c r="C1803" s="14" t="inlineStr">
        <is>
          <t>https://www.performancelab.com/pages/nutrigenesis-multi</t>
        </is>
      </c>
      <c r="D1803" s="14" t="inlineStr">
        <is>
          <t>multivitamin</t>
        </is>
      </c>
      <c r="E1803" s="14" t="inlineStr">
        <is>
          <t>Phrasing</t>
        </is>
      </c>
      <c r="F1803" s="18" t="inlineStr">
        <is>
          <t>REVIEW_MANUALLY</t>
        </is>
      </c>
      <c r="G1803" s="16" t="inlineStr">
        <is>
          <t>Elevated Exact-Match Anchor Ratio</t>
        </is>
      </c>
      <c r="H1803" s="14" t="inlineStr">
        <is>
          <t>Medium</t>
        </is>
      </c>
      <c r="I1803" s="14" t="inlineStr"/>
      <c r="J1803" s="14" t="inlineStr"/>
      <c r="K1803" s="14" t="inlineStr"/>
      <c r="L1803" s="14" t="inlineStr"/>
      <c r="M1803" s="14" t="inlineStr"/>
      <c r="N1803" s="14" t="inlineStr"/>
      <c r="O1803" s="14" t="n">
        <v>5</v>
      </c>
      <c r="P1803" s="14" t="inlineStr"/>
      <c r="Q1803" s="14" t="inlineStr"/>
      <c r="R1803" s="14" t="inlineStr"/>
      <c r="S1803" s="14" t="inlineStr"/>
      <c r="T1803" s="14" t="inlineStr"/>
      <c r="U1803" s="14" t="inlineStr"/>
      <c r="V1803" s="14" t="inlineStr"/>
      <c r="W1803" s="14" t="n">
        <v>9</v>
      </c>
      <c r="X1803" s="14" t="inlineStr">
        <is>
          <t>0%</t>
        </is>
      </c>
      <c r="Y1803" s="14" t="inlineStr">
        <is>
          <t>false</t>
        </is>
      </c>
      <c r="Z1803" s="14" t="inlineStr">
        <is>
          <t>false</t>
        </is>
      </c>
      <c r="AA1803" s="14" t="inlineStr">
        <is>
          <t>false</t>
        </is>
      </c>
      <c r="AB1803" s="14" t="inlineStr"/>
      <c r="AC1803" s="14" t="inlineStr">
        <is>
          <t>2025-11-01</t>
        </is>
      </c>
      <c r="AD1803" s="14" t="inlineStr">
        <is>
          <t>2026-08-19</t>
        </is>
      </c>
      <c r="AE1803" s="16" t="inlineStr"/>
    </row>
    <row r="1804">
      <c r="A1804" s="14" t="inlineStr">
        <is>
          <t>URL</t>
        </is>
      </c>
      <c r="B1804" s="14" t="inlineStr">
        <is>
          <t>https://www.ebylife.com/blog1/how-to-boost-your-immune-system-and-mood</t>
        </is>
      </c>
      <c r="C1804" s="14" t="inlineStr">
        <is>
          <t>https://www.performancelab.com/</t>
        </is>
      </c>
      <c r="D1804" s="14" t="inlineStr">
        <is>
          <t>performance-lab-supplements.jpg</t>
        </is>
      </c>
      <c r="E1804" s="14" t="inlineStr">
        <is>
          <t>Phrasing</t>
        </is>
      </c>
      <c r="F1804" s="18" t="inlineStr">
        <is>
          <t>REVIEW_MANUALLY</t>
        </is>
      </c>
      <c r="G1804" s="16" t="inlineStr">
        <is>
          <t>Elevated Exact-Match Anchor Ratio</t>
        </is>
      </c>
      <c r="H1804" s="14" t="inlineStr">
        <is>
          <t>Medium</t>
        </is>
      </c>
      <c r="I1804" s="14" t="inlineStr"/>
      <c r="J1804" s="14" t="inlineStr"/>
      <c r="K1804" s="14" t="inlineStr"/>
      <c r="L1804" s="14" t="inlineStr"/>
      <c r="M1804" s="14" t="inlineStr"/>
      <c r="N1804" s="14" t="inlineStr"/>
      <c r="O1804" s="14" t="n">
        <v>5</v>
      </c>
      <c r="P1804" s="14" t="inlineStr"/>
      <c r="Q1804" s="14" t="inlineStr"/>
      <c r="R1804" s="14" t="inlineStr"/>
      <c r="S1804" s="14" t="inlineStr"/>
      <c r="T1804" s="14" t="inlineStr"/>
      <c r="U1804" s="14" t="inlineStr"/>
      <c r="V1804" s="14" t="inlineStr"/>
      <c r="W1804" s="14" t="n">
        <v>9</v>
      </c>
      <c r="X1804" s="14" t="inlineStr">
        <is>
          <t>0%</t>
        </is>
      </c>
      <c r="Y1804" s="14" t="inlineStr">
        <is>
          <t>false</t>
        </is>
      </c>
      <c r="Z1804" s="14" t="inlineStr">
        <is>
          <t>false</t>
        </is>
      </c>
      <c r="AA1804" s="14" t="inlineStr">
        <is>
          <t>false</t>
        </is>
      </c>
      <c r="AB1804" s="14" t="inlineStr"/>
      <c r="AC1804" s="14" t="inlineStr">
        <is>
          <t>2025-07-04</t>
        </is>
      </c>
      <c r="AD1804" s="14" t="inlineStr">
        <is>
          <t>2026-08-19</t>
        </is>
      </c>
      <c r="AE1804" s="16" t="inlineStr"/>
    </row>
    <row r="1805">
      <c r="A1805" s="14" t="inlineStr">
        <is>
          <t>URL</t>
        </is>
      </c>
      <c r="B1805" s="14" t="inlineStr">
        <is>
          <t>https://www.ebylife.com/blog1/how-to-boost-your-immune-system-and-mood</t>
        </is>
      </c>
      <c r="C1805" s="14" t="inlineStr">
        <is>
          <t>https://www.performancelab.com/products/pl-immune</t>
        </is>
      </c>
      <c r="D1805" s="14" t="inlineStr">
        <is>
          <t>Performance Lab PL-Immune</t>
        </is>
      </c>
      <c r="E1805" s="14" t="inlineStr">
        <is>
          <t>Branded</t>
        </is>
      </c>
      <c r="F1805" s="18" t="inlineStr">
        <is>
          <t>REVIEW_MANUALLY</t>
        </is>
      </c>
      <c r="G1805" s="16" t="inlineStr">
        <is>
          <t>Elevated Exact-Match Anchor Ratio</t>
        </is>
      </c>
      <c r="H1805" s="14" t="inlineStr">
        <is>
          <t>Medium</t>
        </is>
      </c>
      <c r="I1805" s="14" t="inlineStr"/>
      <c r="J1805" s="14" t="inlineStr"/>
      <c r="K1805" s="14" t="inlineStr"/>
      <c r="L1805" s="14" t="inlineStr"/>
      <c r="M1805" s="14" t="inlineStr"/>
      <c r="N1805" s="14" t="inlineStr"/>
      <c r="O1805" s="14" t="n">
        <v>5</v>
      </c>
      <c r="P1805" s="14" t="inlineStr"/>
      <c r="Q1805" s="14" t="inlineStr"/>
      <c r="R1805" s="14" t="inlineStr"/>
      <c r="S1805" s="14" t="inlineStr"/>
      <c r="T1805" s="14" t="inlineStr"/>
      <c r="U1805" s="14" t="inlineStr"/>
      <c r="V1805" s="14" t="inlineStr"/>
      <c r="W1805" s="14" t="n">
        <v>9</v>
      </c>
      <c r="X1805" s="14" t="inlineStr">
        <is>
          <t>0%</t>
        </is>
      </c>
      <c r="Y1805" s="14" t="inlineStr">
        <is>
          <t>false</t>
        </is>
      </c>
      <c r="Z1805" s="14" t="inlineStr">
        <is>
          <t>false</t>
        </is>
      </c>
      <c r="AA1805" s="14" t="inlineStr">
        <is>
          <t>false</t>
        </is>
      </c>
      <c r="AB1805" s="14" t="inlineStr"/>
      <c r="AC1805" s="14" t="inlineStr">
        <is>
          <t>2026-02-13</t>
        </is>
      </c>
      <c r="AD1805" s="14" t="inlineStr">
        <is>
          <t>2026-08-19</t>
        </is>
      </c>
      <c r="AE1805" s="16" t="inlineStr"/>
    </row>
    <row r="1806">
      <c r="A1806" s="14" t="inlineStr">
        <is>
          <t>URL</t>
        </is>
      </c>
      <c r="B1806" s="14" t="inlineStr">
        <is>
          <t>https://www.ebylife.com/blog1/performance-lab-nutrigenesis-multivitamin-review</t>
        </is>
      </c>
      <c r="C1806" s="14" t="inlineStr">
        <is>
          <t>https://www.performancelab.com/pages/nutrigenesis-multi</t>
        </is>
      </c>
      <c r="D1806" s="14" t="inlineStr">
        <is>
          <t>Supplement Review Performance Lab NutriGenesis Multivitamin</t>
        </is>
      </c>
      <c r="E1806" s="14" t="inlineStr">
        <is>
          <t>Branded</t>
        </is>
      </c>
      <c r="F1806" s="18" t="inlineStr">
        <is>
          <t>REVIEW_MANUALLY</t>
        </is>
      </c>
      <c r="G1806" s="16" t="inlineStr">
        <is>
          <t>Elevated Exact-Match Anchor Ratio</t>
        </is>
      </c>
      <c r="H1806" s="14" t="inlineStr">
        <is>
          <t>Medium</t>
        </is>
      </c>
      <c r="I1806" s="14" t="inlineStr"/>
      <c r="J1806" s="14" t="inlineStr"/>
      <c r="K1806" s="14" t="inlineStr"/>
      <c r="L1806" s="14" t="inlineStr"/>
      <c r="M1806" s="14" t="inlineStr"/>
      <c r="N1806" s="14" t="inlineStr"/>
      <c r="O1806" s="14" t="n">
        <v>5</v>
      </c>
      <c r="P1806" s="14" t="inlineStr"/>
      <c r="Q1806" s="14" t="inlineStr"/>
      <c r="R1806" s="14" t="inlineStr"/>
      <c r="S1806" s="14" t="inlineStr"/>
      <c r="T1806" s="14" t="inlineStr"/>
      <c r="U1806" s="14" t="inlineStr"/>
      <c r="V1806" s="14" t="inlineStr"/>
      <c r="W1806" s="14" t="n">
        <v>10</v>
      </c>
      <c r="X1806" s="14" t="inlineStr">
        <is>
          <t>0%</t>
        </is>
      </c>
      <c r="Y1806" s="14" t="inlineStr">
        <is>
          <t>false</t>
        </is>
      </c>
      <c r="Z1806" s="14" t="inlineStr">
        <is>
          <t>false</t>
        </is>
      </c>
      <c r="AA1806" s="14" t="inlineStr">
        <is>
          <t>false</t>
        </is>
      </c>
      <c r="AB1806" s="14" t="inlineStr"/>
      <c r="AC1806" s="14" t="inlineStr">
        <is>
          <t>2025-11-16</t>
        </is>
      </c>
      <c r="AD1806" s="14" t="inlineStr">
        <is>
          <t>2026-08-15</t>
        </is>
      </c>
      <c r="AE1806" s="16" t="inlineStr"/>
    </row>
    <row r="1807">
      <c r="A1807" s="14" t="inlineStr">
        <is>
          <t>URL</t>
        </is>
      </c>
      <c r="B1807" s="14" t="inlineStr">
        <is>
          <t>https://www.ebylife.com/blog1/performance-lab-nutrigenesis-multivitamin-review</t>
        </is>
      </c>
      <c r="C1807" s="14" t="inlineStr">
        <is>
          <t>https://www.performancelab.com/pages/nutrigenesis-multi</t>
        </is>
      </c>
      <c r="D1807" s="14" t="inlineStr">
        <is>
          <t>Performance Lab</t>
        </is>
      </c>
      <c r="E1807" s="14" t="inlineStr">
        <is>
          <t>Branded</t>
        </is>
      </c>
      <c r="F1807" s="18" t="inlineStr">
        <is>
          <t>REVIEW_MANUALLY</t>
        </is>
      </c>
      <c r="G1807" s="16" t="inlineStr">
        <is>
          <t>Elevated Exact-Match Anchor Ratio</t>
        </is>
      </c>
      <c r="H1807" s="14" t="inlineStr">
        <is>
          <t>Medium</t>
        </is>
      </c>
      <c r="I1807" s="14" t="inlineStr"/>
      <c r="J1807" s="14" t="inlineStr"/>
      <c r="K1807" s="14" t="inlineStr"/>
      <c r="L1807" s="14" t="inlineStr"/>
      <c r="M1807" s="14" t="inlineStr"/>
      <c r="N1807" s="14" t="inlineStr"/>
      <c r="O1807" s="14" t="n">
        <v>5</v>
      </c>
      <c r="P1807" s="14" t="inlineStr"/>
      <c r="Q1807" s="14" t="inlineStr"/>
      <c r="R1807" s="14" t="inlineStr"/>
      <c r="S1807" s="14" t="inlineStr"/>
      <c r="T1807" s="14" t="inlineStr"/>
      <c r="U1807" s="14" t="inlineStr"/>
      <c r="V1807" s="14" t="inlineStr"/>
      <c r="W1807" s="14" t="n">
        <v>10</v>
      </c>
      <c r="X1807" s="14" t="inlineStr">
        <is>
          <t>0%</t>
        </is>
      </c>
      <c r="Y1807" s="14" t="inlineStr">
        <is>
          <t>false</t>
        </is>
      </c>
      <c r="Z1807" s="14" t="inlineStr">
        <is>
          <t>false</t>
        </is>
      </c>
      <c r="AA1807" s="14" t="inlineStr">
        <is>
          <t>false</t>
        </is>
      </c>
      <c r="AB1807" s="14" t="inlineStr"/>
      <c r="AC1807" s="14" t="inlineStr">
        <is>
          <t>2025-11-16</t>
        </is>
      </c>
      <c r="AD1807" s="14" t="inlineStr">
        <is>
          <t>2026-08-15</t>
        </is>
      </c>
      <c r="AE1807" s="16" t="inlineStr"/>
    </row>
    <row r="1808">
      <c r="A1808" s="14" t="inlineStr">
        <is>
          <t>URL</t>
        </is>
      </c>
      <c r="B1808" s="14" t="inlineStr">
        <is>
          <t>https://www.ebylife.com/blog1/performance-lab-nutrigenesis-multivitamin-review</t>
        </is>
      </c>
      <c r="C1808" s="14" t="inlineStr">
        <is>
          <t>https://www.performancelab.com/pages/nutrigenesis-multi</t>
        </is>
      </c>
      <c r="D1808" s="14" t="inlineStr">
        <is>
          <t>Go To Performance Lab</t>
        </is>
      </c>
      <c r="E1808" s="14" t="inlineStr">
        <is>
          <t>Branded</t>
        </is>
      </c>
      <c r="F1808" s="18" t="inlineStr">
        <is>
          <t>REVIEW_MANUALLY</t>
        </is>
      </c>
      <c r="G1808" s="16" t="inlineStr">
        <is>
          <t>Elevated Exact-Match Anchor Ratio</t>
        </is>
      </c>
      <c r="H1808" s="14" t="inlineStr">
        <is>
          <t>Medium</t>
        </is>
      </c>
      <c r="I1808" s="14" t="inlineStr"/>
      <c r="J1808" s="14" t="inlineStr"/>
      <c r="K1808" s="14" t="inlineStr"/>
      <c r="L1808" s="14" t="inlineStr"/>
      <c r="M1808" s="14" t="inlineStr"/>
      <c r="N1808" s="14" t="inlineStr"/>
      <c r="O1808" s="14" t="n">
        <v>5</v>
      </c>
      <c r="P1808" s="14" t="inlineStr"/>
      <c r="Q1808" s="14" t="inlineStr"/>
      <c r="R1808" s="14" t="inlineStr"/>
      <c r="S1808" s="14" t="inlineStr"/>
      <c r="T1808" s="14" t="inlineStr"/>
      <c r="U1808" s="14" t="inlineStr"/>
      <c r="V1808" s="14" t="inlineStr"/>
      <c r="W1808" s="14" t="n">
        <v>10</v>
      </c>
      <c r="X1808" s="14" t="inlineStr">
        <is>
          <t>0%</t>
        </is>
      </c>
      <c r="Y1808" s="14" t="inlineStr">
        <is>
          <t>false</t>
        </is>
      </c>
      <c r="Z1808" s="14" t="inlineStr">
        <is>
          <t>false</t>
        </is>
      </c>
      <c r="AA1808" s="14" t="inlineStr">
        <is>
          <t>false</t>
        </is>
      </c>
      <c r="AB1808" s="14" t="inlineStr"/>
      <c r="AC1808" s="14" t="inlineStr">
        <is>
          <t>2025-11-16</t>
        </is>
      </c>
      <c r="AD1808" s="14" t="inlineStr">
        <is>
          <t>2026-08-15</t>
        </is>
      </c>
      <c r="AE1808" s="16" t="inlineStr"/>
    </row>
    <row r="1809">
      <c r="A1809" s="14" t="inlineStr">
        <is>
          <t>URL</t>
        </is>
      </c>
      <c r="B1809" s="14" t="inlineStr">
        <is>
          <t>https://www.ebylife.com/blog1/performance-lab-nutrigenesis-multivitamin-review</t>
        </is>
      </c>
      <c r="C1809" s="14" t="inlineStr">
        <is>
          <t>https://www.performancelab.com/pages/nutrigenesis-multi</t>
        </is>
      </c>
      <c r="D1809" s="14" t="inlineStr">
        <is>
          <t>GO TO PERFORMANCELAB.COM</t>
        </is>
      </c>
      <c r="E1809" s="14" t="inlineStr">
        <is>
          <t>Branded</t>
        </is>
      </c>
      <c r="F1809" s="18" t="inlineStr">
        <is>
          <t>REVIEW_MANUALLY</t>
        </is>
      </c>
      <c r="G1809" s="16" t="inlineStr">
        <is>
          <t>Elevated Exact-Match Anchor Ratio</t>
        </is>
      </c>
      <c r="H1809" s="14" t="inlineStr">
        <is>
          <t>Medium</t>
        </is>
      </c>
      <c r="I1809" s="14" t="inlineStr"/>
      <c r="J1809" s="14" t="inlineStr"/>
      <c r="K1809" s="14" t="inlineStr"/>
      <c r="L1809" s="14" t="inlineStr"/>
      <c r="M1809" s="14" t="inlineStr"/>
      <c r="N1809" s="14" t="inlineStr"/>
      <c r="O1809" s="14" t="n">
        <v>5</v>
      </c>
      <c r="P1809" s="14" t="inlineStr"/>
      <c r="Q1809" s="14" t="inlineStr"/>
      <c r="R1809" s="14" t="inlineStr"/>
      <c r="S1809" s="14" t="inlineStr"/>
      <c r="T1809" s="14" t="inlineStr"/>
      <c r="U1809" s="14" t="inlineStr"/>
      <c r="V1809" s="14" t="inlineStr"/>
      <c r="W1809" s="14" t="n">
        <v>10</v>
      </c>
      <c r="X1809" s="14" t="inlineStr">
        <is>
          <t>0%</t>
        </is>
      </c>
      <c r="Y1809" s="14" t="inlineStr">
        <is>
          <t>false</t>
        </is>
      </c>
      <c r="Z1809" s="14" t="inlineStr">
        <is>
          <t>false</t>
        </is>
      </c>
      <c r="AA1809" s="14" t="inlineStr">
        <is>
          <t>false</t>
        </is>
      </c>
      <c r="AB1809" s="14" t="inlineStr"/>
      <c r="AC1809" s="14" t="inlineStr">
        <is>
          <t>2025-11-16</t>
        </is>
      </c>
      <c r="AD1809" s="14" t="inlineStr">
        <is>
          <t>2026-08-15</t>
        </is>
      </c>
      <c r="AE1809" s="16" t="inlineStr"/>
    </row>
    <row r="1810">
      <c r="A1810" s="14" t="inlineStr">
        <is>
          <t>URL</t>
        </is>
      </c>
      <c r="B1810" s="14" t="inlineStr">
        <is>
          <t>https://www.ebylife.com/blog1/performance-lab-nutrigenesis-multivitamin-review</t>
        </is>
      </c>
      <c r="C1810" s="14" t="inlineStr">
        <is>
          <t>https://www.performancelab.com/products/nutrigenesis-multi-women</t>
        </is>
      </c>
      <c r="D1810" s="14" t="inlineStr">
        <is>
          <t>Buy Multi for women at the lowest price</t>
        </is>
      </c>
      <c r="E1810" s="14" t="inlineStr">
        <is>
          <t>Phrasing</t>
        </is>
      </c>
      <c r="F1810" s="18" t="inlineStr">
        <is>
          <t>REVIEW_MANUALLY</t>
        </is>
      </c>
      <c r="G1810" s="16" t="inlineStr">
        <is>
          <t>Elevated Exact-Match Anchor Ratio</t>
        </is>
      </c>
      <c r="H1810" s="14" t="inlineStr">
        <is>
          <t>Medium</t>
        </is>
      </c>
      <c r="I1810" s="14" t="inlineStr"/>
      <c r="J1810" s="14" t="inlineStr"/>
      <c r="K1810" s="14" t="inlineStr"/>
      <c r="L1810" s="14" t="inlineStr"/>
      <c r="M1810" s="14" t="inlineStr"/>
      <c r="N1810" s="14" t="inlineStr"/>
      <c r="O1810" s="14" t="n">
        <v>5</v>
      </c>
      <c r="P1810" s="14" t="inlineStr"/>
      <c r="Q1810" s="14" t="inlineStr"/>
      <c r="R1810" s="14" t="inlineStr"/>
      <c r="S1810" s="14" t="inlineStr"/>
      <c r="T1810" s="14" t="inlineStr"/>
      <c r="U1810" s="14" t="inlineStr"/>
      <c r="V1810" s="14" t="inlineStr"/>
      <c r="W1810" s="14" t="n">
        <v>10</v>
      </c>
      <c r="X1810" s="14" t="inlineStr">
        <is>
          <t>0%</t>
        </is>
      </c>
      <c r="Y1810" s="14" t="inlineStr">
        <is>
          <t>false</t>
        </is>
      </c>
      <c r="Z1810" s="14" t="inlineStr">
        <is>
          <t>false</t>
        </is>
      </c>
      <c r="AA1810" s="14" t="inlineStr">
        <is>
          <t>false</t>
        </is>
      </c>
      <c r="AB1810" s="14" t="inlineStr"/>
      <c r="AC1810" s="14" t="inlineStr">
        <is>
          <t>2026-02-27</t>
        </is>
      </c>
      <c r="AD1810" s="14" t="inlineStr">
        <is>
          <t>2026-08-15</t>
        </is>
      </c>
      <c r="AE1810" s="16" t="inlineStr"/>
    </row>
    <row r="1811">
      <c r="A1811" s="14" t="inlineStr">
        <is>
          <t>URL</t>
        </is>
      </c>
      <c r="B1811" s="14" t="inlineStr">
        <is>
          <t>https://www.ebylife.com/blog1/performance-lab-nutrigenesis-multivitamin-review</t>
        </is>
      </c>
      <c r="C1811" s="14" t="inlineStr">
        <is>
          <t>https://www.performancelab.com/collections/sport-range</t>
        </is>
      </c>
      <c r="D1811" s="14" t="inlineStr">
        <is>
          <t>Learn more</t>
        </is>
      </c>
      <c r="E1811" s="14" t="inlineStr">
        <is>
          <t>CTA/Generic</t>
        </is>
      </c>
      <c r="F1811" s="18" t="inlineStr">
        <is>
          <t>REVIEW_MANUALLY</t>
        </is>
      </c>
      <c r="G1811" s="16" t="inlineStr">
        <is>
          <t>Elevated Exact-Match Anchor Ratio</t>
        </is>
      </c>
      <c r="H1811" s="14" t="inlineStr">
        <is>
          <t>Medium</t>
        </is>
      </c>
      <c r="I1811" s="14" t="inlineStr"/>
      <c r="J1811" s="14" t="inlineStr"/>
      <c r="K1811" s="14" t="inlineStr"/>
      <c r="L1811" s="14" t="inlineStr"/>
      <c r="M1811" s="14" t="inlineStr"/>
      <c r="N1811" s="14" t="inlineStr"/>
      <c r="O1811" s="14" t="n">
        <v>5</v>
      </c>
      <c r="P1811" s="14" t="inlineStr"/>
      <c r="Q1811" s="14" t="inlineStr"/>
      <c r="R1811" s="14" t="inlineStr"/>
      <c r="S1811" s="14" t="inlineStr"/>
      <c r="T1811" s="14" t="inlineStr"/>
      <c r="U1811" s="14" t="inlineStr"/>
      <c r="V1811" s="14" t="inlineStr"/>
      <c r="W1811" s="14" t="n">
        <v>10</v>
      </c>
      <c r="X1811" s="14" t="inlineStr">
        <is>
          <t>0%</t>
        </is>
      </c>
      <c r="Y1811" s="14" t="inlineStr">
        <is>
          <t>false</t>
        </is>
      </c>
      <c r="Z1811" s="14" t="inlineStr">
        <is>
          <t>false</t>
        </is>
      </c>
      <c r="AA1811" s="14" t="inlineStr">
        <is>
          <t>false</t>
        </is>
      </c>
      <c r="AB1811" s="14" t="inlineStr"/>
      <c r="AC1811" s="14" t="inlineStr">
        <is>
          <t>2026-02-27</t>
        </is>
      </c>
      <c r="AD1811" s="14" t="inlineStr">
        <is>
          <t>2026-08-15</t>
        </is>
      </c>
      <c r="AE1811" s="16" t="inlineStr"/>
    </row>
    <row r="1812">
      <c r="A1812" s="14" t="inlineStr">
        <is>
          <t>URL</t>
        </is>
      </c>
      <c r="B1812" s="14" t="inlineStr">
        <is>
          <t>https://www.ebylife.com/blog1/performance-lab-nutrigenesis-multivitamin-review</t>
        </is>
      </c>
      <c r="C1812" s="14" t="inlineStr">
        <is>
          <t>https://www.performancelab.com/products/nutrigenesis-multi-men</t>
        </is>
      </c>
      <c r="D1812" s="14" t="inlineStr">
        <is>
          <t>Buy Multi for men at the lowest price</t>
        </is>
      </c>
      <c r="E1812" s="14" t="inlineStr">
        <is>
          <t>Phrasing</t>
        </is>
      </c>
      <c r="F1812" s="18" t="inlineStr">
        <is>
          <t>REVIEW_MANUALLY</t>
        </is>
      </c>
      <c r="G1812" s="16" t="inlineStr">
        <is>
          <t>Elevated Exact-Match Anchor Ratio</t>
        </is>
      </c>
      <c r="H1812" s="14" t="inlineStr">
        <is>
          <t>Medium</t>
        </is>
      </c>
      <c r="I1812" s="14" t="inlineStr"/>
      <c r="J1812" s="14" t="inlineStr"/>
      <c r="K1812" s="14" t="inlineStr"/>
      <c r="L1812" s="14" t="inlineStr"/>
      <c r="M1812" s="14" t="inlineStr"/>
      <c r="N1812" s="14" t="inlineStr"/>
      <c r="O1812" s="14" t="n">
        <v>5</v>
      </c>
      <c r="P1812" s="14" t="inlineStr"/>
      <c r="Q1812" s="14" t="inlineStr"/>
      <c r="R1812" s="14" t="inlineStr"/>
      <c r="S1812" s="14" t="inlineStr"/>
      <c r="T1812" s="14" t="inlineStr"/>
      <c r="U1812" s="14" t="inlineStr"/>
      <c r="V1812" s="14" t="inlineStr"/>
      <c r="W1812" s="14" t="n">
        <v>10</v>
      </c>
      <c r="X1812" s="14" t="inlineStr">
        <is>
          <t>0%</t>
        </is>
      </c>
      <c r="Y1812" s="14" t="inlineStr">
        <is>
          <t>false</t>
        </is>
      </c>
      <c r="Z1812" s="14" t="inlineStr">
        <is>
          <t>false</t>
        </is>
      </c>
      <c r="AA1812" s="14" t="inlineStr">
        <is>
          <t>false</t>
        </is>
      </c>
      <c r="AB1812" s="14" t="inlineStr"/>
      <c r="AC1812" s="14" t="inlineStr">
        <is>
          <t>2026-01-16</t>
        </is>
      </c>
      <c r="AD1812" s="14" t="inlineStr">
        <is>
          <t>2026-08-15</t>
        </is>
      </c>
      <c r="AE1812" s="16" t="inlineStr"/>
    </row>
    <row r="1813">
      <c r="A1813" s="14" t="inlineStr">
        <is>
          <t>URL</t>
        </is>
      </c>
      <c r="B1813" s="14" t="inlineStr">
        <is>
          <t>https://www.ebylife.com/blog1/what-to-eat-and-supplement-while-marathon-training</t>
        </is>
      </c>
      <c r="C1813" s="14" t="inlineStr">
        <is>
          <t>https://www.performancelab.com/products/omega-3</t>
        </is>
      </c>
      <c r="D1813" s="14" t="inlineStr">
        <is>
          <t>Performance Lab Omega-3</t>
        </is>
      </c>
      <c r="E1813" s="14" t="inlineStr">
        <is>
          <t>Branded</t>
        </is>
      </c>
      <c r="F1813" s="18" t="inlineStr">
        <is>
          <t>REVIEW_MANUALLY</t>
        </is>
      </c>
      <c r="G1813" s="16" t="inlineStr">
        <is>
          <t>Elevated Exact-Match Anchor Ratio</t>
        </is>
      </c>
      <c r="H1813" s="14" t="inlineStr">
        <is>
          <t>Medium</t>
        </is>
      </c>
      <c r="I1813" s="14" t="inlineStr"/>
      <c r="J1813" s="14" t="inlineStr"/>
      <c r="K1813" s="14" t="inlineStr"/>
      <c r="L1813" s="14" t="inlineStr"/>
      <c r="M1813" s="14" t="inlineStr"/>
      <c r="N1813" s="14" t="inlineStr"/>
      <c r="O1813" s="14" t="n">
        <v>5</v>
      </c>
      <c r="P1813" s="14" t="inlineStr"/>
      <c r="Q1813" s="14" t="inlineStr"/>
      <c r="R1813" s="14" t="inlineStr"/>
      <c r="S1813" s="14" t="inlineStr"/>
      <c r="T1813" s="14" t="inlineStr"/>
      <c r="U1813" s="14" t="inlineStr"/>
      <c r="V1813" s="14" t="inlineStr"/>
      <c r="W1813" s="14" t="n">
        <v>10</v>
      </c>
      <c r="X1813" s="14" t="inlineStr">
        <is>
          <t>0%</t>
        </is>
      </c>
      <c r="Y1813" s="14" t="inlineStr">
        <is>
          <t>false</t>
        </is>
      </c>
      <c r="Z1813" s="14" t="inlineStr">
        <is>
          <t>false</t>
        </is>
      </c>
      <c r="AA1813" s="14" t="inlineStr">
        <is>
          <t>false</t>
        </is>
      </c>
      <c r="AB1813" s="14" t="inlineStr"/>
      <c r="AC1813" s="14" t="inlineStr">
        <is>
          <t>2024-05-26</t>
        </is>
      </c>
      <c r="AD1813" s="14" t="inlineStr">
        <is>
          <t>2026-08-22</t>
        </is>
      </c>
      <c r="AE1813" s="16" t="inlineStr"/>
    </row>
    <row r="1814">
      <c r="A1814" s="14" t="inlineStr">
        <is>
          <t>URL</t>
        </is>
      </c>
      <c r="B1814" s="14" t="inlineStr">
        <is>
          <t>https://www.ebylife.com/blog1/2016/1/12/the-5-easiest-ways-to-lose-weight</t>
        </is>
      </c>
      <c r="C1814" s="14" t="inlineStr">
        <is>
          <t>https://www.performancelab.com/products/burn</t>
        </is>
      </c>
      <c r="D1814" s="14" t="inlineStr">
        <is>
          <t>Best fat burner natural</t>
        </is>
      </c>
      <c r="E1814" s="14" t="inlineStr">
        <is>
          <t>Exact/Commercial</t>
        </is>
      </c>
      <c r="F1814" s="18" t="inlineStr">
        <is>
          <t>REVIEW_MANUALLY</t>
        </is>
      </c>
      <c r="G1814" s="16" t="inlineStr">
        <is>
          <t>Elevated Exact-Match Anchor Ratio</t>
        </is>
      </c>
      <c r="H1814" s="14" t="inlineStr">
        <is>
          <t>Medium</t>
        </is>
      </c>
      <c r="I1814" s="14" t="inlineStr"/>
      <c r="J1814" s="14" t="inlineStr"/>
      <c r="K1814" s="14" t="inlineStr"/>
      <c r="L1814" s="14" t="inlineStr"/>
      <c r="M1814" s="14" t="inlineStr"/>
      <c r="N1814" s="14" t="inlineStr"/>
      <c r="O1814" s="14" t="n">
        <v>5</v>
      </c>
      <c r="P1814" s="14" t="inlineStr"/>
      <c r="Q1814" s="14" t="inlineStr"/>
      <c r="R1814" s="14" t="inlineStr"/>
      <c r="S1814" s="14" t="inlineStr"/>
      <c r="T1814" s="14" t="inlineStr"/>
      <c r="U1814" s="14" t="inlineStr"/>
      <c r="V1814" s="14" t="inlineStr"/>
      <c r="W1814" s="14" t="n">
        <v>3</v>
      </c>
      <c r="X1814" s="14" t="inlineStr">
        <is>
          <t>0%</t>
        </is>
      </c>
      <c r="Y1814" s="14" t="inlineStr">
        <is>
          <t>false</t>
        </is>
      </c>
      <c r="Z1814" s="14" t="inlineStr">
        <is>
          <t>false</t>
        </is>
      </c>
      <c r="AA1814" s="14" t="inlineStr">
        <is>
          <t>false</t>
        </is>
      </c>
      <c r="AB1814" s="14" t="inlineStr"/>
      <c r="AC1814" s="14" t="inlineStr">
        <is>
          <t>2024-09-22</t>
        </is>
      </c>
      <c r="AD1814" s="14" t="inlineStr">
        <is>
          <t>2026-08-16</t>
        </is>
      </c>
      <c r="AE1814" s="16" t="inlineStr"/>
    </row>
    <row r="1815">
      <c r="A1815" s="14" t="inlineStr">
        <is>
          <t>URL</t>
        </is>
      </c>
      <c r="B1815" s="14" t="inlineStr">
        <is>
          <t>https://www.ebylife.com/blog1/2016/11/20/top-tips-for-staying-fit-over-christmas</t>
        </is>
      </c>
      <c r="C1815" s="14" t="inlineStr">
        <is>
          <t>https://www.performancelab.com/products/pl-immune</t>
        </is>
      </c>
      <c r="D1815" s="14" t="inlineStr">
        <is>
          <t>PL-immune</t>
        </is>
      </c>
      <c r="E1815" s="14" t="inlineStr">
        <is>
          <t>Phrasing</t>
        </is>
      </c>
      <c r="F1815" s="18" t="inlineStr">
        <is>
          <t>REVIEW_MANUALLY</t>
        </is>
      </c>
      <c r="G1815" s="16" t="inlineStr">
        <is>
          <t>Elevated Exact-Match Anchor Ratio</t>
        </is>
      </c>
      <c r="H1815" s="14" t="inlineStr">
        <is>
          <t>Medium</t>
        </is>
      </c>
      <c r="I1815" s="14" t="inlineStr"/>
      <c r="J1815" s="14" t="inlineStr"/>
      <c r="K1815" s="14" t="inlineStr"/>
      <c r="L1815" s="14" t="inlineStr"/>
      <c r="M1815" s="14" t="inlineStr"/>
      <c r="N1815" s="14" t="inlineStr"/>
      <c r="O1815" s="14" t="n">
        <v>5</v>
      </c>
      <c r="P1815" s="14" t="inlineStr"/>
      <c r="Q1815" s="14" t="inlineStr"/>
      <c r="R1815" s="14" t="inlineStr"/>
      <c r="S1815" s="14" t="inlineStr"/>
      <c r="T1815" s="14" t="inlineStr"/>
      <c r="U1815" s="14" t="inlineStr"/>
      <c r="V1815" s="14" t="inlineStr"/>
      <c r="W1815" s="14" t="n">
        <v>7</v>
      </c>
      <c r="X1815" s="14" t="inlineStr">
        <is>
          <t>0%</t>
        </is>
      </c>
      <c r="Y1815" s="14" t="inlineStr">
        <is>
          <t>false</t>
        </is>
      </c>
      <c r="Z1815" s="14" t="inlineStr">
        <is>
          <t>false</t>
        </is>
      </c>
      <c r="AA1815" s="14" t="inlineStr">
        <is>
          <t>false</t>
        </is>
      </c>
      <c r="AB1815" s="14" t="inlineStr"/>
      <c r="AC1815" s="14" t="inlineStr">
        <is>
          <t>2026-01-19</t>
        </is>
      </c>
      <c r="AD1815" s="14" t="inlineStr">
        <is>
          <t>2026-08-15</t>
        </is>
      </c>
      <c r="AE1815" s="16" t="inlineStr"/>
    </row>
    <row r="1816">
      <c r="A1816" s="14" t="inlineStr">
        <is>
          <t>URL</t>
        </is>
      </c>
      <c r="B1816" s="14" t="inlineStr">
        <is>
          <t>https://www.ebylife.com/blog1/2016/11/20/top-tips-for-staying-fit-over-christmas</t>
        </is>
      </c>
      <c r="C1816" s="14" t="inlineStr">
        <is>
          <t>https://www.performancelab.com/pages/nutrigenesis-multi</t>
        </is>
      </c>
      <c r="D1816" s="14" t="inlineStr">
        <is>
          <t>Multivitamin</t>
        </is>
      </c>
      <c r="E1816" s="14" t="inlineStr">
        <is>
          <t>Phrasing</t>
        </is>
      </c>
      <c r="F1816" s="18" t="inlineStr">
        <is>
          <t>REVIEW_MANUALLY</t>
        </is>
      </c>
      <c r="G1816" s="16" t="inlineStr">
        <is>
          <t>Elevated Exact-Match Anchor Ratio</t>
        </is>
      </c>
      <c r="H1816" s="14" t="inlineStr">
        <is>
          <t>Medium</t>
        </is>
      </c>
      <c r="I1816" s="14" t="inlineStr"/>
      <c r="J1816" s="14" t="inlineStr"/>
      <c r="K1816" s="14" t="inlineStr"/>
      <c r="L1816" s="14" t="inlineStr"/>
      <c r="M1816" s="14" t="inlineStr"/>
      <c r="N1816" s="14" t="inlineStr"/>
      <c r="O1816" s="14" t="n">
        <v>5</v>
      </c>
      <c r="P1816" s="14" t="inlineStr"/>
      <c r="Q1816" s="14" t="inlineStr"/>
      <c r="R1816" s="14" t="inlineStr"/>
      <c r="S1816" s="14" t="inlineStr"/>
      <c r="T1816" s="14" t="inlineStr"/>
      <c r="U1816" s="14" t="inlineStr"/>
      <c r="V1816" s="14" t="inlineStr"/>
      <c r="W1816" s="14" t="n">
        <v>7</v>
      </c>
      <c r="X1816" s="14" t="inlineStr">
        <is>
          <t>0%</t>
        </is>
      </c>
      <c r="Y1816" s="14" t="inlineStr">
        <is>
          <t>false</t>
        </is>
      </c>
      <c r="Z1816" s="14" t="inlineStr">
        <is>
          <t>false</t>
        </is>
      </c>
      <c r="AA1816" s="14" t="inlineStr">
        <is>
          <t>false</t>
        </is>
      </c>
      <c r="AB1816" s="14" t="inlineStr"/>
      <c r="AC1816" s="14" t="inlineStr">
        <is>
          <t>2025-11-10</t>
        </is>
      </c>
      <c r="AD1816" s="14" t="inlineStr">
        <is>
          <t>2026-08-15</t>
        </is>
      </c>
      <c r="AE1816" s="16" t="inlineStr"/>
    </row>
    <row r="1817">
      <c r="A1817" s="14" t="inlineStr">
        <is>
          <t>URL</t>
        </is>
      </c>
      <c r="B1817" s="14" t="inlineStr">
        <is>
          <t>https://www.ebylife.com/blog1/2016/11/20/top-tips-for-staying-fit-over-christmas</t>
        </is>
      </c>
      <c r="C1817" s="14" t="inlineStr">
        <is>
          <t>https://performancelab.com/ebylife</t>
        </is>
      </c>
      <c r="D1817" s="14" t="inlineStr">
        <is>
          <t>Best supplements performance</t>
        </is>
      </c>
      <c r="E1817" s="14" t="inlineStr">
        <is>
          <t>Exact/Commercial</t>
        </is>
      </c>
      <c r="F1817" s="18" t="inlineStr">
        <is>
          <t>REVIEW_MANUALLY</t>
        </is>
      </c>
      <c r="G1817" s="16" t="inlineStr">
        <is>
          <t>Elevated Exact-Match Anchor Ratio</t>
        </is>
      </c>
      <c r="H1817" s="14" t="inlineStr">
        <is>
          <t>Medium</t>
        </is>
      </c>
      <c r="I1817" s="14" t="inlineStr"/>
      <c r="J1817" s="14" t="inlineStr"/>
      <c r="K1817" s="14" t="inlineStr"/>
      <c r="L1817" s="14" t="inlineStr"/>
      <c r="M1817" s="14" t="inlineStr"/>
      <c r="N1817" s="14" t="inlineStr"/>
      <c r="O1817" s="14" t="n">
        <v>5</v>
      </c>
      <c r="P1817" s="14" t="inlineStr"/>
      <c r="Q1817" s="14" t="inlineStr"/>
      <c r="R1817" s="14" t="inlineStr"/>
      <c r="S1817" s="14" t="inlineStr"/>
      <c r="T1817" s="14" t="inlineStr"/>
      <c r="U1817" s="14" t="inlineStr"/>
      <c r="V1817" s="14" t="inlineStr"/>
      <c r="W1817" s="14" t="n">
        <v>7</v>
      </c>
      <c r="X1817" s="14" t="inlineStr">
        <is>
          <t>0%</t>
        </is>
      </c>
      <c r="Y1817" s="14" t="inlineStr">
        <is>
          <t>false</t>
        </is>
      </c>
      <c r="Z1817" s="14" t="inlineStr">
        <is>
          <t>false</t>
        </is>
      </c>
      <c r="AA1817" s="14" t="inlineStr">
        <is>
          <t>false</t>
        </is>
      </c>
      <c r="AB1817" s="14" t="inlineStr"/>
      <c r="AC1817" s="14" t="inlineStr">
        <is>
          <t>2026-02-09</t>
        </is>
      </c>
      <c r="AD1817" s="14" t="inlineStr">
        <is>
          <t>2026-08-15</t>
        </is>
      </c>
      <c r="AE1817" s="16" t="inlineStr"/>
    </row>
    <row r="1818">
      <c r="A1818" s="14" t="inlineStr">
        <is>
          <t>URL</t>
        </is>
      </c>
      <c r="B1818" s="14" t="inlineStr">
        <is>
          <t>https://www.ebylife.com/blog1/2016/11/20/top-tips-for-staying-fit-over-christmas</t>
        </is>
      </c>
      <c r="C1818" s="14" t="inlineStr">
        <is>
          <t>https://www.performancelab.com/pages/nutrigenesis-multi</t>
        </is>
      </c>
      <c r="D1818" s="14" t="inlineStr">
        <is>
          <t>Performance Lab Multivitamin</t>
        </is>
      </c>
      <c r="E1818" s="14" t="inlineStr">
        <is>
          <t>Branded</t>
        </is>
      </c>
      <c r="F1818" s="18" t="inlineStr">
        <is>
          <t>REVIEW_MANUALLY</t>
        </is>
      </c>
      <c r="G1818" s="16" t="inlineStr">
        <is>
          <t>Elevated Exact-Match Anchor Ratio</t>
        </is>
      </c>
      <c r="H1818" s="14" t="inlineStr">
        <is>
          <t>Medium</t>
        </is>
      </c>
      <c r="I1818" s="14" t="inlineStr"/>
      <c r="J1818" s="14" t="inlineStr"/>
      <c r="K1818" s="14" t="inlineStr"/>
      <c r="L1818" s="14" t="inlineStr"/>
      <c r="M1818" s="14" t="inlineStr"/>
      <c r="N1818" s="14" t="inlineStr"/>
      <c r="O1818" s="14" t="n">
        <v>5</v>
      </c>
      <c r="P1818" s="14" t="inlineStr"/>
      <c r="Q1818" s="14" t="inlineStr"/>
      <c r="R1818" s="14" t="inlineStr"/>
      <c r="S1818" s="14" t="inlineStr"/>
      <c r="T1818" s="14" t="inlineStr"/>
      <c r="U1818" s="14" t="inlineStr"/>
      <c r="V1818" s="14" t="inlineStr"/>
      <c r="W1818" s="14" t="n">
        <v>7</v>
      </c>
      <c r="X1818" s="14" t="inlineStr">
        <is>
          <t>0%</t>
        </is>
      </c>
      <c r="Y1818" s="14" t="inlineStr">
        <is>
          <t>false</t>
        </is>
      </c>
      <c r="Z1818" s="14" t="inlineStr">
        <is>
          <t>false</t>
        </is>
      </c>
      <c r="AA1818" s="14" t="inlineStr">
        <is>
          <t>false</t>
        </is>
      </c>
      <c r="AB1818" s="14" t="inlineStr"/>
      <c r="AC1818" s="14" t="inlineStr">
        <is>
          <t>2025-11-10</t>
        </is>
      </c>
      <c r="AD1818" s="14" t="inlineStr">
        <is>
          <t>2026-08-15</t>
        </is>
      </c>
      <c r="AE1818" s="16" t="inlineStr"/>
    </row>
    <row r="1819">
      <c r="A1819" s="14" t="inlineStr">
        <is>
          <t>URL</t>
        </is>
      </c>
      <c r="B1819" s="14" t="inlineStr">
        <is>
          <t>https://www.ebylife.com/blog1/2016/11/20/top-tips-for-staying-fit-over-christmas</t>
        </is>
      </c>
      <c r="C1819" s="14" t="inlineStr">
        <is>
          <t>https://www.performancelab.com/products/omega-3</t>
        </is>
      </c>
      <c r="D1819" s="14" t="inlineStr">
        <is>
          <t>Santa Claus enjoying a refreshing beer during Christmas celebrations</t>
        </is>
      </c>
      <c r="E1819" s="14" t="inlineStr">
        <is>
          <t>Phrasing</t>
        </is>
      </c>
      <c r="F1819" s="18" t="inlineStr">
        <is>
          <t>REVIEW_MANUALLY</t>
        </is>
      </c>
      <c r="G1819" s="16" t="inlineStr">
        <is>
          <t>Elevated Exact-Match Anchor Ratio</t>
        </is>
      </c>
      <c r="H1819" s="14" t="inlineStr">
        <is>
          <t>Medium</t>
        </is>
      </c>
      <c r="I1819" s="14" t="inlineStr"/>
      <c r="J1819" s="14" t="inlineStr"/>
      <c r="K1819" s="14" t="inlineStr"/>
      <c r="L1819" s="14" t="inlineStr"/>
      <c r="M1819" s="14" t="inlineStr"/>
      <c r="N1819" s="14" t="inlineStr"/>
      <c r="O1819" s="14" t="n">
        <v>5</v>
      </c>
      <c r="P1819" s="14" t="inlineStr"/>
      <c r="Q1819" s="14" t="inlineStr"/>
      <c r="R1819" s="14" t="inlineStr"/>
      <c r="S1819" s="14" t="inlineStr"/>
      <c r="T1819" s="14" t="inlineStr"/>
      <c r="U1819" s="14" t="inlineStr"/>
      <c r="V1819" s="14" t="inlineStr"/>
      <c r="W1819" s="14" t="n">
        <v>7</v>
      </c>
      <c r="X1819" s="14" t="inlineStr">
        <is>
          <t>0%</t>
        </is>
      </c>
      <c r="Y1819" s="14" t="inlineStr">
        <is>
          <t>false</t>
        </is>
      </c>
      <c r="Z1819" s="14" t="inlineStr">
        <is>
          <t>false</t>
        </is>
      </c>
      <c r="AA1819" s="14" t="inlineStr">
        <is>
          <t>false</t>
        </is>
      </c>
      <c r="AB1819" s="14" t="inlineStr"/>
      <c r="AC1819" s="14" t="inlineStr">
        <is>
          <t>2025-05-24</t>
        </is>
      </c>
      <c r="AD1819" s="14" t="inlineStr">
        <is>
          <t>2026-08-15</t>
        </is>
      </c>
      <c r="AE1819" s="16" t="inlineStr"/>
    </row>
    <row r="1820">
      <c r="A1820" s="14" t="inlineStr">
        <is>
          <t>URL</t>
        </is>
      </c>
      <c r="B1820" s="14" t="inlineStr">
        <is>
          <t>https://www.ebylife.com/blog1/2016/3/29/postpartum-exercise-tips-to-get-you-going</t>
        </is>
      </c>
      <c r="C1820" s="14" t="inlineStr">
        <is>
          <t>https://www.performancelab.com/products/nutrigenesis-multi-women</t>
        </is>
      </c>
      <c r="D1820" s="14" t="inlineStr">
        <is>
          <t>Best multivitamins for females</t>
        </is>
      </c>
      <c r="E1820" s="14" t="inlineStr">
        <is>
          <t>Exact/Commercial</t>
        </is>
      </c>
      <c r="F1820" s="18" t="inlineStr">
        <is>
          <t>REVIEW_MANUALLY</t>
        </is>
      </c>
      <c r="G1820" s="16" t="inlineStr">
        <is>
          <t>Elevated Exact-Match Anchor Ratio</t>
        </is>
      </c>
      <c r="H1820" s="14" t="inlineStr">
        <is>
          <t>Medium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5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2026-03-16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https://www.ebylife.com/blog1/2016/4/5/the-bmi-is-innacurate-alternate-ways-to-measure-progress-fitness</t>
        </is>
      </c>
      <c r="C1821" s="14" t="inlineStr">
        <is>
          <t>https://www.performancelab.com/products/burn</t>
        </is>
      </c>
      <c r="D1821" s="14" t="inlineStr">
        <is>
          <t>Best fat burner natural vegan</t>
        </is>
      </c>
      <c r="E1821" s="14" t="inlineStr">
        <is>
          <t>Exact/Commercial</t>
        </is>
      </c>
      <c r="F1821" s="18" t="inlineStr">
        <is>
          <t>REVIEW_MANUALLY</t>
        </is>
      </c>
      <c r="G1821" s="16" t="inlineStr">
        <is>
          <t>Elevated Exact-Match Anchor Ratio</t>
        </is>
      </c>
      <c r="H1821" s="14" t="inlineStr">
        <is>
          <t>Medium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5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7</v>
      </c>
      <c r="X1821" s="14" t="inlineStr">
        <is>
          <t>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2024-10-16</t>
        </is>
      </c>
      <c r="AD1821" s="14" t="inlineStr">
        <is>
          <t>2026-08-16</t>
        </is>
      </c>
      <c r="AE1821" s="16" t="inlineStr"/>
    </row>
    <row r="1822">
      <c r="A1822" s="14" t="inlineStr">
        <is>
          <t>URL</t>
        </is>
      </c>
      <c r="B1822" s="14" t="inlineStr">
        <is>
          <t>https://www.ebylife.com/blog1/2017/6/26/how-to-maximize-your-workouts</t>
        </is>
      </c>
      <c r="C1822" s="14" t="inlineStr">
        <is>
          <t>https://www.performancelab.com/products/protein</t>
        </is>
      </c>
      <c r="D1822" s="14" t="inlineStr">
        <is>
          <t>Best protein organic world</t>
        </is>
      </c>
      <c r="E1822" s="14" t="inlineStr">
        <is>
          <t>Exact/Commercial</t>
        </is>
      </c>
      <c r="F1822" s="18" t="inlineStr">
        <is>
          <t>REVIEW_MANUALLY</t>
        </is>
      </c>
      <c r="G1822" s="16" t="inlineStr">
        <is>
          <t>Elevated Exact-Match Anchor Ratio</t>
        </is>
      </c>
      <c r="H1822" s="14" t="inlineStr">
        <is>
          <t>Medium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5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</v>
      </c>
      <c r="X1822" s="14" t="inlineStr">
        <is>
          <t>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2026-04-13</t>
        </is>
      </c>
      <c r="AD1822" s="14" t="inlineStr">
        <is>
          <t>2026-08-16</t>
        </is>
      </c>
      <c r="AE1822" s="16" t="inlineStr"/>
    </row>
    <row r="1823">
      <c r="A1823" s="14" t="inlineStr">
        <is>
          <t>URL</t>
        </is>
      </c>
      <c r="B1823" s="14" t="inlineStr">
        <is>
          <t>https://www.ebylife.com/blog1/2017/6/3/what-is-tabata-training-your-essential-guide</t>
        </is>
      </c>
      <c r="C1823" s="14" t="inlineStr">
        <is>
          <t>https://www.performancelab.com/products/burn</t>
        </is>
      </c>
      <c r="D1823" s="14" t="inlineStr">
        <is>
          <t>Best fat burner natural vegan</t>
        </is>
      </c>
      <c r="E1823" s="14" t="inlineStr">
        <is>
          <t>Exact/Commercial</t>
        </is>
      </c>
      <c r="F1823" s="18" t="inlineStr">
        <is>
          <t>REVIEW_MANUALLY</t>
        </is>
      </c>
      <c r="G1823" s="16" t="inlineStr">
        <is>
          <t>Elevated Exact-Match Anchor Ratio</t>
        </is>
      </c>
      <c r="H1823" s="14" t="inlineStr">
        <is>
          <t>Medium</t>
        </is>
      </c>
      <c r="I1823" s="14" t="inlineStr"/>
      <c r="J1823" s="14" t="inlineStr"/>
      <c r="K1823" s="14" t="inlineStr"/>
      <c r="L1823" s="14" t="inlineStr"/>
      <c r="M1823" s="14" t="inlineStr"/>
      <c r="N1823" s="14" t="inlineStr"/>
      <c r="O1823" s="14" t="n">
        <v>5</v>
      </c>
      <c r="P1823" s="14" t="inlineStr"/>
      <c r="Q1823" s="14" t="inlineStr"/>
      <c r="R1823" s="14" t="inlineStr"/>
      <c r="S1823" s="14" t="inlineStr"/>
      <c r="T1823" s="14" t="inlineStr"/>
      <c r="U1823" s="14" t="inlineStr"/>
      <c r="V1823" s="14" t="inlineStr"/>
      <c r="W1823" s="14" t="n">
        <v>3</v>
      </c>
      <c r="X1823" s="14" t="inlineStr">
        <is>
          <t>0%</t>
        </is>
      </c>
      <c r="Y1823" s="14" t="inlineStr">
        <is>
          <t>false</t>
        </is>
      </c>
      <c r="Z1823" s="14" t="inlineStr">
        <is>
          <t>false</t>
        </is>
      </c>
      <c r="AA1823" s="14" t="inlineStr">
        <is>
          <t>false</t>
        </is>
      </c>
      <c r="AB1823" s="14" t="inlineStr"/>
      <c r="AC1823" s="14" t="inlineStr">
        <is>
          <t>2024-08-07</t>
        </is>
      </c>
      <c r="AD1823" s="14" t="inlineStr">
        <is>
          <t>2026-08-19</t>
        </is>
      </c>
      <c r="AE1823" s="16" t="inlineStr"/>
    </row>
    <row r="1824">
      <c r="A1824" s="14" t="inlineStr">
        <is>
          <t>URL</t>
        </is>
      </c>
      <c r="B1824" s="14" t="inlineStr">
        <is>
          <t>https://www.ebylife.com/blog1/8-signs-you-are-obsessed-with-your-weight</t>
        </is>
      </c>
      <c r="C1824" s="14" t="inlineStr">
        <is>
          <t>https://www.performancelab.com/</t>
        </is>
      </c>
      <c r="D1824" s="14" t="inlineStr">
        <is>
          <t>Best supplements performance</t>
        </is>
      </c>
      <c r="E1824" s="14" t="inlineStr">
        <is>
          <t>Exact/Commercial</t>
        </is>
      </c>
      <c r="F1824" s="18" t="inlineStr">
        <is>
          <t>REVIEW_MANUALLY</t>
        </is>
      </c>
      <c r="G1824" s="16" t="inlineStr">
        <is>
          <t>Elevated Exact-Match Anchor Ratio</t>
        </is>
      </c>
      <c r="H1824" s="14" t="inlineStr">
        <is>
          <t>Medium</t>
        </is>
      </c>
      <c r="I1824" s="14" t="inlineStr"/>
      <c r="J1824" s="14" t="inlineStr"/>
      <c r="K1824" s="14" t="inlineStr"/>
      <c r="L1824" s="14" t="inlineStr"/>
      <c r="M1824" s="14" t="inlineStr"/>
      <c r="N1824" s="14" t="inlineStr"/>
      <c r="O1824" s="14" t="n">
        <v>5</v>
      </c>
      <c r="P1824" s="14" t="inlineStr"/>
      <c r="Q1824" s="14" t="inlineStr"/>
      <c r="R1824" s="14" t="inlineStr"/>
      <c r="S1824" s="14" t="inlineStr"/>
      <c r="T1824" s="14" t="inlineStr"/>
      <c r="U1824" s="14" t="inlineStr"/>
      <c r="V1824" s="14" t="inlineStr"/>
      <c r="W1824" s="14" t="n">
        <v>3</v>
      </c>
      <c r="X1824" s="14" t="inlineStr">
        <is>
          <t>0%</t>
        </is>
      </c>
      <c r="Y1824" s="14" t="inlineStr">
        <is>
          <t>false</t>
        </is>
      </c>
      <c r="Z1824" s="14" t="inlineStr">
        <is>
          <t>false</t>
        </is>
      </c>
      <c r="AA1824" s="14" t="inlineStr">
        <is>
          <t>false</t>
        </is>
      </c>
      <c r="AB1824" s="14" t="inlineStr"/>
      <c r="AC1824" s="14" t="inlineStr">
        <is>
          <t>2026-04-13</t>
        </is>
      </c>
      <c r="AD1824" s="14" t="inlineStr">
        <is>
          <t>2026-08-15</t>
        </is>
      </c>
      <c r="AE1824" s="16" t="inlineStr"/>
    </row>
    <row r="1825">
      <c r="A1825" s="14" t="inlineStr">
        <is>
          <t>URL</t>
        </is>
      </c>
      <c r="B1825" s="14" t="inlineStr">
        <is>
          <t>https://www.ebylife.com/blog1/how-sleep-affects-athletic-performance</t>
        </is>
      </c>
      <c r="C1825" s="14" t="inlineStr">
        <is>
          <t>https://www.performancelab.com/blogs/wellness</t>
        </is>
      </c>
      <c r="D1825" s="14" t="inlineStr">
        <is>
          <t>Testo Lab Pro supplement</t>
        </is>
      </c>
      <c r="E1825" s="14" t="inlineStr">
        <is>
          <t>Branded</t>
        </is>
      </c>
      <c r="F1825" s="18" t="inlineStr">
        <is>
          <t>REVIEW_MANUALLY</t>
        </is>
      </c>
      <c r="G1825" s="16" t="inlineStr">
        <is>
          <t>Elevated Exact-Match Anchor Ratio</t>
        </is>
      </c>
      <c r="H1825" s="14" t="inlineStr">
        <is>
          <t>Medium</t>
        </is>
      </c>
      <c r="I1825" s="14" t="inlineStr"/>
      <c r="J1825" s="14" t="inlineStr"/>
      <c r="K1825" s="14" t="inlineStr"/>
      <c r="L1825" s="14" t="inlineStr"/>
      <c r="M1825" s="14" t="inlineStr"/>
      <c r="N1825" s="14" t="inlineStr"/>
      <c r="O1825" s="14" t="n">
        <v>5</v>
      </c>
      <c r="P1825" s="14" t="inlineStr"/>
      <c r="Q1825" s="14" t="inlineStr"/>
      <c r="R1825" s="14" t="inlineStr"/>
      <c r="S1825" s="14" t="inlineStr"/>
      <c r="T1825" s="14" t="inlineStr"/>
      <c r="U1825" s="14" t="inlineStr"/>
      <c r="V1825" s="14" t="inlineStr"/>
      <c r="W1825" s="14" t="n">
        <v>12</v>
      </c>
      <c r="X1825" s="14" t="inlineStr">
        <is>
          <t>0%</t>
        </is>
      </c>
      <c r="Y1825" s="14" t="inlineStr">
        <is>
          <t>false</t>
        </is>
      </c>
      <c r="Z1825" s="14" t="inlineStr">
        <is>
          <t>false</t>
        </is>
      </c>
      <c r="AA1825" s="14" t="inlineStr">
        <is>
          <t>false</t>
        </is>
      </c>
      <c r="AB1825" s="14" t="inlineStr"/>
      <c r="AC1825" s="14" t="inlineStr">
        <is>
          <t>2026-07-12</t>
        </is>
      </c>
      <c r="AD1825" s="14" t="inlineStr">
        <is>
          <t>2026-08-16</t>
        </is>
      </c>
      <c r="AE1825" s="16" t="inlineStr"/>
    </row>
    <row r="1826">
      <c r="A1826" s="14" t="inlineStr">
        <is>
          <t>URL</t>
        </is>
      </c>
      <c r="B1826" s="14" t="inlineStr">
        <is>
          <t>https://www.ebylife.com/blog1/how-sleep-affects-athletic-performance</t>
        </is>
      </c>
      <c r="C1826" s="14" t="inlineStr">
        <is>
          <t>https://www.performancelab.com/products/sleep</t>
        </is>
      </c>
      <c r="D1826" s="14" t="inlineStr">
        <is>
          <t>Performance Lab® Sleep</t>
        </is>
      </c>
      <c r="E1826" s="14" t="inlineStr">
        <is>
          <t>Branded</t>
        </is>
      </c>
      <c r="F1826" s="18" t="inlineStr">
        <is>
          <t>REVIEW_MANUALLY</t>
        </is>
      </c>
      <c r="G1826" s="16" t="inlineStr">
        <is>
          <t>Elevated Exact-Match Anchor Ratio</t>
        </is>
      </c>
      <c r="H1826" s="14" t="inlineStr">
        <is>
          <t>Medium</t>
        </is>
      </c>
      <c r="I1826" s="14" t="inlineStr"/>
      <c r="J1826" s="14" t="inlineStr"/>
      <c r="K1826" s="14" t="inlineStr"/>
      <c r="L1826" s="14" t="inlineStr"/>
      <c r="M1826" s="14" t="inlineStr"/>
      <c r="N1826" s="14" t="inlineStr"/>
      <c r="O1826" s="14" t="n">
        <v>5</v>
      </c>
      <c r="P1826" s="14" t="inlineStr"/>
      <c r="Q1826" s="14" t="inlineStr"/>
      <c r="R1826" s="14" t="inlineStr"/>
      <c r="S1826" s="14" t="inlineStr"/>
      <c r="T1826" s="14" t="inlineStr"/>
      <c r="U1826" s="14" t="inlineStr"/>
      <c r="V1826" s="14" t="inlineStr"/>
      <c r="W1826" s="14" t="n">
        <v>12</v>
      </c>
      <c r="X1826" s="14" t="inlineStr">
        <is>
          <t>0%</t>
        </is>
      </c>
      <c r="Y1826" s="14" t="inlineStr">
        <is>
          <t>false</t>
        </is>
      </c>
      <c r="Z1826" s="14" t="inlineStr">
        <is>
          <t>false</t>
        </is>
      </c>
      <c r="AA1826" s="14" t="inlineStr">
        <is>
          <t>false</t>
        </is>
      </c>
      <c r="AB1826" s="14" t="inlineStr"/>
      <c r="AC1826" s="14" t="inlineStr">
        <is>
          <t>2024-05-27</t>
        </is>
      </c>
      <c r="AD1826" s="14" t="inlineStr">
        <is>
          <t>2026-08-16</t>
        </is>
      </c>
      <c r="AE1826" s="16" t="inlineStr"/>
    </row>
    <row r="1827">
      <c r="A1827" s="14" t="inlineStr">
        <is>
          <t>URL</t>
        </is>
      </c>
      <c r="B1827" s="14" t="inlineStr">
        <is>
          <t>https://www.ebylife.com/blog1/i-want-to-want-to-workout</t>
        </is>
      </c>
      <c r="C1827" s="14" t="inlineStr">
        <is>
          <t>https://www.performancelab.com/products/flex</t>
        </is>
      </c>
      <c r="D1827" s="14" t="inlineStr">
        <is>
          <t>flexibility</t>
        </is>
      </c>
      <c r="E1827" s="14" t="inlineStr">
        <is>
          <t>Phrasing</t>
        </is>
      </c>
      <c r="F1827" s="18" t="inlineStr">
        <is>
          <t>REVIEW_MANUALLY</t>
        </is>
      </c>
      <c r="G1827" s="16" t="inlineStr">
        <is>
          <t>Elevated Exact-Match Anchor Ratio</t>
        </is>
      </c>
      <c r="H1827" s="14" t="inlineStr">
        <is>
          <t>Medium</t>
        </is>
      </c>
      <c r="I1827" s="14" t="inlineStr"/>
      <c r="J1827" s="14" t="inlineStr"/>
      <c r="K1827" s="14" t="inlineStr"/>
      <c r="L1827" s="14" t="inlineStr"/>
      <c r="M1827" s="14" t="inlineStr"/>
      <c r="N1827" s="14" t="inlineStr"/>
      <c r="O1827" s="14" t="n">
        <v>5</v>
      </c>
      <c r="P1827" s="14" t="inlineStr"/>
      <c r="Q1827" s="14" t="inlineStr"/>
      <c r="R1827" s="14" t="inlineStr"/>
      <c r="S1827" s="14" t="inlineStr"/>
      <c r="T1827" s="14" t="inlineStr"/>
      <c r="U1827" s="14" t="inlineStr"/>
      <c r="V1827" s="14" t="inlineStr"/>
      <c r="W1827" s="14" t="n">
        <v>6</v>
      </c>
      <c r="X1827" s="14" t="inlineStr">
        <is>
          <t>0%</t>
        </is>
      </c>
      <c r="Y1827" s="14" t="inlineStr">
        <is>
          <t>false</t>
        </is>
      </c>
      <c r="Z1827" s="14" t="inlineStr">
        <is>
          <t>false</t>
        </is>
      </c>
      <c r="AA1827" s="14" t="inlineStr">
        <is>
          <t>false</t>
        </is>
      </c>
      <c r="AB1827" s="14" t="inlineStr"/>
      <c r="AC1827" s="14" t="inlineStr">
        <is>
          <t>2025-07-31</t>
        </is>
      </c>
      <c r="AD1827" s="14" t="inlineStr">
        <is>
          <t>2026-08-12</t>
        </is>
      </c>
      <c r="AE1827" s="16" t="inlineStr"/>
    </row>
    <row r="1828">
      <c r="A1828" s="14" t="inlineStr">
        <is>
          <t>URL</t>
        </is>
      </c>
      <c r="B1828" s="14" t="inlineStr">
        <is>
          <t>https://www.ebylife.com/blog1/lean-bulking-for-the-endomorph-more-muscle-less-fat</t>
        </is>
      </c>
      <c r="C1828" s="14" t="inlineStr">
        <is>
          <t>https://www.performancelab.com/blogs/wellness</t>
        </is>
      </c>
      <c r="D1828" s="14" t="inlineStr">
        <is>
          <t>Testo Lab Pro supplement</t>
        </is>
      </c>
      <c r="E1828" s="14" t="inlineStr">
        <is>
          <t>Branded</t>
        </is>
      </c>
      <c r="F1828" s="18" t="inlineStr">
        <is>
          <t>REVIEW_MANUALLY</t>
        </is>
      </c>
      <c r="G1828" s="16" t="inlineStr">
        <is>
          <t>Elevated Exact-Match Anchor Ratio</t>
        </is>
      </c>
      <c r="H1828" s="14" t="inlineStr">
        <is>
          <t>Medium</t>
        </is>
      </c>
      <c r="I1828" s="14" t="inlineStr"/>
      <c r="J1828" s="14" t="inlineStr"/>
      <c r="K1828" s="14" t="inlineStr"/>
      <c r="L1828" s="14" t="inlineStr"/>
      <c r="M1828" s="14" t="inlineStr"/>
      <c r="N1828" s="14" t="inlineStr"/>
      <c r="O1828" s="14" t="n">
        <v>5</v>
      </c>
      <c r="P1828" s="14" t="inlineStr"/>
      <c r="Q1828" s="14" t="inlineStr"/>
      <c r="R1828" s="14" t="inlineStr"/>
      <c r="S1828" s="14" t="inlineStr"/>
      <c r="T1828" s="14" t="inlineStr"/>
      <c r="U1828" s="14" t="inlineStr"/>
      <c r="V1828" s="14" t="inlineStr"/>
      <c r="W1828" s="14" t="n">
        <v>9</v>
      </c>
      <c r="X1828" s="14" t="inlineStr">
        <is>
          <t>0%</t>
        </is>
      </c>
      <c r="Y1828" s="14" t="inlineStr">
        <is>
          <t>false</t>
        </is>
      </c>
      <c r="Z1828" s="14" t="inlineStr">
        <is>
          <t>false</t>
        </is>
      </c>
      <c r="AA1828" s="14" t="inlineStr">
        <is>
          <t>false</t>
        </is>
      </c>
      <c r="AB1828" s="14" t="inlineStr"/>
      <c r="AC1828" s="14" t="inlineStr">
        <is>
          <t>2026-07-26</t>
        </is>
      </c>
      <c r="AD1828" s="14" t="inlineStr">
        <is>
          <t>2026-08-16</t>
        </is>
      </c>
      <c r="AE1828" s="16" t="inlineStr"/>
    </row>
    <row r="1829">
      <c r="A1829" s="14" t="inlineStr">
        <is>
          <t>URL</t>
        </is>
      </c>
      <c r="B1829" s="14" t="inlineStr">
        <is>
          <t>https://www.ebylife.com/blog1/omega3-performance-lab-review</t>
        </is>
      </c>
      <c r="C1829" s="14" t="inlineStr">
        <is>
          <t>https://www.performancelab.com/products/omega-3</t>
        </is>
      </c>
      <c r="D1829" s="14" t="inlineStr">
        <is>
          <t>Learn more</t>
        </is>
      </c>
      <c r="E1829" s="14" t="inlineStr">
        <is>
          <t>CTA/Generic</t>
        </is>
      </c>
      <c r="F1829" s="18" t="inlineStr">
        <is>
          <t>REVIEW_MANUALLY</t>
        </is>
      </c>
      <c r="G1829" s="16" t="inlineStr">
        <is>
          <t>Elevated Exact-Match Anchor Ratio</t>
        </is>
      </c>
      <c r="H1829" s="14" t="inlineStr">
        <is>
          <t>Medium</t>
        </is>
      </c>
      <c r="I1829" s="14" t="inlineStr"/>
      <c r="J1829" s="14" t="inlineStr"/>
      <c r="K1829" s="14" t="inlineStr"/>
      <c r="L1829" s="14" t="inlineStr"/>
      <c r="M1829" s="14" t="inlineStr"/>
      <c r="N1829" s="14" t="inlineStr"/>
      <c r="O1829" s="14" t="n">
        <v>5</v>
      </c>
      <c r="P1829" s="14" t="inlineStr"/>
      <c r="Q1829" s="14" t="inlineStr"/>
      <c r="R1829" s="14" t="inlineStr"/>
      <c r="S1829" s="14" t="inlineStr"/>
      <c r="T1829" s="14" t="inlineStr"/>
      <c r="U1829" s="14" t="inlineStr"/>
      <c r="V1829" s="14" t="inlineStr"/>
      <c r="W1829" s="14" t="n">
        <v>8</v>
      </c>
      <c r="X1829" s="14" t="inlineStr">
        <is>
          <t>0%</t>
        </is>
      </c>
      <c r="Y1829" s="14" t="inlineStr">
        <is>
          <t>false</t>
        </is>
      </c>
      <c r="Z1829" s="14" t="inlineStr">
        <is>
          <t>false</t>
        </is>
      </c>
      <c r="AA1829" s="14" t="inlineStr">
        <is>
          <t>false</t>
        </is>
      </c>
      <c r="AB1829" s="14" t="inlineStr"/>
      <c r="AC1829" s="14" t="inlineStr">
        <is>
          <t>2024-05-06</t>
        </is>
      </c>
      <c r="AD1829" s="14" t="inlineStr">
        <is>
          <t>2026-08-19</t>
        </is>
      </c>
      <c r="AE1829" s="16" t="inlineStr"/>
    </row>
    <row r="1830">
      <c r="A1830" s="14" t="inlineStr">
        <is>
          <t>URL</t>
        </is>
      </c>
      <c r="B1830" s="14" t="inlineStr">
        <is>
          <t>https://www.ebylife.com/blog1/omega3-performance-lab-review</t>
        </is>
      </c>
      <c r="C1830" s="14" t="inlineStr">
        <is>
          <t>https://www.performancelab.com/products/omega-3</t>
        </is>
      </c>
      <c r="D1830" s="14" t="inlineStr">
        <is>
          <t>GO TO PERFORMANCE LAB</t>
        </is>
      </c>
      <c r="E1830" s="14" t="inlineStr">
        <is>
          <t>Branded</t>
        </is>
      </c>
      <c r="F1830" s="18" t="inlineStr">
        <is>
          <t>REVIEW_MANUALLY</t>
        </is>
      </c>
      <c r="G1830" s="16" t="inlineStr">
        <is>
          <t>Elevated Exact-Match Anchor Ratio</t>
        </is>
      </c>
      <c r="H1830" s="14" t="inlineStr">
        <is>
          <t>Medium</t>
        </is>
      </c>
      <c r="I1830" s="14" t="inlineStr"/>
      <c r="J1830" s="14" t="inlineStr"/>
      <c r="K1830" s="14" t="inlineStr"/>
      <c r="L1830" s="14" t="inlineStr"/>
      <c r="M1830" s="14" t="inlineStr"/>
      <c r="N1830" s="14" t="inlineStr"/>
      <c r="O1830" s="14" t="n">
        <v>5</v>
      </c>
      <c r="P1830" s="14" t="inlineStr"/>
      <c r="Q1830" s="14" t="inlineStr"/>
      <c r="R1830" s="14" t="inlineStr"/>
      <c r="S1830" s="14" t="inlineStr"/>
      <c r="T1830" s="14" t="inlineStr"/>
      <c r="U1830" s="14" t="inlineStr"/>
      <c r="V1830" s="14" t="inlineStr"/>
      <c r="W1830" s="14" t="n">
        <v>8</v>
      </c>
      <c r="X1830" s="14" t="inlineStr">
        <is>
          <t>0%</t>
        </is>
      </c>
      <c r="Y1830" s="14" t="inlineStr">
        <is>
          <t>false</t>
        </is>
      </c>
      <c r="Z1830" s="14" t="inlineStr">
        <is>
          <t>false</t>
        </is>
      </c>
      <c r="AA1830" s="14" t="inlineStr">
        <is>
          <t>false</t>
        </is>
      </c>
      <c r="AB1830" s="14" t="inlineStr"/>
      <c r="AC1830" s="14" t="inlineStr">
        <is>
          <t>2024-05-06</t>
        </is>
      </c>
      <c r="AD1830" s="14" t="inlineStr">
        <is>
          <t>2026-08-19</t>
        </is>
      </c>
      <c r="AE1830" s="16" t="inlineStr"/>
    </row>
    <row r="1831">
      <c r="A1831" s="14" t="inlineStr">
        <is>
          <t>URL</t>
        </is>
      </c>
      <c r="B1831" s="14" t="inlineStr">
        <is>
          <t>https://www.ebylife.com/blog1/omega3-performance-lab-review</t>
        </is>
      </c>
      <c r="C1831" s="14" t="inlineStr">
        <is>
          <t>https://www.performancelab.com/products/omega-3</t>
        </is>
      </c>
      <c r="D1831" s="14" t="inlineStr">
        <is>
          <t>Performance Lab</t>
        </is>
      </c>
      <c r="E1831" s="14" t="inlineStr">
        <is>
          <t>Branded</t>
        </is>
      </c>
      <c r="F1831" s="18" t="inlineStr">
        <is>
          <t>REVIEW_MANUALLY</t>
        </is>
      </c>
      <c r="G1831" s="16" t="inlineStr">
        <is>
          <t>Elevated Exact-Match Anchor Ratio</t>
        </is>
      </c>
      <c r="H1831" s="14" t="inlineStr">
        <is>
          <t>Medium</t>
        </is>
      </c>
      <c r="I1831" s="14" t="inlineStr"/>
      <c r="J1831" s="14" t="inlineStr"/>
      <c r="K1831" s="14" t="inlineStr"/>
      <c r="L1831" s="14" t="inlineStr"/>
      <c r="M1831" s="14" t="inlineStr"/>
      <c r="N1831" s="14" t="inlineStr"/>
      <c r="O1831" s="14" t="n">
        <v>5</v>
      </c>
      <c r="P1831" s="14" t="inlineStr"/>
      <c r="Q1831" s="14" t="inlineStr"/>
      <c r="R1831" s="14" t="inlineStr"/>
      <c r="S1831" s="14" t="inlineStr"/>
      <c r="T1831" s="14" t="inlineStr"/>
      <c r="U1831" s="14" t="inlineStr"/>
      <c r="V1831" s="14" t="inlineStr"/>
      <c r="W1831" s="14" t="n">
        <v>8</v>
      </c>
      <c r="X1831" s="14" t="inlineStr">
        <is>
          <t>0%</t>
        </is>
      </c>
      <c r="Y1831" s="14" t="inlineStr">
        <is>
          <t>false</t>
        </is>
      </c>
      <c r="Z1831" s="14" t="inlineStr">
        <is>
          <t>false</t>
        </is>
      </c>
      <c r="AA1831" s="14" t="inlineStr">
        <is>
          <t>false</t>
        </is>
      </c>
      <c r="AB1831" s="14" t="inlineStr"/>
      <c r="AC1831" s="14" t="inlineStr">
        <is>
          <t>2024-05-06</t>
        </is>
      </c>
      <c r="AD1831" s="14" t="inlineStr">
        <is>
          <t>2026-08-19</t>
        </is>
      </c>
      <c r="AE1831" s="16" t="inlineStr"/>
    </row>
    <row r="1832">
      <c r="A1832" s="14" t="inlineStr">
        <is>
          <t>URL</t>
        </is>
      </c>
      <c r="B1832" s="14" t="inlineStr">
        <is>
          <t>https://www.ebylife.com/blog1/omega3-performance-lab-review</t>
        </is>
      </c>
      <c r="C1832" s="14" t="inlineStr">
        <is>
          <t>https://www.performancelab.com/products/omega-3</t>
        </is>
      </c>
      <c r="D1832" s="14" t="inlineStr">
        <is>
          <t>buy Omega-3 at the lowest price</t>
        </is>
      </c>
      <c r="E1832" s="14" t="inlineStr">
        <is>
          <t>Exact/Commercial</t>
        </is>
      </c>
      <c r="F1832" s="18" t="inlineStr">
        <is>
          <t>REVIEW_MANUALLY</t>
        </is>
      </c>
      <c r="G1832" s="16" t="inlineStr">
        <is>
          <t>Elevated Exact-Match Anchor Ratio</t>
        </is>
      </c>
      <c r="H1832" s="14" t="inlineStr">
        <is>
          <t>Medium</t>
        </is>
      </c>
      <c r="I1832" s="14" t="inlineStr"/>
      <c r="J1832" s="14" t="inlineStr"/>
      <c r="K1832" s="14" t="inlineStr"/>
      <c r="L1832" s="14" t="inlineStr"/>
      <c r="M1832" s="14" t="inlineStr"/>
      <c r="N1832" s="14" t="inlineStr"/>
      <c r="O1832" s="14" t="n">
        <v>5</v>
      </c>
      <c r="P1832" s="14" t="inlineStr"/>
      <c r="Q1832" s="14" t="inlineStr"/>
      <c r="R1832" s="14" t="inlineStr"/>
      <c r="S1832" s="14" t="inlineStr"/>
      <c r="T1832" s="14" t="inlineStr"/>
      <c r="U1832" s="14" t="inlineStr"/>
      <c r="V1832" s="14" t="inlineStr"/>
      <c r="W1832" s="14" t="n">
        <v>8</v>
      </c>
      <c r="X1832" s="14" t="inlineStr">
        <is>
          <t>0%</t>
        </is>
      </c>
      <c r="Y1832" s="14" t="inlineStr">
        <is>
          <t>false</t>
        </is>
      </c>
      <c r="Z1832" s="14" t="inlineStr">
        <is>
          <t>false</t>
        </is>
      </c>
      <c r="AA1832" s="14" t="inlineStr">
        <is>
          <t>false</t>
        </is>
      </c>
      <c r="AB1832" s="14" t="inlineStr"/>
      <c r="AC1832" s="14" t="inlineStr">
        <is>
          <t>2024-05-06</t>
        </is>
      </c>
      <c r="AD1832" s="14" t="inlineStr">
        <is>
          <t>2026-08-19</t>
        </is>
      </c>
      <c r="AE1832" s="16" t="inlineStr"/>
    </row>
    <row r="1833">
      <c r="A1833" s="14" t="inlineStr">
        <is>
          <t>URL</t>
        </is>
      </c>
      <c r="B1833" s="14" t="inlineStr">
        <is>
          <t>https://www.ebylife.com/blog1/omega3-performance-lab-review</t>
        </is>
      </c>
      <c r="C1833" s="14" t="inlineStr">
        <is>
          <t>https://www.performancelab.com/products/omega-3</t>
        </is>
      </c>
      <c r="D1833" s="14" t="inlineStr">
        <is>
          <t>omega 3 performance lab</t>
        </is>
      </c>
      <c r="E1833" s="14" t="inlineStr">
        <is>
          <t>Branded</t>
        </is>
      </c>
      <c r="F1833" s="18" t="inlineStr">
        <is>
          <t>REVIEW_MANUALLY</t>
        </is>
      </c>
      <c r="G1833" s="16" t="inlineStr">
        <is>
          <t>Elevated Exact-Match Anchor Ratio</t>
        </is>
      </c>
      <c r="H1833" s="14" t="inlineStr">
        <is>
          <t>Medium</t>
        </is>
      </c>
      <c r="I1833" s="14" t="inlineStr"/>
      <c r="J1833" s="14" t="inlineStr"/>
      <c r="K1833" s="14" t="inlineStr"/>
      <c r="L1833" s="14" t="inlineStr"/>
      <c r="M1833" s="14" t="inlineStr"/>
      <c r="N1833" s="14" t="inlineStr"/>
      <c r="O1833" s="14" t="n">
        <v>5</v>
      </c>
      <c r="P1833" s="14" t="inlineStr"/>
      <c r="Q1833" s="14" t="inlineStr"/>
      <c r="R1833" s="14" t="inlineStr"/>
      <c r="S1833" s="14" t="inlineStr"/>
      <c r="T1833" s="14" t="inlineStr"/>
      <c r="U1833" s="14" t="inlineStr"/>
      <c r="V1833" s="14" t="inlineStr"/>
      <c r="W1833" s="14" t="n">
        <v>8</v>
      </c>
      <c r="X1833" s="14" t="inlineStr">
        <is>
          <t>0%</t>
        </is>
      </c>
      <c r="Y1833" s="14" t="inlineStr">
        <is>
          <t>false</t>
        </is>
      </c>
      <c r="Z1833" s="14" t="inlineStr">
        <is>
          <t>false</t>
        </is>
      </c>
      <c r="AA1833" s="14" t="inlineStr">
        <is>
          <t>false</t>
        </is>
      </c>
      <c r="AB1833" s="14" t="inlineStr"/>
      <c r="AC1833" s="14" t="inlineStr">
        <is>
          <t>2024-05-06</t>
        </is>
      </c>
      <c r="AD1833" s="14" t="inlineStr">
        <is>
          <t>2026-08-19</t>
        </is>
      </c>
      <c r="AE1833" s="16" t="inlineStr"/>
    </row>
    <row r="1834">
      <c r="A1834" s="14" t="inlineStr">
        <is>
          <t>URL</t>
        </is>
      </c>
      <c r="B1834" s="14" t="inlineStr">
        <is>
          <t>https://www.ebylife.com/blog1/omega3-performance-lab-review</t>
        </is>
      </c>
      <c r="C1834" s="14" t="inlineStr">
        <is>
          <t>https://www.performancelab.com/pages/advanced-usage</t>
        </is>
      </c>
      <c r="D1834" s="14" t="inlineStr">
        <is>
          <t>advanced-usage</t>
        </is>
      </c>
      <c r="E1834" s="14" t="inlineStr">
        <is>
          <t>Phrasing</t>
        </is>
      </c>
      <c r="F1834" s="18" t="inlineStr">
        <is>
          <t>REVIEW_MANUALLY</t>
        </is>
      </c>
      <c r="G1834" s="16" t="inlineStr">
        <is>
          <t>Elevated Exact-Match Anchor Ratio</t>
        </is>
      </c>
      <c r="H1834" s="14" t="inlineStr">
        <is>
          <t>Medium</t>
        </is>
      </c>
      <c r="I1834" s="14" t="inlineStr"/>
      <c r="J1834" s="14" t="inlineStr"/>
      <c r="K1834" s="14" t="inlineStr"/>
      <c r="L1834" s="14" t="inlineStr"/>
      <c r="M1834" s="14" t="inlineStr"/>
      <c r="N1834" s="14" t="inlineStr"/>
      <c r="O1834" s="14" t="n">
        <v>5</v>
      </c>
      <c r="P1834" s="14" t="inlineStr"/>
      <c r="Q1834" s="14" t="inlineStr"/>
      <c r="R1834" s="14" t="inlineStr"/>
      <c r="S1834" s="14" t="inlineStr"/>
      <c r="T1834" s="14" t="inlineStr"/>
      <c r="U1834" s="14" t="inlineStr"/>
      <c r="V1834" s="14" t="inlineStr"/>
      <c r="W1834" s="14" t="n">
        <v>8</v>
      </c>
      <c r="X1834" s="14" t="inlineStr">
        <is>
          <t>0%</t>
        </is>
      </c>
      <c r="Y1834" s="14" t="inlineStr">
        <is>
          <t>false</t>
        </is>
      </c>
      <c r="Z1834" s="14" t="inlineStr">
        <is>
          <t>false</t>
        </is>
      </c>
      <c r="AA1834" s="14" t="inlineStr">
        <is>
          <t>false</t>
        </is>
      </c>
      <c r="AB1834" s="14" t="inlineStr"/>
      <c r="AC1834" s="14" t="inlineStr">
        <is>
          <t>2024-05-06</t>
        </is>
      </c>
      <c r="AD1834" s="14" t="inlineStr">
        <is>
          <t>2026-08-19</t>
        </is>
      </c>
      <c r="AE1834" s="16" t="inlineStr"/>
    </row>
    <row r="1835">
      <c r="A1835" s="14" t="inlineStr">
        <is>
          <t>URL</t>
        </is>
      </c>
      <c r="B1835" s="14" t="inlineStr">
        <is>
          <t>https://www.ebylife.com/blog1/quarantine-fitness-how-to-train-at-home</t>
        </is>
      </c>
      <c r="C1835" s="14" t="inlineStr">
        <is>
          <t>https://www.performancelab.com/ebylife</t>
        </is>
      </c>
      <c r="D1835" s="14" t="inlineStr">
        <is>
          <t>Best supplements performance</t>
        </is>
      </c>
      <c r="E1835" s="14" t="inlineStr">
        <is>
          <t>Exact/Commercial</t>
        </is>
      </c>
      <c r="F1835" s="18" t="inlineStr">
        <is>
          <t>REVIEW_MANUALLY</t>
        </is>
      </c>
      <c r="G1835" s="16" t="inlineStr">
        <is>
          <t>Elevated Exact-Match Anchor Ratio</t>
        </is>
      </c>
      <c r="H1835" s="14" t="inlineStr">
        <is>
          <t>Medium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5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false</t>
        </is>
      </c>
      <c r="AB1835" s="14" t="inlineStr"/>
      <c r="AC1835" s="14" t="inlineStr">
        <is>
          <t>2026-02-03</t>
        </is>
      </c>
      <c r="AD1835" s="14" t="inlineStr">
        <is>
          <t>2026-08-16</t>
        </is>
      </c>
      <c r="AE1835" s="16" t="inlineStr"/>
    </row>
    <row r="1836">
      <c r="A1836" s="14" t="inlineStr">
        <is>
          <t>URL</t>
        </is>
      </c>
      <c r="B1836" s="14" t="inlineStr">
        <is>
          <t>https://www.ebylife.com/blog1/the-5-best-all-natural-supplements-to-boost-testosterone-in-men</t>
        </is>
      </c>
      <c r="C1836" s="14" t="inlineStr">
        <is>
          <t>https://www.performancelab.com/products/omega-3</t>
        </is>
      </c>
      <c r="D1836" s="14" t="inlineStr">
        <is>
          <t>Omega-3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Elevated Exact-Match Anchor Ratio</t>
        </is>
      </c>
      <c r="H1836" s="14" t="inlineStr">
        <is>
          <t>Medium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5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20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2024-09-01</t>
        </is>
      </c>
      <c r="AD1836" s="14" t="inlineStr">
        <is>
          <t>2026-08-20</t>
        </is>
      </c>
      <c r="AE1836" s="16" t="inlineStr"/>
    </row>
    <row r="1837">
      <c r="A1837" s="14" t="inlineStr">
        <is>
          <t>URL</t>
        </is>
      </c>
      <c r="B1837" s="14" t="inlineStr">
        <is>
          <t>https://www.ebylife.com/blog1/the-5-best-all-natural-supplements-to-boost-testosterone-in-men</t>
        </is>
      </c>
      <c r="C1837" s="14" t="inlineStr">
        <is>
          <t>https://www.performancelab.com/products/nutrigenesis-multi-men</t>
        </is>
      </c>
      <c r="D1837" s="14" t="inlineStr">
        <is>
          <t>Men's Multi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Elevated Exact-Match Anchor Ratio</t>
        </is>
      </c>
      <c r="H1837" s="14" t="inlineStr">
        <is>
          <t>Medium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5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20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2026-01-18</t>
        </is>
      </c>
      <c r="AD1837" s="14" t="inlineStr">
        <is>
          <t>2026-08-20</t>
        </is>
      </c>
      <c r="AE1837" s="16" t="inlineStr"/>
    </row>
    <row r="1838">
      <c r="A1838" s="14" t="inlineStr">
        <is>
          <t>URL</t>
        </is>
      </c>
      <c r="B1838" s="14" t="inlineStr">
        <is>
          <t>https://www.ebylife.com/blog1/the-5-best-all-natural-supplements-to-boost-testosterone-in-men</t>
        </is>
      </c>
      <c r="C1838" s="14" t="inlineStr">
        <is>
          <t>https://www.performancelab.com/products/recover</t>
        </is>
      </c>
      <c r="D1838" s="14" t="inlineStr">
        <is>
          <t>Performance lab recover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Elevated Exact-Match Anchor Ratio</t>
        </is>
      </c>
      <c r="H1838" s="14" t="inlineStr">
        <is>
          <t>Medium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5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20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2025-11-30</t>
        </is>
      </c>
      <c r="AD1838" s="14" t="inlineStr">
        <is>
          <t>2026-08-20</t>
        </is>
      </c>
      <c r="AE1838" s="16" t="inlineStr"/>
    </row>
    <row r="1839">
      <c r="A1839" s="14" t="inlineStr">
        <is>
          <t>URL</t>
        </is>
      </c>
      <c r="B1839" s="14" t="inlineStr">
        <is>
          <t>https://www.ebylife.com/blog1/the-5-best-all-natural-supplements-to-boost-testosterone-in-men</t>
        </is>
      </c>
      <c r="C1839" s="14" t="inlineStr">
        <is>
          <t>https://www.performancelab.com/products/pl-immune</t>
        </is>
      </c>
      <c r="D1839" s="14" t="inlineStr">
        <is>
          <t>PL-Immune</t>
        </is>
      </c>
      <c r="E1839" s="14" t="inlineStr">
        <is>
          <t>Phrasing</t>
        </is>
      </c>
      <c r="F1839" s="18" t="inlineStr">
        <is>
          <t>REVIEW_MANUALLY</t>
        </is>
      </c>
      <c r="G1839" s="16" t="inlineStr">
        <is>
          <t>Elevated Exact-Match Anchor Ratio</t>
        </is>
      </c>
      <c r="H1839" s="14" t="inlineStr">
        <is>
          <t>Medium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5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20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2026-01-18</t>
        </is>
      </c>
      <c r="AD1839" s="14" t="inlineStr">
        <is>
          <t>2026-08-20</t>
        </is>
      </c>
      <c r="AE1839" s="16" t="inlineStr"/>
    </row>
    <row r="1840">
      <c r="A1840" s="14" t="inlineStr">
        <is>
          <t>URL</t>
        </is>
      </c>
      <c r="B1840" s="14" t="inlineStr">
        <is>
          <t>https://www.ebylife.com/blog1/your-essential-guide-to-high-intensity-circuit-training</t>
        </is>
      </c>
      <c r="C1840" s="14" t="inlineStr">
        <is>
          <t>https://www.performancelab.com/products/burn</t>
        </is>
      </c>
      <c r="D1840" s="14" t="inlineStr">
        <is>
          <t>Best fat burners supplement</t>
        </is>
      </c>
      <c r="E1840" s="14" t="inlineStr">
        <is>
          <t>Exact/Commercial</t>
        </is>
      </c>
      <c r="F1840" s="18" t="inlineStr">
        <is>
          <t>REVIEW_MANUALLY</t>
        </is>
      </c>
      <c r="G1840" s="16" t="inlineStr">
        <is>
          <t>Elevated Exact-Match Anchor Ratio</t>
        </is>
      </c>
      <c r="H1840" s="14" t="inlineStr">
        <is>
          <t>Medium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5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2024-07-09</t>
        </is>
      </c>
      <c r="AD1840" s="14" t="inlineStr">
        <is>
          <t>2026-08-11</t>
        </is>
      </c>
      <c r="AE1840" s="16" t="inlineStr"/>
    </row>
    <row r="1841">
      <c r="A1841" s="14" t="inlineStr">
        <is>
          <t>URL</t>
        </is>
      </c>
      <c r="B1841" s="14" t="inlineStr">
        <is>
          <t>https://www.ebylife.com/blog1/2015/7/16/the-almighty-argentine-asado</t>
        </is>
      </c>
      <c r="C1841" s="14" t="inlineStr">
        <is>
          <t>https://performancelab.com/ebylife</t>
        </is>
      </c>
      <c r="D1841" s="14" t="inlineStr">
        <is>
          <t>Best supplements performance upgrade yourself</t>
        </is>
      </c>
      <c r="E1841" s="14" t="inlineStr">
        <is>
          <t>Exact/Commercial</t>
        </is>
      </c>
      <c r="F1841" s="18" t="inlineStr">
        <is>
          <t>REVIEW_MANUALLY</t>
        </is>
      </c>
      <c r="G1841" s="16" t="inlineStr">
        <is>
          <t>Elevated Exact-Match Anchor Ratio</t>
        </is>
      </c>
      <c r="H1841" s="14" t="inlineStr">
        <is>
          <t>Medium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5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2026-02-05</t>
        </is>
      </c>
      <c r="AD1841" s="14" t="inlineStr">
        <is>
          <t>2026-08-16</t>
        </is>
      </c>
      <c r="AE1841" s="16" t="inlineStr"/>
    </row>
    <row r="1842">
      <c r="A1842" s="14" t="inlineStr">
        <is>
          <t>URL</t>
        </is>
      </c>
      <c r="B1842" s="14" t="inlineStr">
        <is>
          <t>https://www.ebylife.com/blog1/2016/10/4/5-reasons-you-diet-is-doomed</t>
        </is>
      </c>
      <c r="C1842" s="14" t="inlineStr">
        <is>
          <t>https://www.performancelab.com/products/burn</t>
        </is>
      </c>
      <c r="D1842" s="14" t="inlineStr">
        <is>
          <t>Best-fat-burner-SUPPLEMENT.png</t>
        </is>
      </c>
      <c r="E1842" s="14" t="inlineStr">
        <is>
          <t>Exact/Commercial</t>
        </is>
      </c>
      <c r="F1842" s="18" t="inlineStr">
        <is>
          <t>REVIEW_MANUALLY</t>
        </is>
      </c>
      <c r="G1842" s="16" t="inlineStr">
        <is>
          <t>Elevated Exact-Match Anchor Ratio</t>
        </is>
      </c>
      <c r="H1842" s="14" t="inlineStr">
        <is>
          <t>Medium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5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2024-05-08</t>
        </is>
      </c>
      <c r="AD1842" s="14" t="inlineStr">
        <is>
          <t>2026-08-21</t>
        </is>
      </c>
      <c r="AE1842" s="16" t="inlineStr"/>
    </row>
    <row r="1843">
      <c r="A1843" s="14" t="inlineStr">
        <is>
          <t>URL</t>
        </is>
      </c>
      <c r="B1843" s="14" t="inlineStr">
        <is>
          <t>https://www.ebylife.com/blog1/female-hormones-and-weight-loss-lets-talk-about-estrogen</t>
        </is>
      </c>
      <c r="C1843" s="14" t="inlineStr">
        <is>
          <t>https://www.performancelab.com/</t>
        </is>
      </c>
      <c r="D1843" s="14" t="inlineStr">
        <is>
          <t>Best supplements performance</t>
        </is>
      </c>
      <c r="E1843" s="14" t="inlineStr">
        <is>
          <t>Exact/Commercial</t>
        </is>
      </c>
      <c r="F1843" s="18" t="inlineStr">
        <is>
          <t>REVIEW_MANUALLY</t>
        </is>
      </c>
      <c r="G1843" s="16" t="inlineStr">
        <is>
          <t>Elevated Exact-Match Anchor Ratio</t>
        </is>
      </c>
      <c r="H1843" s="14" t="inlineStr">
        <is>
          <t>Medium</t>
        </is>
      </c>
      <c r="I1843" s="14" t="inlineStr"/>
      <c r="J1843" s="14" t="inlineStr"/>
      <c r="K1843" s="14" t="inlineStr"/>
      <c r="L1843" s="14" t="inlineStr"/>
      <c r="M1843" s="14" t="inlineStr"/>
      <c r="N1843" s="14" t="inlineStr"/>
      <c r="O1843" s="14" t="n">
        <v>5</v>
      </c>
      <c r="P1843" s="14" t="inlineStr"/>
      <c r="Q1843" s="14" t="inlineStr"/>
      <c r="R1843" s="14" t="inlineStr"/>
      <c r="S1843" s="14" t="inlineStr"/>
      <c r="T1843" s="14" t="inlineStr"/>
      <c r="U1843" s="14" t="inlineStr"/>
      <c r="V1843" s="14" t="inlineStr"/>
      <c r="W1843" s="14" t="n">
        <v>6</v>
      </c>
      <c r="X1843" s="14" t="inlineStr">
        <is>
          <t>0%</t>
        </is>
      </c>
      <c r="Y1843" s="14" t="inlineStr">
        <is>
          <t>false</t>
        </is>
      </c>
      <c r="Z1843" s="14" t="inlineStr">
        <is>
          <t>false</t>
        </is>
      </c>
      <c r="AA1843" s="14" t="inlineStr">
        <is>
          <t>false</t>
        </is>
      </c>
      <c r="AB1843" s="14" t="inlineStr"/>
      <c r="AC1843" s="14" t="inlineStr">
        <is>
          <t>2026-02-12</t>
        </is>
      </c>
      <c r="AD1843" s="14" t="inlineStr">
        <is>
          <t>2026-08-19</t>
        </is>
      </c>
      <c r="AE1843" s="16" t="inlineStr"/>
    </row>
    <row r="1844">
      <c r="A1844" s="14" t="inlineStr">
        <is>
          <t>URL</t>
        </is>
      </c>
      <c r="B1844" s="14" t="inlineStr">
        <is>
          <t>https://www.ebylife.com/blog1/gift-ideas-for-fitness-enthusiasts</t>
        </is>
      </c>
      <c r="C1844" s="14" t="inlineStr">
        <is>
          <t>https://www.performancelab.com/pages/nutrigenesis-multi</t>
        </is>
      </c>
      <c r="D1844" s="14" t="inlineStr">
        <is>
          <t>NutriGenesis multivitamin</t>
        </is>
      </c>
      <c r="E1844" s="14" t="inlineStr">
        <is>
          <t>Branded</t>
        </is>
      </c>
      <c r="F1844" s="18" t="inlineStr">
        <is>
          <t>REVIEW_MANUALLY</t>
        </is>
      </c>
      <c r="G1844" s="16" t="inlineStr">
        <is>
          <t>Elevated Exact-Match Anchor Ratio</t>
        </is>
      </c>
      <c r="H1844" s="14" t="inlineStr">
        <is>
          <t>Medium</t>
        </is>
      </c>
      <c r="I1844" s="14" t="inlineStr"/>
      <c r="J1844" s="14" t="inlineStr"/>
      <c r="K1844" s="14" t="inlineStr"/>
      <c r="L1844" s="14" t="inlineStr"/>
      <c r="M1844" s="14" t="inlineStr"/>
      <c r="N1844" s="14" t="inlineStr"/>
      <c r="O1844" s="14" t="n">
        <v>5</v>
      </c>
      <c r="P1844" s="14" t="inlineStr"/>
      <c r="Q1844" s="14" t="inlineStr"/>
      <c r="R1844" s="14" t="inlineStr"/>
      <c r="S1844" s="14" t="inlineStr"/>
      <c r="T1844" s="14" t="inlineStr"/>
      <c r="U1844" s="14" t="inlineStr"/>
      <c r="V1844" s="14" t="inlineStr"/>
      <c r="W1844" s="14" t="n">
        <v>23</v>
      </c>
      <c r="X1844" s="14" t="inlineStr">
        <is>
          <t>0%</t>
        </is>
      </c>
      <c r="Y1844" s="14" t="inlineStr">
        <is>
          <t>false</t>
        </is>
      </c>
      <c r="Z1844" s="14" t="inlineStr">
        <is>
          <t>false</t>
        </is>
      </c>
      <c r="AA1844" s="14" t="inlineStr">
        <is>
          <t>false</t>
        </is>
      </c>
      <c r="AB1844" s="14" t="inlineStr"/>
      <c r="AC1844" s="14" t="inlineStr">
        <is>
          <t>2026-02-02</t>
        </is>
      </c>
      <c r="AD1844" s="14" t="inlineStr">
        <is>
          <t>2026-08-12</t>
        </is>
      </c>
      <c r="AE1844" s="16" t="inlineStr"/>
    </row>
    <row r="1845">
      <c r="A1845" s="14" t="inlineStr">
        <is>
          <t>URL</t>
        </is>
      </c>
      <c r="B1845" s="14" t="inlineStr">
        <is>
          <t>https://www.ebylife.com/blog1/gift-ideas-for-fitness-enthusiasts</t>
        </is>
      </c>
      <c r="C1845" s="14" t="inlineStr">
        <is>
          <t>https://www.performancelab.com/ebyf</t>
        </is>
      </c>
      <c r="D1845" s="14" t="inlineStr">
        <is>
          <t>Performance lab supplements</t>
        </is>
      </c>
      <c r="E1845" s="14" t="inlineStr">
        <is>
          <t>Branded</t>
        </is>
      </c>
      <c r="F1845" s="18" t="inlineStr">
        <is>
          <t>REVIEW_MANUALLY</t>
        </is>
      </c>
      <c r="G1845" s="16" t="inlineStr">
        <is>
          <t>Elevated Exact-Match Anchor Ratio</t>
        </is>
      </c>
      <c r="H1845" s="14" t="inlineStr">
        <is>
          <t>Medium</t>
        </is>
      </c>
      <c r="I1845" s="14" t="inlineStr"/>
      <c r="J1845" s="14" t="inlineStr"/>
      <c r="K1845" s="14" t="inlineStr"/>
      <c r="L1845" s="14" t="inlineStr"/>
      <c r="M1845" s="14" t="inlineStr"/>
      <c r="N1845" s="14" t="inlineStr"/>
      <c r="O1845" s="14" t="n">
        <v>5</v>
      </c>
      <c r="P1845" s="14" t="inlineStr"/>
      <c r="Q1845" s="14" t="inlineStr"/>
      <c r="R1845" s="14" t="inlineStr"/>
      <c r="S1845" s="14" t="inlineStr"/>
      <c r="T1845" s="14" t="inlineStr"/>
      <c r="U1845" s="14" t="inlineStr"/>
      <c r="V1845" s="14" t="inlineStr"/>
      <c r="W1845" s="14" t="n">
        <v>23</v>
      </c>
      <c r="X1845" s="14" t="inlineStr">
        <is>
          <t>0%</t>
        </is>
      </c>
      <c r="Y1845" s="14" t="inlineStr">
        <is>
          <t>false</t>
        </is>
      </c>
      <c r="Z1845" s="14" t="inlineStr">
        <is>
          <t>false</t>
        </is>
      </c>
      <c r="AA1845" s="14" t="inlineStr">
        <is>
          <t>false</t>
        </is>
      </c>
      <c r="AB1845" s="14" t="inlineStr"/>
      <c r="AC1845" s="14" t="inlineStr">
        <is>
          <t>2026-02-02</t>
        </is>
      </c>
      <c r="AD1845" s="14" t="inlineStr">
        <is>
          <t>2026-08-12</t>
        </is>
      </c>
      <c r="AE1845" s="16" t="inlineStr"/>
    </row>
    <row r="1846">
      <c r="A1846" s="14" t="inlineStr">
        <is>
          <t>URL</t>
        </is>
      </c>
      <c r="B1846" s="14" t="inlineStr">
        <is>
          <t>https://www.ebylife.com/blog1/gift-ideas-for-fitness-enthusiasts</t>
        </is>
      </c>
      <c r="C1846" s="14" t="inlineStr">
        <is>
          <t>https://www.performancelab.com/</t>
        </is>
      </c>
      <c r="D1846" s="14" t="inlineStr">
        <is>
          <t>Buy here</t>
        </is>
      </c>
      <c r="E1846" s="14" t="inlineStr">
        <is>
          <t>Phrasing</t>
        </is>
      </c>
      <c r="F1846" s="18" t="inlineStr">
        <is>
          <t>REVIEW_MANUALLY</t>
        </is>
      </c>
      <c r="G1846" s="16" t="inlineStr">
        <is>
          <t>Elevated Exact-Match Anchor Ratio</t>
        </is>
      </c>
      <c r="H1846" s="14" t="inlineStr">
        <is>
          <t>Medium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5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23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false</t>
        </is>
      </c>
      <c r="AB1846" s="14" t="inlineStr"/>
      <c r="AC1846" s="14" t="inlineStr">
        <is>
          <t>2026-02-02</t>
        </is>
      </c>
      <c r="AD1846" s="14" t="inlineStr">
        <is>
          <t>2026-08-12</t>
        </is>
      </c>
      <c r="AE1846" s="16" t="inlineStr"/>
    </row>
    <row r="1847">
      <c r="A1847" s="14" t="inlineStr">
        <is>
          <t>URL</t>
        </is>
      </c>
      <c r="B1847" s="14" t="inlineStr">
        <is>
          <t>https://www.ebylife.com/blog1/guide-to-using-ice-and-heat-for-recovery</t>
        </is>
      </c>
      <c r="C1847" s="14" t="inlineStr">
        <is>
          <t>https://www.performancelab.com/</t>
        </is>
      </c>
      <c r="D1847" s="14" t="inlineStr">
        <is>
          <t>Best vegan fat burner supplement</t>
        </is>
      </c>
      <c r="E1847" s="14" t="inlineStr">
        <is>
          <t>Exact/Commercial</t>
        </is>
      </c>
      <c r="F1847" s="18" t="inlineStr">
        <is>
          <t>REVIEW_MANUALLY</t>
        </is>
      </c>
      <c r="G1847" s="16" t="inlineStr">
        <is>
          <t>Elevated Exact-Match Anchor Ratio</t>
        </is>
      </c>
      <c r="H1847" s="14" t="inlineStr">
        <is>
          <t>Medium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5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5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false</t>
        </is>
      </c>
      <c r="AB1847" s="14" t="inlineStr"/>
      <c r="AC1847" s="14" t="inlineStr">
        <is>
          <t>2024-08-12</t>
        </is>
      </c>
      <c r="AD1847" s="14" t="inlineStr">
        <is>
          <t>2026-08-20</t>
        </is>
      </c>
      <c r="AE1847" s="16" t="inlineStr"/>
    </row>
    <row r="1848">
      <c r="A1848" s="14" t="inlineStr">
        <is>
          <t>URL</t>
        </is>
      </c>
      <c r="B1848" s="14" t="inlineStr">
        <is>
          <t>https://www.ebylife.com/blog1/how-to-keep-fit-and-healthy-as-a-nomad</t>
        </is>
      </c>
      <c r="C1848" s="14" t="inlineStr">
        <is>
          <t>https://www.performancelab.com/</t>
        </is>
      </c>
      <c r="D1848" s="14" t="inlineStr">
        <is>
          <t>Best supplements performance</t>
        </is>
      </c>
      <c r="E1848" s="14" t="inlineStr">
        <is>
          <t>Exact/Commercial</t>
        </is>
      </c>
      <c r="F1848" s="18" t="inlineStr">
        <is>
          <t>REVIEW_MANUALLY</t>
        </is>
      </c>
      <c r="G1848" s="16" t="inlineStr">
        <is>
          <t>Elevated Exact-Match Anchor Ratio</t>
        </is>
      </c>
      <c r="H1848" s="14" t="inlineStr">
        <is>
          <t>Medium</t>
        </is>
      </c>
      <c r="I1848" s="14" t="inlineStr"/>
      <c r="J1848" s="14" t="inlineStr"/>
      <c r="K1848" s="14" t="inlineStr"/>
      <c r="L1848" s="14" t="inlineStr"/>
      <c r="M1848" s="14" t="inlineStr"/>
      <c r="N1848" s="14" t="inlineStr"/>
      <c r="O1848" s="14" t="n">
        <v>5</v>
      </c>
      <c r="P1848" s="14" t="inlineStr"/>
      <c r="Q1848" s="14" t="inlineStr"/>
      <c r="R1848" s="14" t="inlineStr"/>
      <c r="S1848" s="14" t="inlineStr"/>
      <c r="T1848" s="14" t="inlineStr"/>
      <c r="U1848" s="14" t="inlineStr"/>
      <c r="V1848" s="14" t="inlineStr"/>
      <c r="W1848" s="14" t="n">
        <v>4</v>
      </c>
      <c r="X1848" s="14" t="inlineStr">
        <is>
          <t>0%</t>
        </is>
      </c>
      <c r="Y1848" s="14" t="inlineStr">
        <is>
          <t>false</t>
        </is>
      </c>
      <c r="Z1848" s="14" t="inlineStr">
        <is>
          <t>false</t>
        </is>
      </c>
      <c r="AA1848" s="14" t="inlineStr">
        <is>
          <t>false</t>
        </is>
      </c>
      <c r="AB1848" s="14" t="inlineStr"/>
      <c r="AC1848" s="14" t="inlineStr">
        <is>
          <t>2025-10-28</t>
        </is>
      </c>
      <c r="AD1848" s="14" t="inlineStr">
        <is>
          <t>2026-08-15</t>
        </is>
      </c>
      <c r="AE1848" s="16" t="inlineStr"/>
    </row>
    <row r="1849">
      <c r="A1849" s="14" t="inlineStr">
        <is>
          <t>URL</t>
        </is>
      </c>
      <c r="B1849" s="14" t="inlineStr">
        <is>
          <t>https://www.ebylife.com/blog1/how-to-keep-fit-and-healthy-as-a-nomad</t>
        </is>
      </c>
      <c r="C1849" s="14" t="inlineStr">
        <is>
          <t>https://performancelab.com/ebylife</t>
        </is>
      </c>
      <c r="D1849" s="14" t="inlineStr">
        <is>
          <t>Performance Lab</t>
        </is>
      </c>
      <c r="E1849" s="14" t="inlineStr">
        <is>
          <t>Branded</t>
        </is>
      </c>
      <c r="F1849" s="18" t="inlineStr">
        <is>
          <t>REVIEW_MANUALLY</t>
        </is>
      </c>
      <c r="G1849" s="16" t="inlineStr">
        <is>
          <t>Elevated Exact-Match Anchor Ratio</t>
        </is>
      </c>
      <c r="H1849" s="14" t="inlineStr">
        <is>
          <t>Medium</t>
        </is>
      </c>
      <c r="I1849" s="14" t="inlineStr"/>
      <c r="J1849" s="14" t="inlineStr"/>
      <c r="K1849" s="14" t="inlineStr"/>
      <c r="L1849" s="14" t="inlineStr"/>
      <c r="M1849" s="14" t="inlineStr"/>
      <c r="N1849" s="14" t="inlineStr"/>
      <c r="O1849" s="14" t="n">
        <v>5</v>
      </c>
      <c r="P1849" s="14" t="inlineStr"/>
      <c r="Q1849" s="14" t="inlineStr"/>
      <c r="R1849" s="14" t="inlineStr"/>
      <c r="S1849" s="14" t="inlineStr"/>
      <c r="T1849" s="14" t="inlineStr"/>
      <c r="U1849" s="14" t="inlineStr"/>
      <c r="V1849" s="14" t="inlineStr"/>
      <c r="W1849" s="14" t="n">
        <v>4</v>
      </c>
      <c r="X1849" s="14" t="inlineStr">
        <is>
          <t>0%</t>
        </is>
      </c>
      <c r="Y1849" s="14" t="inlineStr">
        <is>
          <t>false</t>
        </is>
      </c>
      <c r="Z1849" s="14" t="inlineStr">
        <is>
          <t>false</t>
        </is>
      </c>
      <c r="AA1849" s="14" t="inlineStr">
        <is>
          <t>false</t>
        </is>
      </c>
      <c r="AB1849" s="14" t="inlineStr"/>
      <c r="AC1849" s="14" t="inlineStr">
        <is>
          <t>2026-04-12</t>
        </is>
      </c>
      <c r="AD1849" s="14" t="inlineStr">
        <is>
          <t>2026-08-15</t>
        </is>
      </c>
      <c r="AE1849" s="16" t="inlineStr"/>
    </row>
    <row r="1850">
      <c r="A1850" s="14" t="inlineStr">
        <is>
          <t>URL</t>
        </is>
      </c>
      <c r="B1850" s="14" t="inlineStr">
        <is>
          <t>https://www.ebylife.com/blog1/11-steps-to-stick-to-a-diet</t>
        </is>
      </c>
      <c r="C1850" s="14" t="inlineStr">
        <is>
          <t>https://www.performancelab.com/products/burn</t>
        </is>
      </c>
      <c r="D1850" s="14" t="inlineStr">
        <is>
          <t>Best all natural vegan fat loss</t>
        </is>
      </c>
      <c r="E1850" s="14" t="inlineStr">
        <is>
          <t>Phrasing</t>
        </is>
      </c>
      <c r="F1850" s="18" t="inlineStr">
        <is>
          <t>REVIEW_MANUALLY</t>
        </is>
      </c>
      <c r="G1850" s="16" t="inlineStr">
        <is>
          <t>Elevated Exact-Match Anchor Ratio</t>
        </is>
      </c>
      <c r="H1850" s="14" t="inlineStr">
        <is>
          <t>Medium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5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3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false</t>
        </is>
      </c>
      <c r="AB1850" s="14" t="inlineStr"/>
      <c r="AC1850" s="14" t="inlineStr">
        <is>
          <t>2024-05-29</t>
        </is>
      </c>
      <c r="AD1850" s="14" t="inlineStr">
        <is>
          <t>2026-08-08</t>
        </is>
      </c>
      <c r="AE1850" s="16" t="inlineStr"/>
    </row>
    <row r="1851">
      <c r="A1851" s="14" t="inlineStr">
        <is>
          <t>URL</t>
        </is>
      </c>
      <c r="B1851" s="14" t="inlineStr">
        <is>
          <t>https://www.ebylife.com/blog1/bodyweight-training-your-essential-guide</t>
        </is>
      </c>
      <c r="C1851" s="14" t="inlineStr">
        <is>
          <t>https://www.performancelab.com/products/protein</t>
        </is>
      </c>
      <c r="D1851" s="14" t="inlineStr">
        <is>
          <t>The world's cleanest and most effective protein powder</t>
        </is>
      </c>
      <c r="E1851" s="14" t="inlineStr">
        <is>
          <t>Exact/Commercial</t>
        </is>
      </c>
      <c r="F1851" s="18" t="inlineStr">
        <is>
          <t>REVIEW_MANUALLY</t>
        </is>
      </c>
      <c r="G1851" s="16" t="inlineStr">
        <is>
          <t>Elevated Exact-Match Anchor Ratio</t>
        </is>
      </c>
      <c r="H1851" s="14" t="inlineStr">
        <is>
          <t>Medium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5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4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false</t>
        </is>
      </c>
      <c r="AB1851" s="14" t="inlineStr"/>
      <c r="AC1851" s="14" t="inlineStr">
        <is>
          <t>2025-11-08</t>
        </is>
      </c>
      <c r="AD1851" s="14" t="inlineStr">
        <is>
          <t>2026-08-09</t>
        </is>
      </c>
      <c r="AE1851" s="16" t="inlineStr"/>
    </row>
    <row r="1852">
      <c r="A1852" s="14" t="inlineStr">
        <is>
          <t>URL</t>
        </is>
      </c>
      <c r="B1852" s="14" t="inlineStr">
        <is>
          <t>https://www.ebylife.com/blog1/eat-this-not-that-delicious-food-substitutes-for-weight-loss</t>
        </is>
      </c>
      <c r="C1852" s="14" t="inlineStr">
        <is>
          <t>https://www.performancelab.com/products/burn</t>
        </is>
      </c>
      <c r="D1852" s="14" t="inlineStr">
        <is>
          <t>Best fat burner performance</t>
        </is>
      </c>
      <c r="E1852" s="14" t="inlineStr">
        <is>
          <t>Exact/Commercial</t>
        </is>
      </c>
      <c r="F1852" s="18" t="inlineStr">
        <is>
          <t>REVIEW_MANUALLY</t>
        </is>
      </c>
      <c r="G1852" s="16" t="inlineStr">
        <is>
          <t>Elevated Exact-Match Anchor Ratio</t>
        </is>
      </c>
      <c r="H1852" s="14" t="inlineStr">
        <is>
          <t>Medium</t>
        </is>
      </c>
      <c r="I1852" s="14" t="inlineStr"/>
      <c r="J1852" s="14" t="inlineStr"/>
      <c r="K1852" s="14" t="inlineStr"/>
      <c r="L1852" s="14" t="inlineStr"/>
      <c r="M1852" s="14" t="inlineStr"/>
      <c r="N1852" s="14" t="inlineStr"/>
      <c r="O1852" s="14" t="n">
        <v>5</v>
      </c>
      <c r="P1852" s="14" t="inlineStr"/>
      <c r="Q1852" s="14" t="inlineStr"/>
      <c r="R1852" s="14" t="inlineStr"/>
      <c r="S1852" s="14" t="inlineStr"/>
      <c r="T1852" s="14" t="inlineStr"/>
      <c r="U1852" s="14" t="inlineStr"/>
      <c r="V1852" s="14" t="inlineStr"/>
      <c r="W1852" s="14" t="n">
        <v>3</v>
      </c>
      <c r="X1852" s="14" t="inlineStr">
        <is>
          <t>0%</t>
        </is>
      </c>
      <c r="Y1852" s="14" t="inlineStr">
        <is>
          <t>false</t>
        </is>
      </c>
      <c r="Z1852" s="14" t="inlineStr">
        <is>
          <t>false</t>
        </is>
      </c>
      <c r="AA1852" s="14" t="inlineStr">
        <is>
          <t>false</t>
        </is>
      </c>
      <c r="AB1852" s="14" t="inlineStr"/>
      <c r="AC1852" s="14" t="inlineStr">
        <is>
          <t>2024-09-11</t>
        </is>
      </c>
      <c r="AD1852" s="14" t="inlineStr">
        <is>
          <t>2026-08-09</t>
        </is>
      </c>
      <c r="AE1852" s="16" t="inlineStr"/>
    </row>
    <row r="1853">
      <c r="A1853" s="14" t="inlineStr">
        <is>
          <t>URL</t>
        </is>
      </c>
      <c r="B1853" s="14" t="inlineStr">
        <is>
          <t>https://www.ebylife.com/blog1/the-ripped-vegan-can-you-build-muscle-on-a-vegan-diet</t>
        </is>
      </c>
      <c r="C1853" s="14" t="inlineStr">
        <is>
          <t>https://www.performancelab.com/pages/nutrigenesis-multi</t>
        </is>
      </c>
      <c r="D1853" s="14" t="inlineStr">
        <is>
          <t>Performance Lab’s NutriGenesis Multivitamin</t>
        </is>
      </c>
      <c r="E1853" s="14" t="inlineStr">
        <is>
          <t>Branded</t>
        </is>
      </c>
      <c r="F1853" s="18" t="inlineStr">
        <is>
          <t>REVIEW_MANUALLY</t>
        </is>
      </c>
      <c r="G1853" s="16" t="inlineStr">
        <is>
          <t>Elevated Exact-Match Anchor Ratio</t>
        </is>
      </c>
      <c r="H1853" s="14" t="inlineStr">
        <is>
          <t>Medium</t>
        </is>
      </c>
      <c r="I1853" s="14" t="inlineStr"/>
      <c r="J1853" s="14" t="inlineStr"/>
      <c r="K1853" s="14" t="inlineStr"/>
      <c r="L1853" s="14" t="inlineStr"/>
      <c r="M1853" s="14" t="inlineStr"/>
      <c r="N1853" s="14" t="inlineStr"/>
      <c r="O1853" s="14" t="n">
        <v>5</v>
      </c>
      <c r="P1853" s="14" t="inlineStr"/>
      <c r="Q1853" s="14" t="inlineStr"/>
      <c r="R1853" s="14" t="inlineStr"/>
      <c r="S1853" s="14" t="inlineStr"/>
      <c r="T1853" s="14" t="inlineStr"/>
      <c r="U1853" s="14" t="inlineStr"/>
      <c r="V1853" s="14" t="inlineStr"/>
      <c r="W1853" s="14" t="n">
        <v>10</v>
      </c>
      <c r="X1853" s="14" t="inlineStr">
        <is>
          <t>0%</t>
        </is>
      </c>
      <c r="Y1853" s="14" t="inlineStr">
        <is>
          <t>false</t>
        </is>
      </c>
      <c r="Z1853" s="14" t="inlineStr">
        <is>
          <t>false</t>
        </is>
      </c>
      <c r="AA1853" s="14" t="inlineStr">
        <is>
          <t>false</t>
        </is>
      </c>
      <c r="AB1853" s="14" t="inlineStr"/>
      <c r="AC1853" s="14" t="inlineStr">
        <is>
          <t>2026-01-02</t>
        </is>
      </c>
      <c r="AD1853" s="14" t="inlineStr">
        <is>
          <t>2026-07-28</t>
        </is>
      </c>
      <c r="AE1853" s="16" t="inlineStr"/>
    </row>
    <row r="1854">
      <c r="A1854" s="14" t="inlineStr">
        <is>
          <t>URL</t>
        </is>
      </c>
      <c r="B1854" s="14" t="inlineStr">
        <is>
          <t>https://www.ebylife.com/blog1/the-ripped-vegan-can-you-build-muscle-on-a-vegan-diet</t>
        </is>
      </c>
      <c r="C1854" s="14" t="inlineStr">
        <is>
          <t>https://www.performancelab.com/blogs/wellness</t>
        </is>
      </c>
      <c r="D1854" s="14" t="inlineStr">
        <is>
          <t>Testo Lab Pro supplement</t>
        </is>
      </c>
      <c r="E1854" s="14" t="inlineStr">
        <is>
          <t>Branded</t>
        </is>
      </c>
      <c r="F1854" s="18" t="inlineStr">
        <is>
          <t>REVIEW_MANUALLY</t>
        </is>
      </c>
      <c r="G1854" s="16" t="inlineStr">
        <is>
          <t>Elevated Exact-Match Anchor Ratio</t>
        </is>
      </c>
      <c r="H1854" s="14" t="inlineStr">
        <is>
          <t>Medium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5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10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false</t>
        </is>
      </c>
      <c r="AB1854" s="14" t="inlineStr"/>
      <c r="AC1854" s="14" t="inlineStr">
        <is>
          <t>2026-02-06</t>
        </is>
      </c>
      <c r="AD1854" s="14" t="inlineStr">
        <is>
          <t>2026-07-28</t>
        </is>
      </c>
      <c r="AE1854" s="16" t="inlineStr"/>
    </row>
    <row r="1855">
      <c r="A1855" s="14" t="inlineStr">
        <is>
          <t>URL</t>
        </is>
      </c>
      <c r="B1855" s="14" t="inlineStr">
        <is>
          <t>https://www.ebylife.com/blog1/12-essential-tips-to-build-more-muscle</t>
        </is>
      </c>
      <c r="C1855" s="14" t="inlineStr">
        <is>
          <t>https://www.performancelab.com/blogs/wellness</t>
        </is>
      </c>
      <c r="D1855" s="14" t="inlineStr">
        <is>
          <t>Testo Lab Pro banner</t>
        </is>
      </c>
      <c r="E1855" s="14" t="inlineStr">
        <is>
          <t>Branded</t>
        </is>
      </c>
      <c r="F1855" s="18" t="inlineStr">
        <is>
          <t>REVIEW_MANUALLY</t>
        </is>
      </c>
      <c r="G1855" s="16" t="inlineStr">
        <is>
          <t>Elevated Exact-Match Anchor Ratio</t>
        </is>
      </c>
      <c r="H1855" s="14" t="inlineStr">
        <is>
          <t>Medium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5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4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false</t>
        </is>
      </c>
      <c r="AB1855" s="14" t="inlineStr"/>
      <c r="AC1855" s="14" t="inlineStr">
        <is>
          <t>2026-02-01</t>
        </is>
      </c>
      <c r="AD1855" s="14" t="inlineStr">
        <is>
          <t>2026-08-07</t>
        </is>
      </c>
      <c r="AE1855" s="16" t="inlineStr"/>
    </row>
    <row r="1856">
      <c r="A1856" s="14" t="inlineStr">
        <is>
          <t>URL</t>
        </is>
      </c>
      <c r="B1856" s="14" t="inlineStr">
        <is>
          <t>https://www.ebylife.com/blog1/2016/12/8/nutrition-myths-busted</t>
        </is>
      </c>
      <c r="C1856" s="14" t="inlineStr">
        <is>
          <t>https://performancelab.com/ebylife</t>
        </is>
      </c>
      <c r="D1856" s="14" t="inlineStr">
        <is>
          <t>Best dietary supplements</t>
        </is>
      </c>
      <c r="E1856" s="14" t="inlineStr">
        <is>
          <t>Exact/Commercial</t>
        </is>
      </c>
      <c r="F1856" s="18" t="inlineStr">
        <is>
          <t>REVIEW_MANUALLY</t>
        </is>
      </c>
      <c r="G1856" s="16" t="inlineStr">
        <is>
          <t>Elevated Exact-Match Anchor Ratio</t>
        </is>
      </c>
      <c r="H1856" s="14" t="inlineStr">
        <is>
          <t>Medium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5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3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2026-02-07</t>
        </is>
      </c>
      <c r="AD1856" s="14" t="inlineStr">
        <is>
          <t>2026-08-04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https://www.ebylife.com/blog1/2016/consistency-the-key-to-training-success</t>
        </is>
      </c>
      <c r="C1857" s="14" t="inlineStr">
        <is>
          <t>https://www.performancelab.com/products/protein</t>
        </is>
      </c>
      <c r="D1857" s="14" t="inlineStr">
        <is>
          <t>Best protein organic America</t>
        </is>
      </c>
      <c r="E1857" s="14" t="inlineStr">
        <is>
          <t>Exact/Commercial</t>
        </is>
      </c>
      <c r="F1857" s="18" t="inlineStr">
        <is>
          <t>REVIEW_MANUALLY</t>
        </is>
      </c>
      <c r="G1857" s="16" t="inlineStr">
        <is>
          <t>Elevated Exact-Match Anchor Ratio</t>
        </is>
      </c>
      <c r="H1857" s="14" t="inlineStr">
        <is>
          <t>Medium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5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4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2025-11-09</t>
        </is>
      </c>
      <c r="AD1857" s="14" t="inlineStr">
        <is>
          <t>2026-07-28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https://www.ebylife.com/blog1/5-best-bulking-supplements-for-hardgainers</t>
        </is>
      </c>
      <c r="C1858" s="14" t="inlineStr">
        <is>
          <t>https://www.performancelab.com/blogs/wellness</t>
        </is>
      </c>
      <c r="D1858" s="14" t="inlineStr">
        <is>
          <t>Testo Lab Pro Ectomorphs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Elevated Exact-Match Anchor Ratio</t>
        </is>
      </c>
      <c r="H1858" s="14" t="inlineStr">
        <is>
          <t>Medium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5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29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2026-04-14</t>
        </is>
      </c>
      <c r="AD1858" s="14" t="inlineStr">
        <is>
          <t>2026-08-05</t>
        </is>
      </c>
      <c r="AE1858" s="16" t="inlineStr"/>
    </row>
    <row r="1859">
      <c r="A1859" s="14" t="inlineStr">
        <is>
          <t>URL</t>
        </is>
      </c>
      <c r="B1859" s="14" t="inlineStr">
        <is>
          <t>https://www.ebylife.com/blog1/5-best-bulking-supplements-for-hardgainers</t>
        </is>
      </c>
      <c r="C1859" s="14" t="inlineStr">
        <is>
          <t>https://www.performancelab.com/blogs/wellness</t>
        </is>
      </c>
      <c r="D1859" s="14" t="inlineStr">
        <is>
          <t>Testo Lab Pro</t>
        </is>
      </c>
      <c r="E1859" s="14" t="inlineStr">
        <is>
          <t>Branded</t>
        </is>
      </c>
      <c r="F1859" s="18" t="inlineStr">
        <is>
          <t>REVIEW_MANUALLY</t>
        </is>
      </c>
      <c r="G1859" s="16" t="inlineStr">
        <is>
          <t>Elevated Exact-Match Anchor Ratio</t>
        </is>
      </c>
      <c r="H1859" s="14" t="inlineStr">
        <is>
          <t>Medium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5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29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2026-04-14</t>
        </is>
      </c>
      <c r="AD1859" s="14" t="inlineStr">
        <is>
          <t>2026-08-05</t>
        </is>
      </c>
      <c r="AE1859" s="16" t="inlineStr"/>
    </row>
    <row r="1860">
      <c r="A1860" s="14" t="inlineStr">
        <is>
          <t>URL</t>
        </is>
      </c>
      <c r="B1860" s="14" t="inlineStr">
        <is>
          <t>https://www.ebylife.com/blog1/5-best-bulking-supplements-for-hardgainers</t>
        </is>
      </c>
      <c r="C1860" s="14" t="inlineStr">
        <is>
          <t>https://www.performancelab.com/blogs/wellness</t>
        </is>
      </c>
      <c r="D1860" s="14" t="inlineStr">
        <is>
          <t>Shop Testo Lab Pro</t>
        </is>
      </c>
      <c r="E1860" s="14" t="inlineStr">
        <is>
          <t>Branded</t>
        </is>
      </c>
      <c r="F1860" s="18" t="inlineStr">
        <is>
          <t>REVIEW_MANUALLY</t>
        </is>
      </c>
      <c r="G1860" s="16" t="inlineStr">
        <is>
          <t>Elevated Exact-Match Anchor Ratio</t>
        </is>
      </c>
      <c r="H1860" s="14" t="inlineStr">
        <is>
          <t>Medium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5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29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2026-04-14</t>
        </is>
      </c>
      <c r="AD1860" s="14" t="inlineStr">
        <is>
          <t>2026-08-05</t>
        </is>
      </c>
      <c r="AE1860" s="16" t="inlineStr"/>
    </row>
    <row r="1861">
      <c r="A1861" s="14" t="inlineStr">
        <is>
          <t>URL</t>
        </is>
      </c>
      <c r="B1861" s="14" t="inlineStr">
        <is>
          <t>https://www.ebylife.com/blog1/creatine-the-good-the-bad-and-the-bulked-up</t>
        </is>
      </c>
      <c r="C1861" s="14" t="inlineStr">
        <is>
          <t>https://www.performancelab.com/products/pre-lab-pro?a_aid=5da0267c4dca6&amp;a_cid=f4c3e754</t>
        </is>
      </c>
      <c r="D1861" s="14" t="inlineStr">
        <is>
          <t>Learn More</t>
        </is>
      </c>
      <c r="E1861" s="14" t="inlineStr">
        <is>
          <t>CTA/Generic</t>
        </is>
      </c>
      <c r="F1861" s="18" t="inlineStr">
        <is>
          <t>REVIEW_MANUALLY</t>
        </is>
      </c>
      <c r="G1861" s="16" t="inlineStr">
        <is>
          <t>Elevated Exact-Match Anchor Ratio</t>
        </is>
      </c>
      <c r="H1861" s="14" t="inlineStr">
        <is>
          <t>Medium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5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10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2025-08-18</t>
        </is>
      </c>
      <c r="AD1861" s="14" t="inlineStr">
        <is>
          <t>2026-08-09</t>
        </is>
      </c>
      <c r="AE1861" s="16" t="inlineStr"/>
    </row>
    <row r="1862">
      <c r="A1862" s="14" t="inlineStr">
        <is>
          <t>URL</t>
        </is>
      </c>
      <c r="B1862" s="14" t="inlineStr">
        <is>
          <t>https://www.ebylife.com/blog1/easy-workout-and-nutrition-tips-for-any-hectic-lifestyle</t>
        </is>
      </c>
      <c r="C1862" s="14" t="inlineStr">
        <is>
          <t>https://www.performancelab.com/products/protein</t>
        </is>
      </c>
      <c r="D1862" s="14" t="inlineStr">
        <is>
          <t>Best protein organic chocolate vegan</t>
        </is>
      </c>
      <c r="E1862" s="14" t="inlineStr">
        <is>
          <t>Exact/Commercial</t>
        </is>
      </c>
      <c r="F1862" s="18" t="inlineStr">
        <is>
          <t>REVIEW_MANUALLY</t>
        </is>
      </c>
      <c r="G1862" s="16" t="inlineStr">
        <is>
          <t>Elevated Exact-Match Anchor Ratio</t>
        </is>
      </c>
      <c r="H1862" s="14" t="inlineStr">
        <is>
          <t>Medium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5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4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2025-11-07</t>
        </is>
      </c>
      <c r="AD1862" s="14" t="inlineStr">
        <is>
          <t>2026-08-08</t>
        </is>
      </c>
      <c r="AE1862" s="16" t="inlineStr"/>
    </row>
    <row r="1863">
      <c r="A1863" s="14" t="inlineStr">
        <is>
          <t>URL</t>
        </is>
      </c>
      <c r="B1863" s="14" t="inlineStr">
        <is>
          <t>https://www.ebylife.com/blog1/how-to-choose-the-right-running-shoes-for-your-feet-and-budget</t>
        </is>
      </c>
      <c r="C1863" s="14" t="inlineStr">
        <is>
          <t>https://www.performancelab.com/Ebylife</t>
        </is>
      </c>
      <c r="D1863" s="14" t="inlineStr">
        <is>
          <t>Best supplements performance</t>
        </is>
      </c>
      <c r="E1863" s="14" t="inlineStr">
        <is>
          <t>Exact/Commercial</t>
        </is>
      </c>
      <c r="F1863" s="18" t="inlineStr">
        <is>
          <t>REVIEW_MANUALLY</t>
        </is>
      </c>
      <c r="G1863" s="16" t="inlineStr">
        <is>
          <t>Elevated Exact-Match Anchor Ratio</t>
        </is>
      </c>
      <c r="H1863" s="14" t="inlineStr">
        <is>
          <t>Medium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5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5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2025-10-08</t>
        </is>
      </c>
      <c r="AD1863" s="14" t="inlineStr">
        <is>
          <t>2026-08-05</t>
        </is>
      </c>
      <c r="AE1863" s="16" t="inlineStr"/>
    </row>
    <row r="1864">
      <c r="A1864" s="14" t="inlineStr">
        <is>
          <t>URL</t>
        </is>
      </c>
      <c r="B1864" s="14" t="inlineStr">
        <is>
          <t>https://www.ebylife.com/blog1/how-to-kick-mondays-ass</t>
        </is>
      </c>
      <c r="C1864" s="14" t="inlineStr">
        <is>
          <t>https://www.performancelab.com/</t>
        </is>
      </c>
      <c r="D1864" s="14" t="inlineStr">
        <is>
          <t>Best supplements performance</t>
        </is>
      </c>
      <c r="E1864" s="14" t="inlineStr">
        <is>
          <t>Exact/Commercial</t>
        </is>
      </c>
      <c r="F1864" s="18" t="inlineStr">
        <is>
          <t>REVIEW_MANUALLY</t>
        </is>
      </c>
      <c r="G1864" s="16" t="inlineStr">
        <is>
          <t>Elevated Exact-Match Anchor Ratio</t>
        </is>
      </c>
      <c r="H1864" s="14" t="inlineStr">
        <is>
          <t>Medium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5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3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2025-03-15</t>
        </is>
      </c>
      <c r="AD1864" s="14" t="inlineStr">
        <is>
          <t>2026-08-01</t>
        </is>
      </c>
      <c r="AE1864" s="16" t="inlineStr"/>
    </row>
    <row r="1865">
      <c r="A1865" s="14" t="inlineStr">
        <is>
          <t>URL</t>
        </is>
      </c>
      <c r="B1865" s="14" t="inlineStr">
        <is>
          <t>https://www.ebylife.com/blog1/how-to-lose-50-pounds-in-six-months</t>
        </is>
      </c>
      <c r="C1865" s="14" t="inlineStr">
        <is>
          <t>https://www.performancelab.com/</t>
        </is>
      </c>
      <c r="D1865" s="14" t="inlineStr">
        <is>
          <t>Best supplements performance upgrade yourself</t>
        </is>
      </c>
      <c r="E1865" s="14" t="inlineStr">
        <is>
          <t>Exact/Commercial</t>
        </is>
      </c>
      <c r="F1865" s="18" t="inlineStr">
        <is>
          <t>REVIEW_MANUALLY</t>
        </is>
      </c>
      <c r="G1865" s="16" t="inlineStr">
        <is>
          <t>Elevated Exact-Match Anchor Ratio</t>
        </is>
      </c>
      <c r="H1865" s="14" t="inlineStr">
        <is>
          <t>Medium</t>
        </is>
      </c>
      <c r="I1865" s="14" t="inlineStr"/>
      <c r="J1865" s="14" t="inlineStr"/>
      <c r="K1865" s="14" t="inlineStr"/>
      <c r="L1865" s="14" t="inlineStr"/>
      <c r="M1865" s="14" t="inlineStr"/>
      <c r="N1865" s="14" t="inlineStr"/>
      <c r="O1865" s="14" t="n">
        <v>5</v>
      </c>
      <c r="P1865" s="14" t="inlineStr"/>
      <c r="Q1865" s="14" t="inlineStr"/>
      <c r="R1865" s="14" t="inlineStr"/>
      <c r="S1865" s="14" t="inlineStr"/>
      <c r="T1865" s="14" t="inlineStr"/>
      <c r="U1865" s="14" t="inlineStr"/>
      <c r="V1865" s="14" t="inlineStr"/>
      <c r="W1865" s="14" t="n">
        <v>12</v>
      </c>
      <c r="X1865" s="14" t="inlineStr">
        <is>
          <t>0%</t>
        </is>
      </c>
      <c r="Y1865" s="14" t="inlineStr">
        <is>
          <t>false</t>
        </is>
      </c>
      <c r="Z1865" s="14" t="inlineStr">
        <is>
          <t>false</t>
        </is>
      </c>
      <c r="AA1865" s="14" t="inlineStr">
        <is>
          <t>false</t>
        </is>
      </c>
      <c r="AB1865" s="14" t="inlineStr"/>
      <c r="AC1865" s="14" t="inlineStr">
        <is>
          <t>2024-09-24</t>
        </is>
      </c>
      <c r="AD1865" s="14" t="inlineStr">
        <is>
          <t>2026-08-10</t>
        </is>
      </c>
      <c r="AE1865" s="16" t="inlineStr"/>
    </row>
    <row r="1866">
      <c r="A1866" s="14" t="inlineStr">
        <is>
          <t>URL</t>
        </is>
      </c>
      <c r="B1866" s="14" t="inlineStr">
        <is>
          <t>https://www.ebylife.com/blog1/how-to-read-food-nutrition-labels</t>
        </is>
      </c>
      <c r="C1866" s="14" t="inlineStr">
        <is>
          <t>https://www.performancelab.com/</t>
        </is>
      </c>
      <c r="D1866" s="14" t="inlineStr">
        <is>
          <t>Best supplements vegan all natural</t>
        </is>
      </c>
      <c r="E1866" s="14" t="inlineStr">
        <is>
          <t>Exact/Commercial</t>
        </is>
      </c>
      <c r="F1866" s="18" t="inlineStr">
        <is>
          <t>REVIEW_MANUALLY</t>
        </is>
      </c>
      <c r="G1866" s="16" t="inlineStr">
        <is>
          <t>Elevated Exact-Match Anchor Ratio</t>
        </is>
      </c>
      <c r="H1866" s="14" t="inlineStr">
        <is>
          <t>Medium</t>
        </is>
      </c>
      <c r="I1866" s="14" t="inlineStr"/>
      <c r="J1866" s="14" t="inlineStr"/>
      <c r="K1866" s="14" t="inlineStr"/>
      <c r="L1866" s="14" t="inlineStr"/>
      <c r="M1866" s="14" t="inlineStr"/>
      <c r="N1866" s="14" t="inlineStr"/>
      <c r="O1866" s="14" t="n">
        <v>5</v>
      </c>
      <c r="P1866" s="14" t="inlineStr"/>
      <c r="Q1866" s="14" t="inlineStr"/>
      <c r="R1866" s="14" t="inlineStr"/>
      <c r="S1866" s="14" t="inlineStr"/>
      <c r="T1866" s="14" t="inlineStr"/>
      <c r="U1866" s="14" t="inlineStr"/>
      <c r="V1866" s="14" t="inlineStr"/>
      <c r="W1866" s="14" t="n">
        <v>3</v>
      </c>
      <c r="X1866" s="14" t="inlineStr">
        <is>
          <t>0%</t>
        </is>
      </c>
      <c r="Y1866" s="14" t="inlineStr">
        <is>
          <t>false</t>
        </is>
      </c>
      <c r="Z1866" s="14" t="inlineStr">
        <is>
          <t>false</t>
        </is>
      </c>
      <c r="AA1866" s="14" t="inlineStr">
        <is>
          <t>false</t>
        </is>
      </c>
      <c r="AB1866" s="14" t="inlineStr"/>
      <c r="AC1866" s="14" t="inlineStr">
        <is>
          <t>2024-07-27</t>
        </is>
      </c>
      <c r="AD1866" s="14" t="inlineStr">
        <is>
          <t>2026-08-04</t>
        </is>
      </c>
      <c r="AE1866" s="16" t="inlineStr"/>
    </row>
    <row r="1867">
      <c r="A1867" s="14" t="inlineStr">
        <is>
          <t>URL</t>
        </is>
      </c>
      <c r="B1867" s="14" t="inlineStr">
        <is>
          <t>https://www.ebylife.com/blog1/testo-lab-pro-review</t>
        </is>
      </c>
      <c r="C1867" s="14" t="inlineStr">
        <is>
          <t>https://www.performancelab.com/pages/nutrigenesis-multi</t>
        </is>
      </c>
      <c r="D1867" s="14" t="inlineStr">
        <is>
          <t>multivitamin and mineral</t>
        </is>
      </c>
      <c r="E1867" s="14" t="inlineStr">
        <is>
          <t>Phrasing</t>
        </is>
      </c>
      <c r="F1867" s="18" t="inlineStr">
        <is>
          <t>REVIEW_MANUALLY</t>
        </is>
      </c>
      <c r="G1867" s="16" t="inlineStr">
        <is>
          <t>Elevated Exact-Match Anchor Ratio</t>
        </is>
      </c>
      <c r="H1867" s="14" t="inlineStr">
        <is>
          <t>Medium</t>
        </is>
      </c>
      <c r="I1867" s="14" t="inlineStr"/>
      <c r="J1867" s="14" t="inlineStr"/>
      <c r="K1867" s="14" t="inlineStr"/>
      <c r="L1867" s="14" t="inlineStr"/>
      <c r="M1867" s="14" t="inlineStr"/>
      <c r="N1867" s="14" t="inlineStr"/>
      <c r="O1867" s="14" t="n">
        <v>5</v>
      </c>
      <c r="P1867" s="14" t="inlineStr"/>
      <c r="Q1867" s="14" t="inlineStr"/>
      <c r="R1867" s="14" t="inlineStr"/>
      <c r="S1867" s="14" t="inlineStr"/>
      <c r="T1867" s="14" t="inlineStr"/>
      <c r="U1867" s="14" t="inlineStr"/>
      <c r="V1867" s="14" t="inlineStr"/>
      <c r="W1867" s="14" t="n">
        <v>8</v>
      </c>
      <c r="X1867" s="14" t="inlineStr">
        <is>
          <t>0%</t>
        </is>
      </c>
      <c r="Y1867" s="14" t="inlineStr">
        <is>
          <t>false</t>
        </is>
      </c>
      <c r="Z1867" s="14" t="inlineStr">
        <is>
          <t>false</t>
        </is>
      </c>
      <c r="AA1867" s="14" t="inlineStr">
        <is>
          <t>false</t>
        </is>
      </c>
      <c r="AB1867" s="14" t="inlineStr"/>
      <c r="AC1867" s="14" t="inlineStr">
        <is>
          <t>2025-12-07</t>
        </is>
      </c>
      <c r="AD1867" s="14" t="inlineStr">
        <is>
          <t>2026-07-24</t>
        </is>
      </c>
      <c r="AE1867" s="16" t="inlineStr"/>
    </row>
    <row r="1868">
      <c r="A1868" s="14" t="inlineStr">
        <is>
          <t>URL</t>
        </is>
      </c>
      <c r="B1868" s="14" t="inlineStr">
        <is>
          <t>https://www.ebylife.com/blog1/testo-lab-pro-review</t>
        </is>
      </c>
      <c r="C1868" s="14" t="inlineStr">
        <is>
          <t>https://www.performancelab.com/blogs/wellness</t>
        </is>
      </c>
      <c r="D1868" s="14" t="inlineStr">
        <is>
          <t>Testo Lab Pro.</t>
        </is>
      </c>
      <c r="E1868" s="14" t="inlineStr">
        <is>
          <t>Branded</t>
        </is>
      </c>
      <c r="F1868" s="18" t="inlineStr">
        <is>
          <t>REVIEW_MANUALLY</t>
        </is>
      </c>
      <c r="G1868" s="16" t="inlineStr">
        <is>
          <t>Elevated Exact-Match Anchor Ratio</t>
        </is>
      </c>
      <c r="H1868" s="14" t="inlineStr">
        <is>
          <t>Medium</t>
        </is>
      </c>
      <c r="I1868" s="14" t="inlineStr"/>
      <c r="J1868" s="14" t="inlineStr"/>
      <c r="K1868" s="14" t="inlineStr"/>
      <c r="L1868" s="14" t="inlineStr"/>
      <c r="M1868" s="14" t="inlineStr"/>
      <c r="N1868" s="14" t="inlineStr"/>
      <c r="O1868" s="14" t="n">
        <v>5</v>
      </c>
      <c r="P1868" s="14" t="inlineStr"/>
      <c r="Q1868" s="14" t="inlineStr"/>
      <c r="R1868" s="14" t="inlineStr"/>
      <c r="S1868" s="14" t="inlineStr"/>
      <c r="T1868" s="14" t="inlineStr"/>
      <c r="U1868" s="14" t="inlineStr"/>
      <c r="V1868" s="14" t="inlineStr"/>
      <c r="W1868" s="14" t="n">
        <v>8</v>
      </c>
      <c r="X1868" s="14" t="inlineStr">
        <is>
          <t>0%</t>
        </is>
      </c>
      <c r="Y1868" s="14" t="inlineStr">
        <is>
          <t>false</t>
        </is>
      </c>
      <c r="Z1868" s="14" t="inlineStr">
        <is>
          <t>false</t>
        </is>
      </c>
      <c r="AA1868" s="14" t="inlineStr">
        <is>
          <t>false</t>
        </is>
      </c>
      <c r="AB1868" s="14" t="inlineStr"/>
      <c r="AC1868" s="14" t="inlineStr">
        <is>
          <t>2026-02-20</t>
        </is>
      </c>
      <c r="AD1868" s="14" t="inlineStr">
        <is>
          <t>2026-07-24</t>
        </is>
      </c>
      <c r="AE1868" s="16" t="inlineStr"/>
    </row>
    <row r="1869">
      <c r="A1869" s="14" t="inlineStr">
        <is>
          <t>URL</t>
        </is>
      </c>
      <c r="B1869" s="14" t="inlineStr">
        <is>
          <t>https://www.ebylife.com/blog1/testo-lab-pro-review</t>
        </is>
      </c>
      <c r="C1869" s="14" t="inlineStr">
        <is>
          <t>https://www.performancelab.com/blogs/wellness</t>
        </is>
      </c>
      <c r="D1869" s="14" t="inlineStr">
        <is>
          <t>Learn more</t>
        </is>
      </c>
      <c r="E1869" s="14" t="inlineStr">
        <is>
          <t>CTA/Generic</t>
        </is>
      </c>
      <c r="F1869" s="18" t="inlineStr">
        <is>
          <t>REVIEW_MANUALLY</t>
        </is>
      </c>
      <c r="G1869" s="16" t="inlineStr">
        <is>
          <t>Elevated Exact-Match Anchor Ratio</t>
        </is>
      </c>
      <c r="H1869" s="14" t="inlineStr">
        <is>
          <t>Medium</t>
        </is>
      </c>
      <c r="I1869" s="14" t="inlineStr"/>
      <c r="J1869" s="14" t="inlineStr"/>
      <c r="K1869" s="14" t="inlineStr"/>
      <c r="L1869" s="14" t="inlineStr"/>
      <c r="M1869" s="14" t="inlineStr"/>
      <c r="N1869" s="14" t="inlineStr"/>
      <c r="O1869" s="14" t="n">
        <v>5</v>
      </c>
      <c r="P1869" s="14" t="inlineStr"/>
      <c r="Q1869" s="14" t="inlineStr"/>
      <c r="R1869" s="14" t="inlineStr"/>
      <c r="S1869" s="14" t="inlineStr"/>
      <c r="T1869" s="14" t="inlineStr"/>
      <c r="U1869" s="14" t="inlineStr"/>
      <c r="V1869" s="14" t="inlineStr"/>
      <c r="W1869" s="14" t="n">
        <v>8</v>
      </c>
      <c r="X1869" s="14" t="inlineStr">
        <is>
          <t>0%</t>
        </is>
      </c>
      <c r="Y1869" s="14" t="inlineStr">
        <is>
          <t>false</t>
        </is>
      </c>
      <c r="Z1869" s="14" t="inlineStr">
        <is>
          <t>false</t>
        </is>
      </c>
      <c r="AA1869" s="14" t="inlineStr">
        <is>
          <t>false</t>
        </is>
      </c>
      <c r="AB1869" s="14" t="inlineStr"/>
      <c r="AC1869" s="14" t="inlineStr">
        <is>
          <t>2026-02-20</t>
        </is>
      </c>
      <c r="AD1869" s="14" t="inlineStr">
        <is>
          <t>2026-07-24</t>
        </is>
      </c>
      <c r="AE1869" s="16" t="inlineStr"/>
    </row>
    <row r="1870">
      <c r="A1870" s="14" t="inlineStr">
        <is>
          <t>URL</t>
        </is>
      </c>
      <c r="B1870" s="14" t="inlineStr">
        <is>
          <t>https://www.ebylife.com/blog1/testo-lab-pro-review</t>
        </is>
      </c>
      <c r="C1870" s="14" t="inlineStr">
        <is>
          <t>https://www.performancelab.com/blogs/wellness</t>
        </is>
      </c>
      <c r="D1870" s="14" t="inlineStr">
        <is>
          <t>Go to Testo Lab Pro</t>
        </is>
      </c>
      <c r="E1870" s="14" t="inlineStr">
        <is>
          <t>Branded</t>
        </is>
      </c>
      <c r="F1870" s="18" t="inlineStr">
        <is>
          <t>REVIEW_MANUALLY</t>
        </is>
      </c>
      <c r="G1870" s="16" t="inlineStr">
        <is>
          <t>Elevated Exact-Match Anchor Ratio</t>
        </is>
      </c>
      <c r="H1870" s="14" t="inlineStr">
        <is>
          <t>Medium</t>
        </is>
      </c>
      <c r="I1870" s="14" t="inlineStr"/>
      <c r="J1870" s="14" t="inlineStr"/>
      <c r="K1870" s="14" t="inlineStr"/>
      <c r="L1870" s="14" t="inlineStr"/>
      <c r="M1870" s="14" t="inlineStr"/>
      <c r="N1870" s="14" t="inlineStr"/>
      <c r="O1870" s="14" t="n">
        <v>5</v>
      </c>
      <c r="P1870" s="14" t="inlineStr"/>
      <c r="Q1870" s="14" t="inlineStr"/>
      <c r="R1870" s="14" t="inlineStr"/>
      <c r="S1870" s="14" t="inlineStr"/>
      <c r="T1870" s="14" t="inlineStr"/>
      <c r="U1870" s="14" t="inlineStr"/>
      <c r="V1870" s="14" t="inlineStr"/>
      <c r="W1870" s="14" t="n">
        <v>8</v>
      </c>
      <c r="X1870" s="14" t="inlineStr">
        <is>
          <t>0%</t>
        </is>
      </c>
      <c r="Y1870" s="14" t="inlineStr">
        <is>
          <t>false</t>
        </is>
      </c>
      <c r="Z1870" s="14" t="inlineStr">
        <is>
          <t>false</t>
        </is>
      </c>
      <c r="AA1870" s="14" t="inlineStr">
        <is>
          <t>false</t>
        </is>
      </c>
      <c r="AB1870" s="14" t="inlineStr"/>
      <c r="AC1870" s="14" t="inlineStr">
        <is>
          <t>2026-02-20</t>
        </is>
      </c>
      <c r="AD1870" s="14" t="inlineStr">
        <is>
          <t>2026-07-24</t>
        </is>
      </c>
      <c r="AE1870" s="16" t="inlineStr"/>
    </row>
    <row r="1871">
      <c r="A1871" s="14" t="inlineStr">
        <is>
          <t>URL</t>
        </is>
      </c>
      <c r="B1871" s="14" t="inlineStr">
        <is>
          <t>https://www.ebylife.com/blog1/testo-lab-pro-review</t>
        </is>
      </c>
      <c r="C1871" s="14" t="inlineStr">
        <is>
          <t>https://www.performancelab.com/blogs/wellness</t>
        </is>
      </c>
      <c r="D1871" s="14" t="inlineStr">
        <is>
          <t>BUY TESTO LAB PRO AT THE LOWEST PRICE</t>
        </is>
      </c>
      <c r="E1871" s="14" t="inlineStr">
        <is>
          <t>Branded</t>
        </is>
      </c>
      <c r="F1871" s="18" t="inlineStr">
        <is>
          <t>REVIEW_MANUALLY</t>
        </is>
      </c>
      <c r="G1871" s="16" t="inlineStr">
        <is>
          <t>Elevated Exact-Match Anchor Ratio</t>
        </is>
      </c>
      <c r="H1871" s="14" t="inlineStr">
        <is>
          <t>Medium</t>
        </is>
      </c>
      <c r="I1871" s="14" t="inlineStr"/>
      <c r="J1871" s="14" t="inlineStr"/>
      <c r="K1871" s="14" t="inlineStr"/>
      <c r="L1871" s="14" t="inlineStr"/>
      <c r="M1871" s="14" t="inlineStr"/>
      <c r="N1871" s="14" t="inlineStr"/>
      <c r="O1871" s="14" t="n">
        <v>5</v>
      </c>
      <c r="P1871" s="14" t="inlineStr"/>
      <c r="Q1871" s="14" t="inlineStr"/>
      <c r="R1871" s="14" t="inlineStr"/>
      <c r="S1871" s="14" t="inlineStr"/>
      <c r="T1871" s="14" t="inlineStr"/>
      <c r="U1871" s="14" t="inlineStr"/>
      <c r="V1871" s="14" t="inlineStr"/>
      <c r="W1871" s="14" t="n">
        <v>8</v>
      </c>
      <c r="X1871" s="14" t="inlineStr">
        <is>
          <t>0%</t>
        </is>
      </c>
      <c r="Y1871" s="14" t="inlineStr">
        <is>
          <t>false</t>
        </is>
      </c>
      <c r="Z1871" s="14" t="inlineStr">
        <is>
          <t>false</t>
        </is>
      </c>
      <c r="AA1871" s="14" t="inlineStr">
        <is>
          <t>false</t>
        </is>
      </c>
      <c r="AB1871" s="14" t="inlineStr"/>
      <c r="AC1871" s="14" t="inlineStr">
        <is>
          <t>2026-02-20</t>
        </is>
      </c>
      <c r="AD1871" s="14" t="inlineStr">
        <is>
          <t>2026-07-24</t>
        </is>
      </c>
      <c r="AE1871" s="16" t="inlineStr"/>
    </row>
    <row r="1872">
      <c r="A1872" s="14" t="inlineStr">
        <is>
          <t>URL</t>
        </is>
      </c>
      <c r="B1872" s="14" t="inlineStr">
        <is>
          <t>https://www.ebylife.com/blog1/10-reasons-why-your-personal-trainer-sucks</t>
        </is>
      </c>
      <c r="C1872" s="14" t="inlineStr">
        <is>
          <t>https://www.performancelab.com/</t>
        </is>
      </c>
      <c r="D1872" s="14" t="inlineStr">
        <is>
          <t>Best supplements performance</t>
        </is>
      </c>
      <c r="E1872" s="14" t="inlineStr">
        <is>
          <t>Exact/Commercial</t>
        </is>
      </c>
      <c r="F1872" s="18" t="inlineStr">
        <is>
          <t>REVIEW_MANUALLY</t>
        </is>
      </c>
      <c r="G1872" s="16" t="inlineStr">
        <is>
          <t>Elevated Exact-Match Anchor Ratio</t>
        </is>
      </c>
      <c r="H1872" s="14" t="inlineStr">
        <is>
          <t>Medium</t>
        </is>
      </c>
      <c r="I1872" s="14" t="inlineStr"/>
      <c r="J1872" s="14" t="inlineStr"/>
      <c r="K1872" s="14" t="inlineStr"/>
      <c r="L1872" s="14" t="inlineStr"/>
      <c r="M1872" s="14" t="inlineStr"/>
      <c r="N1872" s="14" t="inlineStr"/>
      <c r="O1872" s="14" t="n">
        <v>5</v>
      </c>
      <c r="P1872" s="14" t="inlineStr"/>
      <c r="Q1872" s="14" t="inlineStr"/>
      <c r="R1872" s="14" t="inlineStr"/>
      <c r="S1872" s="14" t="inlineStr"/>
      <c r="T1872" s="14" t="inlineStr"/>
      <c r="U1872" s="14" t="inlineStr"/>
      <c r="V1872" s="14" t="inlineStr"/>
      <c r="W1872" s="14" t="n">
        <v>3</v>
      </c>
      <c r="X1872" s="14" t="inlineStr">
        <is>
          <t>0%</t>
        </is>
      </c>
      <c r="Y1872" s="14" t="inlineStr">
        <is>
          <t>false</t>
        </is>
      </c>
      <c r="Z1872" s="14" t="inlineStr">
        <is>
          <t>false</t>
        </is>
      </c>
      <c r="AA1872" s="14" t="inlineStr">
        <is>
          <t>false</t>
        </is>
      </c>
      <c r="AB1872" s="14" t="inlineStr"/>
      <c r="AC1872" s="14" t="inlineStr">
        <is>
          <t>2024-04-28</t>
        </is>
      </c>
      <c r="AD1872" s="14" t="inlineStr">
        <is>
          <t>2026-08-06</t>
        </is>
      </c>
      <c r="AE1872" s="16" t="inlineStr"/>
    </row>
    <row r="1873">
      <c r="A1873" s="14" t="inlineStr">
        <is>
          <t>URL</t>
        </is>
      </c>
      <c r="B1873" s="14" t="inlineStr">
        <is>
          <t>https://www.ebylife.com/blog1/2015/10/22/post-workout-nutrtion</t>
        </is>
      </c>
      <c r="C1873" s="14" t="inlineStr">
        <is>
          <t>https://www.performancelab.com/products/protein</t>
        </is>
      </c>
      <c r="D1873" s="14" t="inlineStr">
        <is>
          <t>protein powder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Elevated Exact-Match Anchor Ratio</t>
        </is>
      </c>
      <c r="H1873" s="14" t="inlineStr">
        <is>
          <t>Medium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5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5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2025-10-23</t>
        </is>
      </c>
      <c r="AD1873" s="14" t="inlineStr">
        <is>
          <t>2026-08-08</t>
        </is>
      </c>
      <c r="AE1873" s="16" t="inlineStr"/>
    </row>
    <row r="1874">
      <c r="A1874" s="14" t="inlineStr">
        <is>
          <t>URL</t>
        </is>
      </c>
      <c r="B1874" s="14" t="inlineStr">
        <is>
          <t>https://www.ebylife.com/blog1/2015/10/22/post-workout-nutrtion</t>
        </is>
      </c>
      <c r="C1874" s="14" t="inlineStr">
        <is>
          <t>https://performancelab.com/ebylife</t>
        </is>
      </c>
      <c r="D1874" s="14" t="inlineStr">
        <is>
          <t>Best supplements post workout</t>
        </is>
      </c>
      <c r="E1874" s="14" t="inlineStr">
        <is>
          <t>Exact/Commercial</t>
        </is>
      </c>
      <c r="F1874" s="18" t="inlineStr">
        <is>
          <t>REVIEW_MANUALLY</t>
        </is>
      </c>
      <c r="G1874" s="16" t="inlineStr">
        <is>
          <t>Elevated Exact-Match Anchor Ratio</t>
        </is>
      </c>
      <c r="H1874" s="14" t="inlineStr">
        <is>
          <t>Medium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5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5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2026-02-17</t>
        </is>
      </c>
      <c r="AD1874" s="14" t="inlineStr">
        <is>
          <t>2026-08-08</t>
        </is>
      </c>
      <c r="AE1874" s="16" t="inlineStr"/>
    </row>
    <row r="1875">
      <c r="A1875" s="14" t="inlineStr">
        <is>
          <t>URL</t>
        </is>
      </c>
      <c r="B1875" s="14" t="inlineStr">
        <is>
          <t>https://www.ebylife.com/blog1/2015/10/22/post-workout-nutrtion</t>
        </is>
      </c>
      <c r="C1875" s="14" t="inlineStr">
        <is>
          <t>https://www.performancelab.com/products/carb</t>
        </is>
      </c>
      <c r="D1875" s="14" t="inlineStr">
        <is>
          <t>fast-absorbing carbs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Elevated Exact-Match Anchor Ratio</t>
        </is>
      </c>
      <c r="H1875" s="14" t="inlineStr">
        <is>
          <t>Medium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5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5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2026-02-17</t>
        </is>
      </c>
      <c r="AD1875" s="14" t="inlineStr">
        <is>
          <t>2026-08-08</t>
        </is>
      </c>
      <c r="AE1875" s="16" t="inlineStr"/>
    </row>
    <row r="1876">
      <c r="A1876" s="14" t="inlineStr">
        <is>
          <t>URL</t>
        </is>
      </c>
      <c r="B1876" s="14" t="inlineStr">
        <is>
          <t>https://www.ebylife.com/blog1/2016/11/7/a-beginners-guide-to-weight-training-and-muscle-gain</t>
        </is>
      </c>
      <c r="C1876" s="14" t="inlineStr">
        <is>
          <t>https://www.performancelab.com/products/protein</t>
        </is>
      </c>
      <c r="D1876" s="14" t="inlineStr">
        <is>
          <t>Best protein chocolate organic</t>
        </is>
      </c>
      <c r="E1876" s="14" t="inlineStr">
        <is>
          <t>Exact/Commercial</t>
        </is>
      </c>
      <c r="F1876" s="18" t="inlineStr">
        <is>
          <t>REVIEW_MANUALLY</t>
        </is>
      </c>
      <c r="G1876" s="16" t="inlineStr">
        <is>
          <t>Elevated Exact-Match Anchor Ratio</t>
        </is>
      </c>
      <c r="H1876" s="14" t="inlineStr">
        <is>
          <t>Medium</t>
        </is>
      </c>
      <c r="I1876" s="14" t="inlineStr"/>
      <c r="J1876" s="14" t="inlineStr"/>
      <c r="K1876" s="14" t="inlineStr"/>
      <c r="L1876" s="14" t="inlineStr"/>
      <c r="M1876" s="14" t="inlineStr"/>
      <c r="N1876" s="14" t="inlineStr"/>
      <c r="O1876" s="14" t="n">
        <v>5</v>
      </c>
      <c r="P1876" s="14" t="inlineStr"/>
      <c r="Q1876" s="14" t="inlineStr"/>
      <c r="R1876" s="14" t="inlineStr"/>
      <c r="S1876" s="14" t="inlineStr"/>
      <c r="T1876" s="14" t="inlineStr"/>
      <c r="U1876" s="14" t="inlineStr"/>
      <c r="V1876" s="14" t="inlineStr"/>
      <c r="W1876" s="14" t="n">
        <v>3</v>
      </c>
      <c r="X1876" s="14" t="inlineStr">
        <is>
          <t>0%</t>
        </is>
      </c>
      <c r="Y1876" s="14" t="inlineStr">
        <is>
          <t>false</t>
        </is>
      </c>
      <c r="Z1876" s="14" t="inlineStr">
        <is>
          <t>false</t>
        </is>
      </c>
      <c r="AA1876" s="14" t="inlineStr">
        <is>
          <t>false</t>
        </is>
      </c>
      <c r="AB1876" s="14" t="inlineStr"/>
      <c r="AC1876" s="14" t="inlineStr">
        <is>
          <t>2024-06-01</t>
        </is>
      </c>
      <c r="AD1876" s="14" t="inlineStr">
        <is>
          <t>2026-08-09</t>
        </is>
      </c>
      <c r="AE1876" s="16" t="inlineStr"/>
    </row>
    <row r="1877">
      <c r="A1877" s="14" t="inlineStr">
        <is>
          <t>URL</t>
        </is>
      </c>
      <c r="B1877" s="14" t="inlineStr">
        <is>
          <t>https://www.ebylife.com/blog1/2017/2/21/weightlifting-belts-helpful-or-harmful</t>
        </is>
      </c>
      <c r="C1877" s="14" t="inlineStr">
        <is>
          <t>https://www.performancelab.com/products/protein</t>
        </is>
      </c>
      <c r="D1877" s="14" t="inlineStr">
        <is>
          <t>best protein vegan</t>
        </is>
      </c>
      <c r="E1877" s="14" t="inlineStr">
        <is>
          <t>Exact/Commercial</t>
        </is>
      </c>
      <c r="F1877" s="18" t="inlineStr">
        <is>
          <t>REVIEW_MANUALLY</t>
        </is>
      </c>
      <c r="G1877" s="16" t="inlineStr">
        <is>
          <t>Elevated Exact-Match Anchor Ratio</t>
        </is>
      </c>
      <c r="H1877" s="14" t="inlineStr">
        <is>
          <t>Medium</t>
        </is>
      </c>
      <c r="I1877" s="14" t="inlineStr"/>
      <c r="J1877" s="14" t="inlineStr"/>
      <c r="K1877" s="14" t="inlineStr"/>
      <c r="L1877" s="14" t="inlineStr"/>
      <c r="M1877" s="14" t="inlineStr"/>
      <c r="N1877" s="14" t="inlineStr"/>
      <c r="O1877" s="14" t="n">
        <v>5</v>
      </c>
      <c r="P1877" s="14" t="inlineStr"/>
      <c r="Q1877" s="14" t="inlineStr"/>
      <c r="R1877" s="14" t="inlineStr"/>
      <c r="S1877" s="14" t="inlineStr"/>
      <c r="T1877" s="14" t="inlineStr"/>
      <c r="U1877" s="14" t="inlineStr"/>
      <c r="V1877" s="14" t="inlineStr"/>
      <c r="W1877" s="14" t="n">
        <v>6</v>
      </c>
      <c r="X1877" s="14" t="inlineStr">
        <is>
          <t>0%</t>
        </is>
      </c>
      <c r="Y1877" s="14" t="inlineStr">
        <is>
          <t>false</t>
        </is>
      </c>
      <c r="Z1877" s="14" t="inlineStr">
        <is>
          <t>false</t>
        </is>
      </c>
      <c r="AA1877" s="14" t="inlineStr">
        <is>
          <t>false</t>
        </is>
      </c>
      <c r="AB1877" s="14" t="inlineStr"/>
      <c r="AC1877" s="14" t="inlineStr">
        <is>
          <t>2026-01-15</t>
        </is>
      </c>
      <c r="AD1877" s="14" t="inlineStr">
        <is>
          <t>2026-07-26</t>
        </is>
      </c>
      <c r="AE1877" s="16" t="inlineStr"/>
    </row>
    <row r="1878">
      <c r="A1878" s="14" t="inlineStr">
        <is>
          <t>URL</t>
        </is>
      </c>
      <c r="B1878" s="14" t="inlineStr">
        <is>
          <t>https://www.ebylife.com/blog1/great-things-come-to-those-who-cook-8-benefits-of-home-cooking</t>
        </is>
      </c>
      <c r="C1878" s="14" t="inlineStr">
        <is>
          <t>https://www.performancelab.com/Ebylife</t>
        </is>
      </c>
      <c r="D1878" s="14" t="inlineStr">
        <is>
          <t>performance lab supplements</t>
        </is>
      </c>
      <c r="E1878" s="14" t="inlineStr">
        <is>
          <t>Branded</t>
        </is>
      </c>
      <c r="F1878" s="18" t="inlineStr">
        <is>
          <t>REVIEW_MANUALLY</t>
        </is>
      </c>
      <c r="G1878" s="16" t="inlineStr">
        <is>
          <t>Elevated Exact-Match Anchor Ratio</t>
        </is>
      </c>
      <c r="H1878" s="14" t="inlineStr">
        <is>
          <t>Medium</t>
        </is>
      </c>
      <c r="I1878" s="14" t="inlineStr"/>
      <c r="J1878" s="14" t="inlineStr"/>
      <c r="K1878" s="14" t="inlineStr"/>
      <c r="L1878" s="14" t="inlineStr"/>
      <c r="M1878" s="14" t="inlineStr"/>
      <c r="N1878" s="14" t="inlineStr"/>
      <c r="O1878" s="14" t="n">
        <v>5</v>
      </c>
      <c r="P1878" s="14" t="inlineStr"/>
      <c r="Q1878" s="14" t="inlineStr"/>
      <c r="R1878" s="14" t="inlineStr"/>
      <c r="S1878" s="14" t="inlineStr"/>
      <c r="T1878" s="14" t="inlineStr"/>
      <c r="U1878" s="14" t="inlineStr"/>
      <c r="V1878" s="14" t="inlineStr"/>
      <c r="W1878" s="14" t="n">
        <v>3</v>
      </c>
      <c r="X1878" s="14" t="inlineStr">
        <is>
          <t>0%</t>
        </is>
      </c>
      <c r="Y1878" s="14" t="inlineStr">
        <is>
          <t>false</t>
        </is>
      </c>
      <c r="Z1878" s="14" t="inlineStr">
        <is>
          <t>false</t>
        </is>
      </c>
      <c r="AA1878" s="14" t="inlineStr">
        <is>
          <t>false</t>
        </is>
      </c>
      <c r="AB1878" s="14" t="inlineStr"/>
      <c r="AC1878" s="14" t="inlineStr">
        <is>
          <t>2025-12-27</t>
        </is>
      </c>
      <c r="AD1878" s="14" t="inlineStr">
        <is>
          <t>2026-07-27</t>
        </is>
      </c>
      <c r="AE1878" s="16" t="inlineStr"/>
    </row>
    <row r="1879">
      <c r="A1879" s="14" t="inlineStr">
        <is>
          <t>URL</t>
        </is>
      </c>
      <c r="B1879" s="14" t="inlineStr">
        <is>
          <t>https://www.ebylife.com/blog1/how-to-set-up-a-home-gym</t>
        </is>
      </c>
      <c r="C1879" s="14" t="inlineStr">
        <is>
          <t>https://www.performancelab.com/ebylife</t>
        </is>
      </c>
      <c r="D1879" s="14" t="inlineStr">
        <is>
          <t>Best supplements performance</t>
        </is>
      </c>
      <c r="E1879" s="14" t="inlineStr">
        <is>
          <t>Exact/Commercial</t>
        </is>
      </c>
      <c r="F1879" s="18" t="inlineStr">
        <is>
          <t>REVIEW_MANUALLY</t>
        </is>
      </c>
      <c r="G1879" s="16" t="inlineStr">
        <is>
          <t>Elevated Exact-Match Anchor Ratio</t>
        </is>
      </c>
      <c r="H1879" s="14" t="inlineStr">
        <is>
          <t>Medium</t>
        </is>
      </c>
      <c r="I1879" s="14" t="inlineStr"/>
      <c r="J1879" s="14" t="inlineStr"/>
      <c r="K1879" s="14" t="inlineStr"/>
      <c r="L1879" s="14" t="inlineStr"/>
      <c r="M1879" s="14" t="inlineStr"/>
      <c r="N1879" s="14" t="inlineStr"/>
      <c r="O1879" s="14" t="n">
        <v>5</v>
      </c>
      <c r="P1879" s="14" t="inlineStr"/>
      <c r="Q1879" s="14" t="inlineStr"/>
      <c r="R1879" s="14" t="inlineStr"/>
      <c r="S1879" s="14" t="inlineStr"/>
      <c r="T1879" s="14" t="inlineStr"/>
      <c r="U1879" s="14" t="inlineStr"/>
      <c r="V1879" s="14" t="inlineStr"/>
      <c r="W1879" s="14" t="n">
        <v>4</v>
      </c>
      <c r="X1879" s="14" t="inlineStr">
        <is>
          <t>0%</t>
        </is>
      </c>
      <c r="Y1879" s="14" t="inlineStr">
        <is>
          <t>false</t>
        </is>
      </c>
      <c r="Z1879" s="14" t="inlineStr">
        <is>
          <t>false</t>
        </is>
      </c>
      <c r="AA1879" s="14" t="inlineStr">
        <is>
          <t>false</t>
        </is>
      </c>
      <c r="AB1879" s="14" t="inlineStr"/>
      <c r="AC1879" s="14" t="inlineStr">
        <is>
          <t>2026-04-21</t>
        </is>
      </c>
      <c r="AD1879" s="14" t="inlineStr">
        <is>
          <t>2026-07-25</t>
        </is>
      </c>
      <c r="AE1879" s="16" t="inlineStr"/>
    </row>
    <row r="1880">
      <c r="A1880" s="14" t="inlineStr">
        <is>
          <t>URL</t>
        </is>
      </c>
      <c r="B1880" s="14" t="inlineStr">
        <is>
          <t>https://www.ebylife.com/blog1/how-to-stay-fit-on-your-summer-holidays</t>
        </is>
      </c>
      <c r="C1880" s="14" t="inlineStr">
        <is>
          <t>https://www.performancelab.com/</t>
        </is>
      </c>
      <c r="D1880" s="14" t="inlineStr">
        <is>
          <t>performance lab supplements</t>
        </is>
      </c>
      <c r="E1880" s="14" t="inlineStr">
        <is>
          <t>Branded</t>
        </is>
      </c>
      <c r="F1880" s="18" t="inlineStr">
        <is>
          <t>REVIEW_MANUALLY</t>
        </is>
      </c>
      <c r="G1880" s="16" t="inlineStr">
        <is>
          <t>Elevated Exact-Match Anchor Ratio</t>
        </is>
      </c>
      <c r="H1880" s="14" t="inlineStr">
        <is>
          <t>Medium</t>
        </is>
      </c>
      <c r="I1880" s="14" t="inlineStr"/>
      <c r="J1880" s="14" t="inlineStr"/>
      <c r="K1880" s="14" t="inlineStr"/>
      <c r="L1880" s="14" t="inlineStr"/>
      <c r="M1880" s="14" t="inlineStr"/>
      <c r="N1880" s="14" t="inlineStr"/>
      <c r="O1880" s="14" t="n">
        <v>5</v>
      </c>
      <c r="P1880" s="14" t="inlineStr"/>
      <c r="Q1880" s="14" t="inlineStr"/>
      <c r="R1880" s="14" t="inlineStr"/>
      <c r="S1880" s="14" t="inlineStr"/>
      <c r="T1880" s="14" t="inlineStr"/>
      <c r="U1880" s="14" t="inlineStr"/>
      <c r="V1880" s="14" t="inlineStr"/>
      <c r="W1880" s="14" t="n">
        <v>3</v>
      </c>
      <c r="X1880" s="14" t="inlineStr">
        <is>
          <t>0%</t>
        </is>
      </c>
      <c r="Y1880" s="14" t="inlineStr">
        <is>
          <t>false</t>
        </is>
      </c>
      <c r="Z1880" s="14" t="inlineStr">
        <is>
          <t>false</t>
        </is>
      </c>
      <c r="AA1880" s="14" t="inlineStr">
        <is>
          <t>false</t>
        </is>
      </c>
      <c r="AB1880" s="14" t="inlineStr"/>
      <c r="AC1880" s="14" t="inlineStr">
        <is>
          <t>2025-08-07</t>
        </is>
      </c>
      <c r="AD1880" s="14" t="inlineStr">
        <is>
          <t>2026-08-06</t>
        </is>
      </c>
      <c r="AE1880" s="16" t="inlineStr"/>
    </row>
    <row r="1881">
      <c r="A1881" s="14" t="inlineStr">
        <is>
          <t>URL</t>
        </is>
      </c>
      <c r="B1881" s="14" t="inlineStr">
        <is>
          <t>https://www.ebylife.com/blog1/meet-my-sand-circuit-the-best-workouts-to-do-on-the-beach</t>
        </is>
      </c>
      <c r="C1881" s="14" t="inlineStr">
        <is>
          <t>https://www.performancelab.com/Ebylife</t>
        </is>
      </c>
      <c r="D1881" s="14" t="inlineStr">
        <is>
          <t>Best supplements performance upgrade yourself</t>
        </is>
      </c>
      <c r="E1881" s="14" t="inlineStr">
        <is>
          <t>Exact/Commercial</t>
        </is>
      </c>
      <c r="F1881" s="18" t="inlineStr">
        <is>
          <t>REVIEW_MANUALLY</t>
        </is>
      </c>
      <c r="G1881" s="16" t="inlineStr">
        <is>
          <t>Elevated Exact-Match Anchor Ratio</t>
        </is>
      </c>
      <c r="H1881" s="14" t="inlineStr">
        <is>
          <t>Medium</t>
        </is>
      </c>
      <c r="I1881" s="14" t="inlineStr"/>
      <c r="J1881" s="14" t="inlineStr"/>
      <c r="K1881" s="14" t="inlineStr"/>
      <c r="L1881" s="14" t="inlineStr"/>
      <c r="M1881" s="14" t="inlineStr"/>
      <c r="N1881" s="14" t="inlineStr"/>
      <c r="O1881" s="14" t="n">
        <v>5</v>
      </c>
      <c r="P1881" s="14" t="inlineStr"/>
      <c r="Q1881" s="14" t="inlineStr"/>
      <c r="R1881" s="14" t="inlineStr"/>
      <c r="S1881" s="14" t="inlineStr"/>
      <c r="T1881" s="14" t="inlineStr"/>
      <c r="U1881" s="14" t="inlineStr"/>
      <c r="V1881" s="14" t="inlineStr"/>
      <c r="W1881" s="14" t="n">
        <v>7</v>
      </c>
      <c r="X1881" s="14" t="inlineStr">
        <is>
          <t>0%</t>
        </is>
      </c>
      <c r="Y1881" s="14" t="inlineStr">
        <is>
          <t>false</t>
        </is>
      </c>
      <c r="Z1881" s="14" t="inlineStr">
        <is>
          <t>false</t>
        </is>
      </c>
      <c r="AA1881" s="14" t="inlineStr">
        <is>
          <t>false</t>
        </is>
      </c>
      <c r="AB1881" s="14" t="inlineStr"/>
      <c r="AC1881" s="14" t="inlineStr">
        <is>
          <t>2025-12-09</t>
        </is>
      </c>
      <c r="AD1881" s="14" t="inlineStr">
        <is>
          <t>2026-08-09</t>
        </is>
      </c>
      <c r="AE1881" s="16" t="inlineStr"/>
    </row>
    <row r="1882">
      <c r="A1882" s="14" t="inlineStr">
        <is>
          <t>URL</t>
        </is>
      </c>
      <c r="B1882" s="14" t="inlineStr">
        <is>
          <t>https://www.ebylife.com/blog1/performance-lab-caffeine-plus-review</t>
        </is>
      </c>
      <c r="C1882" s="14" t="inlineStr">
        <is>
          <t>https://www.performancelab.com/products/caffeine-2</t>
        </is>
      </c>
      <c r="D1882" s="14" t="inlineStr">
        <is>
          <t>PerformanceLab.com</t>
        </is>
      </c>
      <c r="E1882" s="14" t="inlineStr">
        <is>
          <t>Branded</t>
        </is>
      </c>
      <c r="F1882" s="18" t="inlineStr">
        <is>
          <t>REVIEW_MANUALLY</t>
        </is>
      </c>
      <c r="G1882" s="16" t="inlineStr">
        <is>
          <t>Elevated Exact-Match Anchor Ratio</t>
        </is>
      </c>
      <c r="H1882" s="14" t="inlineStr">
        <is>
          <t>Medium</t>
        </is>
      </c>
      <c r="I1882" s="14" t="inlineStr"/>
      <c r="J1882" s="14" t="inlineStr"/>
      <c r="K1882" s="14" t="inlineStr"/>
      <c r="L1882" s="14" t="inlineStr"/>
      <c r="M1882" s="14" t="inlineStr"/>
      <c r="N1882" s="14" t="inlineStr"/>
      <c r="O1882" s="14" t="n">
        <v>5</v>
      </c>
      <c r="P1882" s="14" t="inlineStr"/>
      <c r="Q1882" s="14" t="inlineStr"/>
      <c r="R1882" s="14" t="inlineStr"/>
      <c r="S1882" s="14" t="inlineStr"/>
      <c r="T1882" s="14" t="inlineStr"/>
      <c r="U1882" s="14" t="inlineStr"/>
      <c r="V1882" s="14" t="inlineStr"/>
      <c r="W1882" s="14" t="n">
        <v>14</v>
      </c>
      <c r="X1882" s="14" t="inlineStr">
        <is>
          <t>0%</t>
        </is>
      </c>
      <c r="Y1882" s="14" t="inlineStr">
        <is>
          <t>false</t>
        </is>
      </c>
      <c r="Z1882" s="14" t="inlineStr">
        <is>
          <t>false</t>
        </is>
      </c>
      <c r="AA1882" s="14" t="inlineStr">
        <is>
          <t>false</t>
        </is>
      </c>
      <c r="AB1882" s="14" t="inlineStr"/>
      <c r="AC1882" s="14" t="inlineStr">
        <is>
          <t>2026-06-17</t>
        </is>
      </c>
      <c r="AD1882" s="14" t="inlineStr">
        <is>
          <t>2026-08-02</t>
        </is>
      </c>
      <c r="AE1882" s="16" t="inlineStr"/>
    </row>
    <row r="1883">
      <c r="A1883" s="14" t="inlineStr">
        <is>
          <t>URL</t>
        </is>
      </c>
      <c r="B1883" s="14" t="inlineStr">
        <is>
          <t>https://www.ebylife.com/blog1/performance-lab-caffeine-plus-review</t>
        </is>
      </c>
      <c r="C1883" s="14" t="inlineStr">
        <is>
          <t>https://www.performancelab.com/products/caffeine-2</t>
        </is>
      </c>
      <c r="D1883" s="14" t="inlineStr">
        <is>
          <t>Performance Lab Caffeine 2</t>
        </is>
      </c>
      <c r="E1883" s="14" t="inlineStr">
        <is>
          <t>Branded</t>
        </is>
      </c>
      <c r="F1883" s="18" t="inlineStr">
        <is>
          <t>REVIEW_MANUALLY</t>
        </is>
      </c>
      <c r="G1883" s="16" t="inlineStr">
        <is>
          <t>Elevated Exact-Match Anchor Ratio</t>
        </is>
      </c>
      <c r="H1883" s="14" t="inlineStr">
        <is>
          <t>Medium</t>
        </is>
      </c>
      <c r="I1883" s="14" t="inlineStr"/>
      <c r="J1883" s="14" t="inlineStr"/>
      <c r="K1883" s="14" t="inlineStr"/>
      <c r="L1883" s="14" t="inlineStr"/>
      <c r="M1883" s="14" t="inlineStr"/>
      <c r="N1883" s="14" t="inlineStr"/>
      <c r="O1883" s="14" t="n">
        <v>5</v>
      </c>
      <c r="P1883" s="14" t="inlineStr"/>
      <c r="Q1883" s="14" t="inlineStr"/>
      <c r="R1883" s="14" t="inlineStr"/>
      <c r="S1883" s="14" t="inlineStr"/>
      <c r="T1883" s="14" t="inlineStr"/>
      <c r="U1883" s="14" t="inlineStr"/>
      <c r="V1883" s="14" t="inlineStr"/>
      <c r="W1883" s="14" t="n">
        <v>14</v>
      </c>
      <c r="X1883" s="14" t="inlineStr">
        <is>
          <t>0%</t>
        </is>
      </c>
      <c r="Y1883" s="14" t="inlineStr">
        <is>
          <t>false</t>
        </is>
      </c>
      <c r="Z1883" s="14" t="inlineStr">
        <is>
          <t>false</t>
        </is>
      </c>
      <c r="AA1883" s="14" t="inlineStr">
        <is>
          <t>false</t>
        </is>
      </c>
      <c r="AB1883" s="14" t="inlineStr"/>
      <c r="AC1883" s="14" t="inlineStr">
        <is>
          <t>2026-06-17</t>
        </is>
      </c>
      <c r="AD1883" s="14" t="inlineStr">
        <is>
          <t>2026-08-02</t>
        </is>
      </c>
      <c r="AE1883" s="16" t="inlineStr"/>
    </row>
    <row r="1884">
      <c r="A1884" s="14" t="inlineStr">
        <is>
          <t>URL</t>
        </is>
      </c>
      <c r="B1884" s="14" t="inlineStr">
        <is>
          <t>https://www.ebylife.com/blog1/performance-lab-caffeine-plus-review</t>
        </is>
      </c>
      <c r="C1884" s="14" t="inlineStr">
        <is>
          <t>https://www.performancelab.com/products/caffeine-2</t>
        </is>
      </c>
      <c r="D1884" s="14" t="inlineStr">
        <is>
          <t>Learn More About the Ingredients</t>
        </is>
      </c>
      <c r="E1884" s="14" t="inlineStr">
        <is>
          <t>Phrasing</t>
        </is>
      </c>
      <c r="F1884" s="18" t="inlineStr">
        <is>
          <t>REVIEW_MANUALLY</t>
        </is>
      </c>
      <c r="G1884" s="16" t="inlineStr">
        <is>
          <t>Elevated Exact-Match Anchor Ratio</t>
        </is>
      </c>
      <c r="H1884" s="14" t="inlineStr">
        <is>
          <t>Medium</t>
        </is>
      </c>
      <c r="I1884" s="14" t="inlineStr"/>
      <c r="J1884" s="14" t="inlineStr"/>
      <c r="K1884" s="14" t="inlineStr"/>
      <c r="L1884" s="14" t="inlineStr"/>
      <c r="M1884" s="14" t="inlineStr"/>
      <c r="N1884" s="14" t="inlineStr"/>
      <c r="O1884" s="14" t="n">
        <v>5</v>
      </c>
      <c r="P1884" s="14" t="inlineStr"/>
      <c r="Q1884" s="14" t="inlineStr"/>
      <c r="R1884" s="14" t="inlineStr"/>
      <c r="S1884" s="14" t="inlineStr"/>
      <c r="T1884" s="14" t="inlineStr"/>
      <c r="U1884" s="14" t="inlineStr"/>
      <c r="V1884" s="14" t="inlineStr"/>
      <c r="W1884" s="14" t="n">
        <v>14</v>
      </c>
      <c r="X1884" s="14" t="inlineStr">
        <is>
          <t>0%</t>
        </is>
      </c>
      <c r="Y1884" s="14" t="inlineStr">
        <is>
          <t>false</t>
        </is>
      </c>
      <c r="Z1884" s="14" t="inlineStr">
        <is>
          <t>false</t>
        </is>
      </c>
      <c r="AA1884" s="14" t="inlineStr">
        <is>
          <t>false</t>
        </is>
      </c>
      <c r="AB1884" s="14" t="inlineStr"/>
      <c r="AC1884" s="14" t="inlineStr">
        <is>
          <t>2026-06-17</t>
        </is>
      </c>
      <c r="AD1884" s="14" t="inlineStr">
        <is>
          <t>2026-08-02</t>
        </is>
      </c>
      <c r="AE1884" s="16" t="inlineStr"/>
    </row>
    <row r="1885">
      <c r="A1885" s="14" t="inlineStr">
        <is>
          <t>URL</t>
        </is>
      </c>
      <c r="B1885" s="14" t="inlineStr">
        <is>
          <t>https://www.ebylife.com/blog1/performance-lab-caffeine-plus-review</t>
        </is>
      </c>
      <c r="C1885" s="14" t="inlineStr">
        <is>
          <t>https://www.performancelab.com/products/caffeine-2</t>
        </is>
      </c>
      <c r="D1885" s="14" t="inlineStr">
        <is>
          <t>Go To Performance Lab</t>
        </is>
      </c>
      <c r="E1885" s="14" t="inlineStr">
        <is>
          <t>Branded</t>
        </is>
      </c>
      <c r="F1885" s="18" t="inlineStr">
        <is>
          <t>REVIEW_MANUALLY</t>
        </is>
      </c>
      <c r="G1885" s="16" t="inlineStr">
        <is>
          <t>Elevated Exact-Match Anchor Ratio</t>
        </is>
      </c>
      <c r="H1885" s="14" t="inlineStr">
        <is>
          <t>Medium</t>
        </is>
      </c>
      <c r="I1885" s="14" t="inlineStr"/>
      <c r="J1885" s="14" t="inlineStr"/>
      <c r="K1885" s="14" t="inlineStr"/>
      <c r="L1885" s="14" t="inlineStr"/>
      <c r="M1885" s="14" t="inlineStr"/>
      <c r="N1885" s="14" t="inlineStr"/>
      <c r="O1885" s="14" t="n">
        <v>5</v>
      </c>
      <c r="P1885" s="14" t="inlineStr"/>
      <c r="Q1885" s="14" t="inlineStr"/>
      <c r="R1885" s="14" t="inlineStr"/>
      <c r="S1885" s="14" t="inlineStr"/>
      <c r="T1885" s="14" t="inlineStr"/>
      <c r="U1885" s="14" t="inlineStr"/>
      <c r="V1885" s="14" t="inlineStr"/>
      <c r="W1885" s="14" t="n">
        <v>14</v>
      </c>
      <c r="X1885" s="14" t="inlineStr">
        <is>
          <t>0%</t>
        </is>
      </c>
      <c r="Y1885" s="14" t="inlineStr">
        <is>
          <t>false</t>
        </is>
      </c>
      <c r="Z1885" s="14" t="inlineStr">
        <is>
          <t>false</t>
        </is>
      </c>
      <c r="AA1885" s="14" t="inlineStr">
        <is>
          <t>false</t>
        </is>
      </c>
      <c r="AB1885" s="14" t="inlineStr"/>
      <c r="AC1885" s="14" t="inlineStr">
        <is>
          <t>2026-06-17</t>
        </is>
      </c>
      <c r="AD1885" s="14" t="inlineStr">
        <is>
          <t>2026-08-02</t>
        </is>
      </c>
      <c r="AE1885" s="16" t="inlineStr"/>
    </row>
    <row r="1886">
      <c r="A1886" s="14" t="inlineStr">
        <is>
          <t>URL</t>
        </is>
      </c>
      <c r="B1886" s="14" t="inlineStr">
        <is>
          <t>https://www.ebylife.com/blog1/performance-lab-caffeine-plus-review</t>
        </is>
      </c>
      <c r="C1886" s="14" t="inlineStr">
        <is>
          <t>https://www.performancelab.com/products/caffeine-2</t>
        </is>
      </c>
      <c r="D1886" s="14" t="inlineStr">
        <is>
          <t>BUY PERFORMANCE LAB CAFFEINE 2</t>
        </is>
      </c>
      <c r="E1886" s="14" t="inlineStr">
        <is>
          <t>Branded</t>
        </is>
      </c>
      <c r="F1886" s="18" t="inlineStr">
        <is>
          <t>REVIEW_MANUALLY</t>
        </is>
      </c>
      <c r="G1886" s="16" t="inlineStr">
        <is>
          <t>Elevated Exact-Match Anchor Ratio</t>
        </is>
      </c>
      <c r="H1886" s="14" t="inlineStr">
        <is>
          <t>Medium</t>
        </is>
      </c>
      <c r="I1886" s="14" t="inlineStr"/>
      <c r="J1886" s="14" t="inlineStr"/>
      <c r="K1886" s="14" t="inlineStr"/>
      <c r="L1886" s="14" t="inlineStr"/>
      <c r="M1886" s="14" t="inlineStr"/>
      <c r="N1886" s="14" t="inlineStr"/>
      <c r="O1886" s="14" t="n">
        <v>5</v>
      </c>
      <c r="P1886" s="14" t="inlineStr"/>
      <c r="Q1886" s="14" t="inlineStr"/>
      <c r="R1886" s="14" t="inlineStr"/>
      <c r="S1886" s="14" t="inlineStr"/>
      <c r="T1886" s="14" t="inlineStr"/>
      <c r="U1886" s="14" t="inlineStr"/>
      <c r="V1886" s="14" t="inlineStr"/>
      <c r="W1886" s="14" t="n">
        <v>14</v>
      </c>
      <c r="X1886" s="14" t="inlineStr">
        <is>
          <t>0%</t>
        </is>
      </c>
      <c r="Y1886" s="14" t="inlineStr">
        <is>
          <t>false</t>
        </is>
      </c>
      <c r="Z1886" s="14" t="inlineStr">
        <is>
          <t>false</t>
        </is>
      </c>
      <c r="AA1886" s="14" t="inlineStr">
        <is>
          <t>false</t>
        </is>
      </c>
      <c r="AB1886" s="14" t="inlineStr"/>
      <c r="AC1886" s="14" t="inlineStr">
        <is>
          <t>2026-06-17</t>
        </is>
      </c>
      <c r="AD1886" s="14" t="inlineStr">
        <is>
          <t>2026-08-02</t>
        </is>
      </c>
      <c r="AE1886" s="16" t="inlineStr"/>
    </row>
    <row r="1887">
      <c r="A1887" s="14" t="inlineStr">
        <is>
          <t>URL</t>
        </is>
      </c>
      <c r="B1887" s="14" t="inlineStr">
        <is>
          <t>https://www.ebylife.com/blog1/10-tips-to-help-you-recover-faster-between-workouts</t>
        </is>
      </c>
      <c r="C1887" s="14" t="inlineStr">
        <is>
          <t>https://performancelab.com/ebylife</t>
        </is>
      </c>
      <c r="D1887" s="14" t="inlineStr">
        <is>
          <t>Best supplements performance</t>
        </is>
      </c>
      <c r="E1887" s="14" t="inlineStr">
        <is>
          <t>Exact/Commercial</t>
        </is>
      </c>
      <c r="F1887" s="18" t="inlineStr">
        <is>
          <t>REVIEW_MANUALLY</t>
        </is>
      </c>
      <c r="G1887" s="16" t="inlineStr">
        <is>
          <t>Elevated Exact-Match Anchor Ratio</t>
        </is>
      </c>
      <c r="H1887" s="14" t="inlineStr">
        <is>
          <t>Medium</t>
        </is>
      </c>
      <c r="I1887" s="14" t="inlineStr"/>
      <c r="J1887" s="14" t="inlineStr"/>
      <c r="K1887" s="14" t="inlineStr"/>
      <c r="L1887" s="14" t="inlineStr"/>
      <c r="M1887" s="14" t="inlineStr"/>
      <c r="N1887" s="14" t="inlineStr"/>
      <c r="O1887" s="14" t="n">
        <v>5</v>
      </c>
      <c r="P1887" s="14" t="inlineStr"/>
      <c r="Q1887" s="14" t="inlineStr"/>
      <c r="R1887" s="14" t="inlineStr"/>
      <c r="S1887" s="14" t="inlineStr"/>
      <c r="T1887" s="14" t="inlineStr"/>
      <c r="U1887" s="14" t="inlineStr"/>
      <c r="V1887" s="14" t="inlineStr"/>
      <c r="W1887" s="14" t="n">
        <v>4</v>
      </c>
      <c r="X1887" s="14" t="inlineStr">
        <is>
          <t>0%</t>
        </is>
      </c>
      <c r="Y1887" s="14" t="inlineStr">
        <is>
          <t>false</t>
        </is>
      </c>
      <c r="Z1887" s="14" t="inlineStr">
        <is>
          <t>false</t>
        </is>
      </c>
      <c r="AA1887" s="14" t="inlineStr">
        <is>
          <t>false</t>
        </is>
      </c>
      <c r="AB1887" s="14" t="inlineStr"/>
      <c r="AC1887" s="14" t="inlineStr">
        <is>
          <t>2026-02-16</t>
        </is>
      </c>
      <c r="AD1887" s="14" t="inlineStr">
        <is>
          <t>2026-08-05</t>
        </is>
      </c>
      <c r="AE1887" s="16" t="inlineStr"/>
    </row>
    <row r="1888">
      <c r="A1888" s="14" t="inlineStr">
        <is>
          <t>URL</t>
        </is>
      </c>
      <c r="B1888" s="14" t="inlineStr">
        <is>
          <t>https://www.ebylife.com/blog1/10-tips-to-help-you-recover-faster-between-workouts</t>
        </is>
      </c>
      <c r="C1888" s="14" t="inlineStr">
        <is>
          <t>https://www.performancelab.com/</t>
        </is>
      </c>
      <c r="D1888" s="14" t="inlineStr">
        <is>
          <t>Performance Lab</t>
        </is>
      </c>
      <c r="E1888" s="14" t="inlineStr">
        <is>
          <t>Branded</t>
        </is>
      </c>
      <c r="F1888" s="18" t="inlineStr">
        <is>
          <t>REVIEW_MANUALLY</t>
        </is>
      </c>
      <c r="G1888" s="16" t="inlineStr">
        <is>
          <t>Elevated Exact-Match Anchor Ratio</t>
        </is>
      </c>
      <c r="H1888" s="14" t="inlineStr">
        <is>
          <t>Medium</t>
        </is>
      </c>
      <c r="I1888" s="14" t="inlineStr"/>
      <c r="J1888" s="14" t="inlineStr"/>
      <c r="K1888" s="14" t="inlineStr"/>
      <c r="L1888" s="14" t="inlineStr"/>
      <c r="M1888" s="14" t="inlineStr"/>
      <c r="N1888" s="14" t="inlineStr"/>
      <c r="O1888" s="14" t="n">
        <v>5</v>
      </c>
      <c r="P1888" s="14" t="inlineStr"/>
      <c r="Q1888" s="14" t="inlineStr"/>
      <c r="R1888" s="14" t="inlineStr"/>
      <c r="S1888" s="14" t="inlineStr"/>
      <c r="T1888" s="14" t="inlineStr"/>
      <c r="U1888" s="14" t="inlineStr"/>
      <c r="V1888" s="14" t="inlineStr"/>
      <c r="W1888" s="14" t="n">
        <v>4</v>
      </c>
      <c r="X1888" s="14" t="inlineStr">
        <is>
          <t>0%</t>
        </is>
      </c>
      <c r="Y1888" s="14" t="inlineStr">
        <is>
          <t>false</t>
        </is>
      </c>
      <c r="Z1888" s="14" t="inlineStr">
        <is>
          <t>false</t>
        </is>
      </c>
      <c r="AA1888" s="14" t="inlineStr">
        <is>
          <t>false</t>
        </is>
      </c>
      <c r="AB1888" s="14" t="inlineStr"/>
      <c r="AC1888" s="14" t="inlineStr">
        <is>
          <t>2026-02-16</t>
        </is>
      </c>
      <c r="AD1888" s="14" t="inlineStr">
        <is>
          <t>2026-08-05</t>
        </is>
      </c>
      <c r="AE1888" s="16" t="inlineStr"/>
    </row>
    <row r="1889">
      <c r="A1889" s="14" t="inlineStr">
        <is>
          <t>URL</t>
        </is>
      </c>
      <c r="B1889" s="14" t="inlineStr">
        <is>
          <t>https://www.ebylife.com/blog1/15-superfoods-you-should-be-eating</t>
        </is>
      </c>
      <c r="C1889" s="14" t="inlineStr">
        <is>
          <t>https://www.performancelab.com/</t>
        </is>
      </c>
      <c r="D1889" s="14" t="inlineStr">
        <is>
          <t>best supplements vegan</t>
        </is>
      </c>
      <c r="E1889" s="14" t="inlineStr">
        <is>
          <t>Exact/Commercial</t>
        </is>
      </c>
      <c r="F1889" s="18" t="inlineStr">
        <is>
          <t>REVIEW_MANUALLY</t>
        </is>
      </c>
      <c r="G1889" s="16" t="inlineStr">
        <is>
          <t>Elevated Exact-Match Anchor Ratio</t>
        </is>
      </c>
      <c r="H1889" s="14" t="inlineStr">
        <is>
          <t>Medium</t>
        </is>
      </c>
      <c r="I1889" s="14" t="inlineStr"/>
      <c r="J1889" s="14" t="inlineStr"/>
      <c r="K1889" s="14" t="inlineStr"/>
      <c r="L1889" s="14" t="inlineStr"/>
      <c r="M1889" s="14" t="inlineStr"/>
      <c r="N1889" s="14" t="inlineStr"/>
      <c r="O1889" s="14" t="n">
        <v>5</v>
      </c>
      <c r="P1889" s="14" t="inlineStr"/>
      <c r="Q1889" s="14" t="inlineStr"/>
      <c r="R1889" s="14" t="inlineStr"/>
      <c r="S1889" s="14" t="inlineStr"/>
      <c r="T1889" s="14" t="inlineStr"/>
      <c r="U1889" s="14" t="inlineStr"/>
      <c r="V1889" s="14" t="inlineStr"/>
      <c r="W1889" s="14" t="n">
        <v>3</v>
      </c>
      <c r="X1889" s="14" t="inlineStr">
        <is>
          <t>0%</t>
        </is>
      </c>
      <c r="Y1889" s="14" t="inlineStr">
        <is>
          <t>false</t>
        </is>
      </c>
      <c r="Z1889" s="14" t="inlineStr">
        <is>
          <t>false</t>
        </is>
      </c>
      <c r="AA1889" s="14" t="inlineStr">
        <is>
          <t>false</t>
        </is>
      </c>
      <c r="AB1889" s="14" t="inlineStr"/>
      <c r="AC1889" s="14" t="inlineStr">
        <is>
          <t>2024-09-19</t>
        </is>
      </c>
      <c r="AD1889" s="14" t="inlineStr">
        <is>
          <t>2026-07-27</t>
        </is>
      </c>
      <c r="AE1889" s="16" t="inlineStr"/>
    </row>
    <row r="1890">
      <c r="A1890" s="14" t="inlineStr">
        <is>
          <t>URL</t>
        </is>
      </c>
      <c r="B1890" s="14" t="inlineStr">
        <is>
          <t>https://www.ebylife.com/blog1/2016/8/2/more-than-muscle-gain-5-reasons-strength-training-will-change-your-life</t>
        </is>
      </c>
      <c r="C1890" s="14" t="inlineStr">
        <is>
          <t>https://www.performancelab.com/products/protein</t>
        </is>
      </c>
      <c r="D1890" s="14" t="inlineStr">
        <is>
          <t>Best protein organic clean</t>
        </is>
      </c>
      <c r="E1890" s="14" t="inlineStr">
        <is>
          <t>Exact/Commercial</t>
        </is>
      </c>
      <c r="F1890" s="18" t="inlineStr">
        <is>
          <t>REVIEW_MANUALLY</t>
        </is>
      </c>
      <c r="G1890" s="16" t="inlineStr">
        <is>
          <t>Elevated Exact-Match Anchor Ratio</t>
        </is>
      </c>
      <c r="H1890" s="14" t="inlineStr">
        <is>
          <t>Medium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5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4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2025-10-29</t>
        </is>
      </c>
      <c r="AD1890" s="14" t="inlineStr">
        <is>
          <t>2026-08-01</t>
        </is>
      </c>
      <c r="AE1890" s="16" t="inlineStr"/>
    </row>
    <row r="1891">
      <c r="A1891" s="14" t="inlineStr">
        <is>
          <t>URL</t>
        </is>
      </c>
      <c r="B1891" s="14" t="inlineStr">
        <is>
          <t>https://www.ebylife.com/blog1/female-body-types</t>
        </is>
      </c>
      <c r="C1891" s="14" t="inlineStr">
        <is>
          <t>https://www.performancelab.com/products/omega-3?a_aid=5da0267c4dca6&amp;a_cid=f4c3e754</t>
        </is>
      </c>
      <c r="D1891" s="14" t="inlineStr">
        <is>
          <t>Learn More</t>
        </is>
      </c>
      <c r="E1891" s="14" t="inlineStr">
        <is>
          <t>CTA/Generic</t>
        </is>
      </c>
      <c r="F1891" s="18" t="inlineStr">
        <is>
          <t>REVIEW_MANUALLY</t>
        </is>
      </c>
      <c r="G1891" s="16" t="inlineStr">
        <is>
          <t>Elevated Exact-Match Anchor Ratio</t>
        </is>
      </c>
      <c r="H1891" s="14" t="inlineStr">
        <is>
          <t>Medium</t>
        </is>
      </c>
      <c r="I1891" s="14" t="inlineStr"/>
      <c r="J1891" s="14" t="inlineStr"/>
      <c r="K1891" s="14" t="inlineStr"/>
      <c r="L1891" s="14" t="inlineStr"/>
      <c r="M1891" s="14" t="inlineStr"/>
      <c r="N1891" s="14" t="inlineStr"/>
      <c r="O1891" s="14" t="n">
        <v>5</v>
      </c>
      <c r="P1891" s="14" t="inlineStr"/>
      <c r="Q1891" s="14" t="inlineStr"/>
      <c r="R1891" s="14" t="inlineStr"/>
      <c r="S1891" s="14" t="inlineStr"/>
      <c r="T1891" s="14" t="inlineStr"/>
      <c r="U1891" s="14" t="inlineStr"/>
      <c r="V1891" s="14" t="inlineStr"/>
      <c r="W1891" s="14" t="n">
        <v>7</v>
      </c>
      <c r="X1891" s="14" t="inlineStr">
        <is>
          <t>0%</t>
        </is>
      </c>
      <c r="Y1891" s="14" t="inlineStr">
        <is>
          <t>false</t>
        </is>
      </c>
      <c r="Z1891" s="14" t="inlineStr">
        <is>
          <t>false</t>
        </is>
      </c>
      <c r="AA1891" s="14" t="inlineStr">
        <is>
          <t>false</t>
        </is>
      </c>
      <c r="AB1891" s="14" t="inlineStr"/>
      <c r="AC1891" s="14" t="inlineStr">
        <is>
          <t>2026-04-07</t>
        </is>
      </c>
      <c r="AD1891" s="14" t="inlineStr">
        <is>
          <t>2026-08-02</t>
        </is>
      </c>
      <c r="AE1891" s="16" t="inlineStr"/>
    </row>
    <row r="1892">
      <c r="A1892" s="14" t="inlineStr">
        <is>
          <t>URL</t>
        </is>
      </c>
      <c r="B1892" s="14" t="inlineStr">
        <is>
          <t>https://www.ebylife.com/blog1/female-body-types</t>
        </is>
      </c>
      <c r="C1892" s="14" t="inlineStr">
        <is>
          <t>https://www.performancelab.com/products/d3k2?a_aid=5da0267c4dca6&amp;a_cid=f4c3e754</t>
        </is>
      </c>
      <c r="D1892" s="14" t="inlineStr">
        <is>
          <t>Learn More</t>
        </is>
      </c>
      <c r="E1892" s="14" t="inlineStr">
        <is>
          <t>CTA/Generic</t>
        </is>
      </c>
      <c r="F1892" s="18" t="inlineStr">
        <is>
          <t>REVIEW_MANUALLY</t>
        </is>
      </c>
      <c r="G1892" s="16" t="inlineStr">
        <is>
          <t>Elevated Exact-Match Anchor Ratio</t>
        </is>
      </c>
      <c r="H1892" s="14" t="inlineStr">
        <is>
          <t>Medium</t>
        </is>
      </c>
      <c r="I1892" s="14" t="inlineStr"/>
      <c r="J1892" s="14" t="inlineStr"/>
      <c r="K1892" s="14" t="inlineStr"/>
      <c r="L1892" s="14" t="inlineStr"/>
      <c r="M1892" s="14" t="inlineStr"/>
      <c r="N1892" s="14" t="inlineStr"/>
      <c r="O1892" s="14" t="n">
        <v>5</v>
      </c>
      <c r="P1892" s="14" t="inlineStr"/>
      <c r="Q1892" s="14" t="inlineStr"/>
      <c r="R1892" s="14" t="inlineStr"/>
      <c r="S1892" s="14" t="inlineStr"/>
      <c r="T1892" s="14" t="inlineStr"/>
      <c r="U1892" s="14" t="inlineStr"/>
      <c r="V1892" s="14" t="inlineStr"/>
      <c r="W1892" s="14" t="n">
        <v>7</v>
      </c>
      <c r="X1892" s="14" t="inlineStr">
        <is>
          <t>0%</t>
        </is>
      </c>
      <c r="Y1892" s="14" t="inlineStr">
        <is>
          <t>false</t>
        </is>
      </c>
      <c r="Z1892" s="14" t="inlineStr">
        <is>
          <t>false</t>
        </is>
      </c>
      <c r="AA1892" s="14" t="inlineStr">
        <is>
          <t>false</t>
        </is>
      </c>
      <c r="AB1892" s="14" t="inlineStr"/>
      <c r="AC1892" s="14" t="inlineStr">
        <is>
          <t>2026-04-07</t>
        </is>
      </c>
      <c r="AD1892" s="14" t="inlineStr">
        <is>
          <t>2026-08-02</t>
        </is>
      </c>
      <c r="AE1892" s="16" t="inlineStr"/>
    </row>
    <row r="1893">
      <c r="A1893" s="14" t="inlineStr">
        <is>
          <t>URL</t>
        </is>
      </c>
      <c r="B1893" s="14" t="inlineStr">
        <is>
          <t>https://www.ebylife.com/blog1/female-body-types</t>
        </is>
      </c>
      <c r="C1893" s="14" t="inlineStr">
        <is>
          <t>https://www.performancelab.com/products/nutrigenesis-multi-women?a_aid=5da0267c4dca6&amp;a_cid=f4c3e754</t>
        </is>
      </c>
      <c r="D1893" s="14" t="inlineStr">
        <is>
          <t>Learn More</t>
        </is>
      </c>
      <c r="E1893" s="14" t="inlineStr">
        <is>
          <t>CTA/Generic</t>
        </is>
      </c>
      <c r="F1893" s="18" t="inlineStr">
        <is>
          <t>REVIEW_MANUALLY</t>
        </is>
      </c>
      <c r="G1893" s="16" t="inlineStr">
        <is>
          <t>Elevated Exact-Match Anchor Ratio</t>
        </is>
      </c>
      <c r="H1893" s="14" t="inlineStr">
        <is>
          <t>Medium</t>
        </is>
      </c>
      <c r="I1893" s="14" t="inlineStr"/>
      <c r="J1893" s="14" t="inlineStr"/>
      <c r="K1893" s="14" t="inlineStr"/>
      <c r="L1893" s="14" t="inlineStr"/>
      <c r="M1893" s="14" t="inlineStr"/>
      <c r="N1893" s="14" t="inlineStr"/>
      <c r="O1893" s="14" t="n">
        <v>5</v>
      </c>
      <c r="P1893" s="14" t="inlineStr"/>
      <c r="Q1893" s="14" t="inlineStr"/>
      <c r="R1893" s="14" t="inlineStr"/>
      <c r="S1893" s="14" t="inlineStr"/>
      <c r="T1893" s="14" t="inlineStr"/>
      <c r="U1893" s="14" t="inlineStr"/>
      <c r="V1893" s="14" t="inlineStr"/>
      <c r="W1893" s="14" t="n">
        <v>7</v>
      </c>
      <c r="X1893" s="14" t="inlineStr">
        <is>
          <t>0%</t>
        </is>
      </c>
      <c r="Y1893" s="14" t="inlineStr">
        <is>
          <t>false</t>
        </is>
      </c>
      <c r="Z1893" s="14" t="inlineStr">
        <is>
          <t>false</t>
        </is>
      </c>
      <c r="AA1893" s="14" t="inlineStr">
        <is>
          <t>false</t>
        </is>
      </c>
      <c r="AB1893" s="14" t="inlineStr"/>
      <c r="AC1893" s="14" t="inlineStr">
        <is>
          <t>2026-04-07</t>
        </is>
      </c>
      <c r="AD1893" s="14" t="inlineStr">
        <is>
          <t>2026-08-02</t>
        </is>
      </c>
      <c r="AE1893" s="16" t="inlineStr"/>
    </row>
    <row r="1894">
      <c r="A1894" s="14" t="inlineStr">
        <is>
          <t>URL</t>
        </is>
      </c>
      <c r="B1894" s="14" t="inlineStr">
        <is>
          <t>https://www.ebylife.com/blog1/healthy-new-years-resolutions-you-can-stick-to</t>
        </is>
      </c>
      <c r="C1894" s="14" t="inlineStr">
        <is>
          <t>https://www.performancelab.com/products/protein</t>
        </is>
      </c>
      <c r="D1894" s="14" t="inlineStr">
        <is>
          <t>The worlds cleanest protein powder</t>
        </is>
      </c>
      <c r="E1894" s="14" t="inlineStr">
        <is>
          <t>Phrasing</t>
        </is>
      </c>
      <c r="F1894" s="18" t="inlineStr">
        <is>
          <t>REVIEW_MANUALLY</t>
        </is>
      </c>
      <c r="G1894" s="16" t="inlineStr">
        <is>
          <t>Elevated Exact-Match Anchor Ratio</t>
        </is>
      </c>
      <c r="H1894" s="14" t="inlineStr">
        <is>
          <t>Medium</t>
        </is>
      </c>
      <c r="I1894" s="14" t="inlineStr"/>
      <c r="J1894" s="14" t="inlineStr"/>
      <c r="K1894" s="14" t="inlineStr"/>
      <c r="L1894" s="14" t="inlineStr"/>
      <c r="M1894" s="14" t="inlineStr"/>
      <c r="N1894" s="14" t="inlineStr"/>
      <c r="O1894" s="14" t="n">
        <v>5</v>
      </c>
      <c r="P1894" s="14" t="inlineStr"/>
      <c r="Q1894" s="14" t="inlineStr"/>
      <c r="R1894" s="14" t="inlineStr"/>
      <c r="S1894" s="14" t="inlineStr"/>
      <c r="T1894" s="14" t="inlineStr"/>
      <c r="U1894" s="14" t="inlineStr"/>
      <c r="V1894" s="14" t="inlineStr"/>
      <c r="W1894" s="14" t="n">
        <v>3</v>
      </c>
      <c r="X1894" s="14" t="inlineStr">
        <is>
          <t>0%</t>
        </is>
      </c>
      <c r="Y1894" s="14" t="inlineStr">
        <is>
          <t>false</t>
        </is>
      </c>
      <c r="Z1894" s="14" t="inlineStr">
        <is>
          <t>false</t>
        </is>
      </c>
      <c r="AA1894" s="14" t="inlineStr">
        <is>
          <t>false</t>
        </is>
      </c>
      <c r="AB1894" s="14" t="inlineStr"/>
      <c r="AC1894" s="14" t="inlineStr">
        <is>
          <t>2025-12-10</t>
        </is>
      </c>
      <c r="AD1894" s="14" t="inlineStr">
        <is>
          <t>2026-08-08</t>
        </is>
      </c>
      <c r="AE1894" s="16" t="inlineStr"/>
    </row>
    <row r="1895">
      <c r="A1895" s="14" t="inlineStr">
        <is>
          <t>URL</t>
        </is>
      </c>
      <c r="B1895" s="14" t="inlineStr">
        <is>
          <t>https://www.ebylife.com/blog1/hiit-vs-long-distance-cardio</t>
        </is>
      </c>
      <c r="C1895" s="14" t="inlineStr">
        <is>
          <t>https://www.performancelab.com/products/pre-lab-pro?a_aid=5da0267c4dca6&amp;a_cid=f4c3e754</t>
        </is>
      </c>
      <c r="D1895" s="14" t="inlineStr">
        <is>
          <t>Learn More</t>
        </is>
      </c>
      <c r="E1895" s="14" t="inlineStr">
        <is>
          <t>CTA/Generic</t>
        </is>
      </c>
      <c r="F1895" s="18" t="inlineStr">
        <is>
          <t>REVIEW_MANUALLY</t>
        </is>
      </c>
      <c r="G1895" s="16" t="inlineStr">
        <is>
          <t>Elevated Exact-Match Anchor Ratio</t>
        </is>
      </c>
      <c r="H1895" s="14" t="inlineStr">
        <is>
          <t>Medium</t>
        </is>
      </c>
      <c r="I1895" s="14" t="inlineStr"/>
      <c r="J1895" s="14" t="inlineStr"/>
      <c r="K1895" s="14" t="inlineStr"/>
      <c r="L1895" s="14" t="inlineStr"/>
      <c r="M1895" s="14" t="inlineStr"/>
      <c r="N1895" s="14" t="inlineStr"/>
      <c r="O1895" s="14" t="n">
        <v>5</v>
      </c>
      <c r="P1895" s="14" t="inlineStr"/>
      <c r="Q1895" s="14" t="inlineStr"/>
      <c r="R1895" s="14" t="inlineStr"/>
      <c r="S1895" s="14" t="inlineStr"/>
      <c r="T1895" s="14" t="inlineStr"/>
      <c r="U1895" s="14" t="inlineStr"/>
      <c r="V1895" s="14" t="inlineStr"/>
      <c r="W1895" s="14" t="n">
        <v>5</v>
      </c>
      <c r="X1895" s="14" t="inlineStr">
        <is>
          <t>0%</t>
        </is>
      </c>
      <c r="Y1895" s="14" t="inlineStr">
        <is>
          <t>false</t>
        </is>
      </c>
      <c r="Z1895" s="14" t="inlineStr">
        <is>
          <t>false</t>
        </is>
      </c>
      <c r="AA1895" s="14" t="inlineStr">
        <is>
          <t>false</t>
        </is>
      </c>
      <c r="AB1895" s="14" t="inlineStr"/>
      <c r="AC1895" s="14" t="inlineStr">
        <is>
          <t>2025-11-17</t>
        </is>
      </c>
      <c r="AD1895" s="14" t="inlineStr">
        <is>
          <t>2026-08-08</t>
        </is>
      </c>
      <c r="AE1895" s="16" t="inlineStr"/>
    </row>
    <row r="1896">
      <c r="A1896" s="14" t="inlineStr">
        <is>
          <t>URL</t>
        </is>
      </c>
      <c r="B1896" s="14" t="inlineStr">
        <is>
          <t>https://www.ebylife.com/blog1/how-to-look-your-best-for-summer-vacations</t>
        </is>
      </c>
      <c r="C1896" s="14" t="inlineStr">
        <is>
          <t>https://www.performancelab.com/products/prebiotic</t>
        </is>
      </c>
      <c r="D1896" s="14" t="inlineStr">
        <is>
          <t>probiotic supplement</t>
        </is>
      </c>
      <c r="E1896" s="14" t="inlineStr">
        <is>
          <t>Phrasing</t>
        </is>
      </c>
      <c r="F1896" s="18" t="inlineStr">
        <is>
          <t>REVIEW_MANUALLY</t>
        </is>
      </c>
      <c r="G1896" s="16" t="inlineStr">
        <is>
          <t>Elevated Exact-Match Anchor Ratio</t>
        </is>
      </c>
      <c r="H1896" s="14" t="inlineStr">
        <is>
          <t>Medium</t>
        </is>
      </c>
      <c r="I1896" s="14" t="inlineStr"/>
      <c r="J1896" s="14" t="inlineStr"/>
      <c r="K1896" s="14" t="inlineStr"/>
      <c r="L1896" s="14" t="inlineStr"/>
      <c r="M1896" s="14" t="inlineStr"/>
      <c r="N1896" s="14" t="inlineStr"/>
      <c r="O1896" s="14" t="n">
        <v>5</v>
      </c>
      <c r="P1896" s="14" t="inlineStr"/>
      <c r="Q1896" s="14" t="inlineStr"/>
      <c r="R1896" s="14" t="inlineStr"/>
      <c r="S1896" s="14" t="inlineStr"/>
      <c r="T1896" s="14" t="inlineStr"/>
      <c r="U1896" s="14" t="inlineStr"/>
      <c r="V1896" s="14" t="inlineStr"/>
      <c r="W1896" s="14" t="n">
        <v>4</v>
      </c>
      <c r="X1896" s="14" t="inlineStr">
        <is>
          <t>0%</t>
        </is>
      </c>
      <c r="Y1896" s="14" t="inlineStr">
        <is>
          <t>false</t>
        </is>
      </c>
      <c r="Z1896" s="14" t="inlineStr">
        <is>
          <t>false</t>
        </is>
      </c>
      <c r="AA1896" s="14" t="inlineStr">
        <is>
          <t>false</t>
        </is>
      </c>
      <c r="AB1896" s="14" t="inlineStr"/>
      <c r="AC1896" s="14" t="inlineStr">
        <is>
          <t>2026-02-27</t>
        </is>
      </c>
      <c r="AD1896" s="14" t="inlineStr">
        <is>
          <t>2026-08-08</t>
        </is>
      </c>
      <c r="AE1896" s="16" t="inlineStr"/>
    </row>
    <row r="1897">
      <c r="A1897" s="14" t="inlineStr">
        <is>
          <t>URL</t>
        </is>
      </c>
      <c r="B1897" s="14" t="inlineStr">
        <is>
          <t>https://www.ebylife.com/blog1/how-to-make-your-fitness-resolution-stick-in-2018</t>
        </is>
      </c>
      <c r="C1897" s="14" t="inlineStr">
        <is>
          <t>https://www.performancelab.com/products/protein</t>
        </is>
      </c>
      <c r="D1897" s="14" t="inlineStr">
        <is>
          <t>Cleanest protein powder</t>
        </is>
      </c>
      <c r="E1897" s="14" t="inlineStr">
        <is>
          <t>Phrasing</t>
        </is>
      </c>
      <c r="F1897" s="18" t="inlineStr">
        <is>
          <t>REVIEW_MANUALLY</t>
        </is>
      </c>
      <c r="G1897" s="16" t="inlineStr">
        <is>
          <t>Elevated Exact-Match Anchor Ratio</t>
        </is>
      </c>
      <c r="H1897" s="14" t="inlineStr">
        <is>
          <t>Medium</t>
        </is>
      </c>
      <c r="I1897" s="14" t="inlineStr"/>
      <c r="J1897" s="14" t="inlineStr"/>
      <c r="K1897" s="14" t="inlineStr"/>
      <c r="L1897" s="14" t="inlineStr"/>
      <c r="M1897" s="14" t="inlineStr"/>
      <c r="N1897" s="14" t="inlineStr"/>
      <c r="O1897" s="14" t="n">
        <v>5</v>
      </c>
      <c r="P1897" s="14" t="inlineStr"/>
      <c r="Q1897" s="14" t="inlineStr"/>
      <c r="R1897" s="14" t="inlineStr"/>
      <c r="S1897" s="14" t="inlineStr"/>
      <c r="T1897" s="14" t="inlineStr"/>
      <c r="U1897" s="14" t="inlineStr"/>
      <c r="V1897" s="14" t="inlineStr"/>
      <c r="W1897" s="14" t="n">
        <v>3</v>
      </c>
      <c r="X1897" s="14" t="inlineStr">
        <is>
          <t>0%</t>
        </is>
      </c>
      <c r="Y1897" s="14" t="inlineStr">
        <is>
          <t>false</t>
        </is>
      </c>
      <c r="Z1897" s="14" t="inlineStr">
        <is>
          <t>false</t>
        </is>
      </c>
      <c r="AA1897" s="14" t="inlineStr">
        <is>
          <t>false</t>
        </is>
      </c>
      <c r="AB1897" s="14" t="inlineStr"/>
      <c r="AC1897" s="14" t="inlineStr">
        <is>
          <t>2026-01-04</t>
        </is>
      </c>
      <c r="AD1897" s="14" t="inlineStr">
        <is>
          <t>2026-07-29</t>
        </is>
      </c>
      <c r="AE1897" s="16" t="inlineStr"/>
    </row>
    <row r="1898">
      <c r="A1898" s="14" t="inlineStr">
        <is>
          <t>URL</t>
        </is>
      </c>
      <c r="B1898" s="14" t="inlineStr">
        <is>
          <t>https://www.ebylife.com/blog1/hunter-evolve-premium-supplements-for-men-review</t>
        </is>
      </c>
      <c r="C1898" s="14" t="inlineStr">
        <is>
          <t>http://www.performancelab.com/products/pre-lab-pro</t>
        </is>
      </c>
      <c r="D1898" s="14" t="inlineStr">
        <is>
          <t>Pre Lab Pro</t>
        </is>
      </c>
      <c r="E1898" s="14" t="inlineStr">
        <is>
          <t>Phrasing</t>
        </is>
      </c>
      <c r="F1898" s="18" t="inlineStr">
        <is>
          <t>REVIEW_MANUALLY</t>
        </is>
      </c>
      <c r="G1898" s="16" t="inlineStr">
        <is>
          <t>Elevated Exact-Match Anchor Ratio</t>
        </is>
      </c>
      <c r="H1898" s="14" t="inlineStr">
        <is>
          <t>Medium</t>
        </is>
      </c>
      <c r="I1898" s="14" t="inlineStr"/>
      <c r="J1898" s="14" t="inlineStr"/>
      <c r="K1898" s="14" t="inlineStr"/>
      <c r="L1898" s="14" t="inlineStr"/>
      <c r="M1898" s="14" t="inlineStr"/>
      <c r="N1898" s="14" t="inlineStr"/>
      <c r="O1898" s="14" t="n">
        <v>5</v>
      </c>
      <c r="P1898" s="14" t="inlineStr"/>
      <c r="Q1898" s="14" t="inlineStr"/>
      <c r="R1898" s="14" t="inlineStr"/>
      <c r="S1898" s="14" t="inlineStr"/>
      <c r="T1898" s="14" t="inlineStr"/>
      <c r="U1898" s="14" t="inlineStr"/>
      <c r="V1898" s="14" t="inlineStr"/>
      <c r="W1898" s="14" t="n">
        <v>22</v>
      </c>
      <c r="X1898" s="14" t="inlineStr">
        <is>
          <t>0%</t>
        </is>
      </c>
      <c r="Y1898" s="14" t="inlineStr">
        <is>
          <t>false</t>
        </is>
      </c>
      <c r="Z1898" s="14" t="inlineStr">
        <is>
          <t>false</t>
        </is>
      </c>
      <c r="AA1898" s="14" t="inlineStr">
        <is>
          <t>false</t>
        </is>
      </c>
      <c r="AB1898" s="14" t="inlineStr"/>
      <c r="AC1898" s="14" t="inlineStr">
        <is>
          <t>2025-08-10</t>
        </is>
      </c>
      <c r="AD1898" s="14" t="inlineStr">
        <is>
          <t>2026-08-07</t>
        </is>
      </c>
      <c r="AE1898" s="16" t="inlineStr"/>
    </row>
    <row r="1899">
      <c r="A1899" s="14" t="inlineStr">
        <is>
          <t>URL</t>
        </is>
      </c>
      <c r="B1899" s="14" t="inlineStr">
        <is>
          <t>https://www.ebylife.com/blog1/hunter-evolve-premium-supplements-for-men-review</t>
        </is>
      </c>
      <c r="C1899" s="14" t="inlineStr">
        <is>
          <t>http://www.performancelab.com/products/mind-lab-pro</t>
        </is>
      </c>
      <c r="D1899" s="14" t="inlineStr">
        <is>
          <t>Mind Lab Pro</t>
        </is>
      </c>
      <c r="E1899" s="14" t="inlineStr">
        <is>
          <t>Branded</t>
        </is>
      </c>
      <c r="F1899" s="18" t="inlineStr">
        <is>
          <t>REVIEW_MANUALLY</t>
        </is>
      </c>
      <c r="G1899" s="16" t="inlineStr">
        <is>
          <t>Elevated Exact-Match Anchor Ratio</t>
        </is>
      </c>
      <c r="H1899" s="14" t="inlineStr">
        <is>
          <t>Medium</t>
        </is>
      </c>
      <c r="I1899" s="14" t="inlineStr"/>
      <c r="J1899" s="14" t="inlineStr"/>
      <c r="K1899" s="14" t="inlineStr"/>
      <c r="L1899" s="14" t="inlineStr"/>
      <c r="M1899" s="14" t="inlineStr"/>
      <c r="N1899" s="14" t="inlineStr"/>
      <c r="O1899" s="14" t="n">
        <v>5</v>
      </c>
      <c r="P1899" s="14" t="inlineStr"/>
      <c r="Q1899" s="14" t="inlineStr"/>
      <c r="R1899" s="14" t="inlineStr"/>
      <c r="S1899" s="14" t="inlineStr"/>
      <c r="T1899" s="14" t="inlineStr"/>
      <c r="U1899" s="14" t="inlineStr"/>
      <c r="V1899" s="14" t="inlineStr"/>
      <c r="W1899" s="14" t="n">
        <v>22</v>
      </c>
      <c r="X1899" s="14" t="inlineStr">
        <is>
          <t>0%</t>
        </is>
      </c>
      <c r="Y1899" s="14" t="inlineStr">
        <is>
          <t>false</t>
        </is>
      </c>
      <c r="Z1899" s="14" t="inlineStr">
        <is>
          <t>false</t>
        </is>
      </c>
      <c r="AA1899" s="14" t="inlineStr">
        <is>
          <t>false</t>
        </is>
      </c>
      <c r="AB1899" s="14" t="inlineStr"/>
      <c r="AC1899" s="14" t="inlineStr">
        <is>
          <t>2026-01-18</t>
        </is>
      </c>
      <c r="AD1899" s="14" t="inlineStr">
        <is>
          <t>2026-08-07</t>
        </is>
      </c>
      <c r="AE1899" s="16" t="inlineStr"/>
    </row>
    <row r="1900">
      <c r="A1900" s="14" t="inlineStr">
        <is>
          <t>URL</t>
        </is>
      </c>
      <c r="B1900" s="14" t="inlineStr">
        <is>
          <t>https://www.ebylife.com/blog1/muscle-building-diet-plan-for-skinny-men-a-comprehensive-guide-to-gain-lean-muscle-mass</t>
        </is>
      </c>
      <c r="C1900" s="14" t="inlineStr">
        <is>
          <t>https://www.performancelab.com/products/omega-3</t>
        </is>
      </c>
      <c r="D1900" s="14" t="inlineStr">
        <is>
          <t>Performance Lab - Our top Omega 3 supplement</t>
        </is>
      </c>
      <c r="E1900" s="14" t="inlineStr">
        <is>
          <t>Branded</t>
        </is>
      </c>
      <c r="F1900" s="18" t="inlineStr">
        <is>
          <t>REVIEW_MANUALLY</t>
        </is>
      </c>
      <c r="G1900" s="16" t="inlineStr">
        <is>
          <t>Elevated Exact-Match Anchor Ratio</t>
        </is>
      </c>
      <c r="H1900" s="14" t="inlineStr">
        <is>
          <t>Medium</t>
        </is>
      </c>
      <c r="I1900" s="14" t="inlineStr"/>
      <c r="J1900" s="14" t="inlineStr"/>
      <c r="K1900" s="14" t="inlineStr"/>
      <c r="L1900" s="14" t="inlineStr"/>
      <c r="M1900" s="14" t="inlineStr"/>
      <c r="N1900" s="14" t="inlineStr"/>
      <c r="O1900" s="14" t="n">
        <v>5</v>
      </c>
      <c r="P1900" s="14" t="inlineStr"/>
      <c r="Q1900" s="14" t="inlineStr"/>
      <c r="R1900" s="14" t="inlineStr"/>
      <c r="S1900" s="14" t="inlineStr"/>
      <c r="T1900" s="14" t="inlineStr"/>
      <c r="U1900" s="14" t="inlineStr"/>
      <c r="V1900" s="14" t="inlineStr"/>
      <c r="W1900" s="14" t="n">
        <v>4</v>
      </c>
      <c r="X1900" s="14" t="inlineStr">
        <is>
          <t>0%</t>
        </is>
      </c>
      <c r="Y1900" s="14" t="inlineStr">
        <is>
          <t>false</t>
        </is>
      </c>
      <c r="Z1900" s="14" t="inlineStr">
        <is>
          <t>false</t>
        </is>
      </c>
      <c r="AA1900" s="14" t="inlineStr">
        <is>
          <t>false</t>
        </is>
      </c>
      <c r="AB1900" s="14" t="inlineStr"/>
      <c r="AC1900" s="14" t="inlineStr">
        <is>
          <t>2024-08-30</t>
        </is>
      </c>
      <c r="AD1900" s="14" t="inlineStr">
        <is>
          <t>2026-07-31</t>
        </is>
      </c>
      <c r="AE1900" s="16" t="inlineStr"/>
    </row>
    <row r="1901">
      <c r="A1901" s="14" t="inlineStr">
        <is>
          <t>URL</t>
        </is>
      </c>
      <c r="B1901" s="14" t="inlineStr">
        <is>
          <t>https://www.ebylife.com/blog1/why-you-should-forget-the-gym-and-exercise-outdoors</t>
        </is>
      </c>
      <c r="C1901" s="14" t="inlineStr">
        <is>
          <t>https://www.performancelab.com/products/protein</t>
        </is>
      </c>
      <c r="D1901" s="14" t="inlineStr">
        <is>
          <t>best protein powder vegan</t>
        </is>
      </c>
      <c r="E1901" s="14" t="inlineStr">
        <is>
          <t>Exact/Commercial</t>
        </is>
      </c>
      <c r="F1901" s="18" t="inlineStr">
        <is>
          <t>REVIEW_MANUALLY</t>
        </is>
      </c>
      <c r="G1901" s="16" t="inlineStr">
        <is>
          <t>Elevated Exact-Match Anchor Ratio</t>
        </is>
      </c>
      <c r="H1901" s="14" t="inlineStr">
        <is>
          <t>Medium</t>
        </is>
      </c>
      <c r="I1901" s="14" t="inlineStr"/>
      <c r="J1901" s="14" t="inlineStr"/>
      <c r="K1901" s="14" t="inlineStr"/>
      <c r="L1901" s="14" t="inlineStr"/>
      <c r="M1901" s="14" t="inlineStr"/>
      <c r="N1901" s="14" t="inlineStr"/>
      <c r="O1901" s="14" t="n">
        <v>5</v>
      </c>
      <c r="P1901" s="14" t="inlineStr"/>
      <c r="Q1901" s="14" t="inlineStr"/>
      <c r="R1901" s="14" t="inlineStr"/>
      <c r="S1901" s="14" t="inlineStr"/>
      <c r="T1901" s="14" t="inlineStr"/>
      <c r="U1901" s="14" t="inlineStr"/>
      <c r="V1901" s="14" t="inlineStr"/>
      <c r="W1901" s="14" t="n">
        <v>3</v>
      </c>
      <c r="X1901" s="14" t="inlineStr">
        <is>
          <t>0%</t>
        </is>
      </c>
      <c r="Y1901" s="14" t="inlineStr">
        <is>
          <t>false</t>
        </is>
      </c>
      <c r="Z1901" s="14" t="inlineStr">
        <is>
          <t>false</t>
        </is>
      </c>
      <c r="AA1901" s="14" t="inlineStr">
        <is>
          <t>false</t>
        </is>
      </c>
      <c r="AB1901" s="14" t="inlineStr"/>
      <c r="AC1901" s="14" t="inlineStr">
        <is>
          <t>2025-12-07</t>
        </is>
      </c>
      <c r="AD1901" s="14" t="inlineStr">
        <is>
          <t>2026-07-28</t>
        </is>
      </c>
      <c r="AE1901" s="16" t="inlineStr"/>
    </row>
    <row r="1902">
      <c r="A1902" s="14" t="inlineStr">
        <is>
          <t>URL</t>
        </is>
      </c>
      <c r="B1902" s="14" t="inlineStr">
        <is>
          <t>https://www.ebylife.com/blog1/2017/1/10/what-you-need-to-know-about-testosterone-replacement-therapy</t>
        </is>
      </c>
      <c r="C1902" s="14" t="inlineStr">
        <is>
          <t>https://www.performancelab.com/products/tplus</t>
        </is>
      </c>
      <c r="D1902" s="14" t="inlineStr">
        <is>
          <t>Testosterone supplement best</t>
        </is>
      </c>
      <c r="E1902" s="14" t="inlineStr">
        <is>
          <t>Exact/Commercial</t>
        </is>
      </c>
      <c r="F1902" s="18" t="inlineStr">
        <is>
          <t>REVIEW_MANUALLY</t>
        </is>
      </c>
      <c r="G1902" s="16" t="inlineStr">
        <is>
          <t>Elevated Exact-Match Anchor Ratio</t>
        </is>
      </c>
      <c r="H1902" s="14" t="inlineStr">
        <is>
          <t>Medium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5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7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2024-05-04</t>
        </is>
      </c>
      <c r="AD1902" s="14" t="inlineStr">
        <is>
          <t>2026-07-28</t>
        </is>
      </c>
      <c r="AE1902" s="16" t="inlineStr"/>
    </row>
    <row r="1903">
      <c r="A1903" s="14" t="inlineStr">
        <is>
          <t>URL</t>
        </is>
      </c>
      <c r="B1903" s="14" t="inlineStr">
        <is>
          <t>https://www.ebylife.com/blog1/alternative-ways-to-stay-fit</t>
        </is>
      </c>
      <c r="C1903" s="14" t="inlineStr">
        <is>
          <t>https://www.performancelab.com/Ebylife</t>
        </is>
      </c>
      <c r="D1903" s="14" t="inlineStr">
        <is>
          <t>Best supplements upgrade yourself</t>
        </is>
      </c>
      <c r="E1903" s="14" t="inlineStr">
        <is>
          <t>Exact/Commercial</t>
        </is>
      </c>
      <c r="F1903" s="18" t="inlineStr">
        <is>
          <t>REVIEW_MANUALLY</t>
        </is>
      </c>
      <c r="G1903" s="16" t="inlineStr">
        <is>
          <t>Elevated Exact-Match Anchor Ratio</t>
        </is>
      </c>
      <c r="H1903" s="14" t="inlineStr">
        <is>
          <t>Medium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5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4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2025-12-20</t>
        </is>
      </c>
      <c r="AD1903" s="14" t="inlineStr">
        <is>
          <t>2026-07-26</t>
        </is>
      </c>
      <c r="AE1903" s="16" t="inlineStr"/>
    </row>
    <row r="1904">
      <c r="A1904" s="14" t="inlineStr">
        <is>
          <t>URL</t>
        </is>
      </c>
      <c r="B1904" s="14" t="inlineStr">
        <is>
          <t>https://www.ebylife.com/blog1/can-you-drink-alcohol-without-gaining-weight</t>
        </is>
      </c>
      <c r="C1904" s="14" t="inlineStr">
        <is>
          <t>https://www.performancelab.com/</t>
        </is>
      </c>
      <c r="D1904" s="14" t="inlineStr">
        <is>
          <t>Best supplements performance</t>
        </is>
      </c>
      <c r="E1904" s="14" t="inlineStr">
        <is>
          <t>Exact/Commercial</t>
        </is>
      </c>
      <c r="F1904" s="18" t="inlineStr">
        <is>
          <t>REVIEW_MANUALLY</t>
        </is>
      </c>
      <c r="G1904" s="16" t="inlineStr">
        <is>
          <t>Elevated Exact-Match Anchor Ratio</t>
        </is>
      </c>
      <c r="H1904" s="14" t="inlineStr">
        <is>
          <t>Medium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5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6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2024-06-25</t>
        </is>
      </c>
      <c r="AD1904" s="14" t="inlineStr">
        <is>
          <t>2026-08-06</t>
        </is>
      </c>
      <c r="AE1904" s="16" t="inlineStr"/>
    </row>
    <row r="1905">
      <c r="A1905" s="10" t="inlineStr">
        <is>
          <t>DOMAIN</t>
        </is>
      </c>
      <c r="B1905" s="11" t="inlineStr">
        <is>
          <t>thecompleteportal.com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High Link Volume from Near-Zero Authority Domain</t>
        </is>
      </c>
      <c r="H1905" s="11" t="inlineStr">
        <is>
          <t>Medium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183</v>
      </c>
      <c r="M1905" s="11" t="n">
        <v>0</v>
      </c>
      <c r="N1905" s="11" t="inlineStr"/>
      <c r="O1905" s="11" t="n">
        <v>2</v>
      </c>
      <c r="P1905" s="11" t="inlineStr">
        <is>
          <t>148.135.131.98</t>
        </is>
      </c>
      <c r="Q1905" s="11" t="inlineStr">
        <is>
          <t>148.135.131.0/24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2025-05-25</t>
        </is>
      </c>
      <c r="AD1905" s="11" t="inlineStr">
        <is>
          <t>2026-06-20</t>
        </is>
      </c>
      <c r="AE1905" s="13" t="inlineStr">
        <is>
          <t>183 backlinks from a domain scoring 2 — templated or sitewide placement.</t>
        </is>
      </c>
    </row>
    <row r="1906">
      <c r="A1906" s="10" t="inlineStr">
        <is>
          <t>DOMAIN</t>
        </is>
      </c>
      <c r="B1906" s="11" t="inlineStr">
        <is>
          <t>cloudaicrypto.com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High Link Volume from Near-Zero Authority Domain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154</v>
      </c>
      <c r="M1906" s="11" t="n">
        <v>0</v>
      </c>
      <c r="N1906" s="11" t="inlineStr"/>
      <c r="O1906" s="11" t="n">
        <v>2</v>
      </c>
      <c r="P1906" s="11" t="inlineStr">
        <is>
          <t>104.16.243.55</t>
        </is>
      </c>
      <c r="Q1906" s="11" t="inlineStr">
        <is>
          <t>104.16.243.0/24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2025-01-05</t>
        </is>
      </c>
      <c r="AD1906" s="11" t="inlineStr">
        <is>
          <t>2026-08-24</t>
        </is>
      </c>
      <c r="AE1906" s="13" t="inlineStr">
        <is>
          <t>154 backlinks from a domain scoring 2 — templated or sitewide placement.</t>
        </is>
      </c>
    </row>
    <row r="1907">
      <c r="A1907" s="10" t="inlineStr">
        <is>
          <t>DOMAIN</t>
        </is>
      </c>
      <c r="B1907" s="11" t="inlineStr">
        <is>
          <t>currencyconverts.com</t>
        </is>
      </c>
      <c r="C1907" s="11" t="inlineStr">
        <is>
          <t>https://www.performancelab.com/</t>
        </is>
      </c>
      <c r="D1907" s="11" t="inlineStr">
        <is>
          <t>Buy Now!</t>
        </is>
      </c>
      <c r="E1907" s="11" t="inlineStr"/>
      <c r="F1907" s="17" t="inlineStr">
        <is>
          <t>REVIEW_MANUALLY</t>
        </is>
      </c>
      <c r="G1907" s="13" t="inlineStr">
        <is>
          <t>PBN / Templated Mass Footprint (Irrelevant Niche) [flagged for client decision]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152</v>
      </c>
      <c r="M1907" s="11" t="n">
        <v>152</v>
      </c>
      <c r="N1907" s="11" t="n">
        <v>0</v>
      </c>
      <c r="O1907" s="11" t="n">
        <v>29</v>
      </c>
      <c r="P1907" s="11" t="inlineStr">
        <is>
          <t>172.67.152.221</t>
        </is>
      </c>
      <c r="Q1907" s="11" t="inlineStr">
        <is>
          <t>172.67.152.0/24</t>
        </is>
      </c>
      <c r="R1907" s="11" t="inlineStr">
        <is>
          <t>Cloudflare (shared CDN)</t>
        </is>
      </c>
      <c r="S1907" s="11" t="inlineStr"/>
      <c r="T1907" s="11" t="n">
        <v>1</v>
      </c>
      <c r="U1907" s="11" t="inlineStr">
        <is>
          <t>0%</t>
        </is>
      </c>
      <c r="V1907" s="11" t="inlineStr">
        <is>
          <t>0%</t>
        </is>
      </c>
      <c r="W1907" s="11" t="n">
        <v>23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no</t>
        </is>
      </c>
      <c r="AC1907" s="11" t="inlineStr">
        <is>
          <t>2024-01-26</t>
        </is>
      </c>
      <c r="AD1907" s="11" t="inlineStr">
        <is>
          <t>2026-08-24</t>
        </is>
      </c>
      <c r="AE1907" s="1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</row>
    <row r="1908">
      <c r="A1908" s="14" t="inlineStr">
        <is>
          <t>URL</t>
        </is>
      </c>
      <c r="B1908" s="14" t="inlineStr">
        <is>
          <t>https://currencyconverts.com/usd/</t>
        </is>
      </c>
      <c r="C1908" s="14" t="inlineStr">
        <is>
          <t>https://www.performancelab.com/</t>
        </is>
      </c>
      <c r="D1908" s="14" t="inlineStr">
        <is>
          <t>Buy Now!</t>
        </is>
      </c>
      <c r="E1908" s="14" t="inlineStr">
        <is>
          <t>CTA/Generic</t>
        </is>
      </c>
      <c r="F1908" s="18" t="inlineStr">
        <is>
          <t>REVIEW_MANUALLY</t>
        </is>
      </c>
      <c r="G1908" s="16" t="inlineStr">
        <is>
          <t>PBN / Templated Mass Footprint (Irrelevant Niche) [flagged for client decision]</t>
        </is>
      </c>
      <c r="H1908" s="14" t="inlineStr">
        <is>
          <t>High</t>
        </is>
      </c>
      <c r="I1908" s="14" t="inlineStr"/>
      <c r="J1908" s="14" t="inlineStr"/>
      <c r="K1908" s="14" t="inlineStr"/>
      <c r="L1908" s="14" t="inlineStr"/>
      <c r="M1908" s="14" t="inlineStr"/>
      <c r="N1908" s="14" t="inlineStr"/>
      <c r="O1908" s="14" t="n">
        <v>93</v>
      </c>
      <c r="P1908" s="14" t="inlineStr"/>
      <c r="Q1908" s="14" t="inlineStr"/>
      <c r="R1908" s="14" t="inlineStr"/>
      <c r="S1908" s="14" t="inlineStr"/>
      <c r="T1908" s="14" t="inlineStr"/>
      <c r="U1908" s="14" t="inlineStr"/>
      <c r="V1908" s="14" t="inlineStr"/>
      <c r="W1908" s="14" t="n">
        <v>23</v>
      </c>
      <c r="X1908" s="14" t="inlineStr">
        <is>
          <t>100%</t>
        </is>
      </c>
      <c r="Y1908" s="14" t="inlineStr">
        <is>
          <t>false</t>
        </is>
      </c>
      <c r="Z1908" s="14" t="inlineStr">
        <is>
          <t>false</t>
        </is>
      </c>
      <c r="AA1908" s="14" t="inlineStr">
        <is>
          <t>false</t>
        </is>
      </c>
      <c r="AB1908" s="14" t="inlineStr"/>
      <c r="AC1908" s="14" t="inlineStr">
        <is>
          <t>2025-03-21</t>
        </is>
      </c>
      <c r="AD1908" s="14" t="inlineStr">
        <is>
          <t>2026-08-15</t>
        </is>
      </c>
      <c r="AE1908" s="16" t="inlineStr"/>
    </row>
    <row r="1909">
      <c r="A1909" s="14" t="inlineStr">
        <is>
          <t>URL</t>
        </is>
      </c>
      <c r="B1909" s="14" t="inlineStr">
        <is>
          <t>https://currencyconverts.com/eur/</t>
        </is>
      </c>
      <c r="C1909" s="14" t="inlineStr">
        <is>
          <t>https://www.performancelab.com/</t>
        </is>
      </c>
      <c r="D1909" s="14" t="inlineStr">
        <is>
          <t>Buy Now!</t>
        </is>
      </c>
      <c r="E1909" s="14" t="inlineStr">
        <is>
          <t>CTA/Generic</t>
        </is>
      </c>
      <c r="F1909" s="18" t="inlineStr">
        <is>
          <t>REVIEW_MANUALLY</t>
        </is>
      </c>
      <c r="G1909" s="16" t="inlineStr">
        <is>
          <t>PBN / Templated Mass Footprint (Irrelevant Niche) [flagged for client decision]</t>
        </is>
      </c>
      <c r="H1909" s="14" t="inlineStr">
        <is>
          <t>High</t>
        </is>
      </c>
      <c r="I1909" s="14" t="inlineStr"/>
      <c r="J1909" s="14" t="inlineStr"/>
      <c r="K1909" s="14" t="inlineStr"/>
      <c r="L1909" s="14" t="inlineStr"/>
      <c r="M1909" s="14" t="inlineStr"/>
      <c r="N1909" s="14" t="inlineStr"/>
      <c r="O1909" s="14" t="n">
        <v>91</v>
      </c>
      <c r="P1909" s="14" t="inlineStr"/>
      <c r="Q1909" s="14" t="inlineStr"/>
      <c r="R1909" s="14" t="inlineStr"/>
      <c r="S1909" s="14" t="inlineStr"/>
      <c r="T1909" s="14" t="inlineStr"/>
      <c r="U1909" s="14" t="inlineStr"/>
      <c r="V1909" s="14" t="inlineStr"/>
      <c r="W1909" s="14" t="n">
        <v>23</v>
      </c>
      <c r="X1909" s="14" t="inlineStr">
        <is>
          <t>100%</t>
        </is>
      </c>
      <c r="Y1909" s="14" t="inlineStr">
        <is>
          <t>false</t>
        </is>
      </c>
      <c r="Z1909" s="14" t="inlineStr">
        <is>
          <t>false</t>
        </is>
      </c>
      <c r="AA1909" s="14" t="inlineStr">
        <is>
          <t>false</t>
        </is>
      </c>
      <c r="AB1909" s="14" t="inlineStr"/>
      <c r="AC1909" s="14" t="inlineStr">
        <is>
          <t>2025-10-12</t>
        </is>
      </c>
      <c r="AD1909" s="14" t="inlineStr">
        <is>
          <t>2026-08-05</t>
        </is>
      </c>
      <c r="AE1909" s="16" t="inlineStr"/>
    </row>
    <row r="1910">
      <c r="A1910" s="14" t="inlineStr">
        <is>
          <t>URL</t>
        </is>
      </c>
      <c r="B1910" s="14" t="inlineStr">
        <is>
          <t>https://currencyconverts.com/cny/</t>
        </is>
      </c>
      <c r="C1910" s="14" t="inlineStr">
        <is>
          <t>https://www.performancelab.com/</t>
        </is>
      </c>
      <c r="D1910" s="14" t="inlineStr">
        <is>
          <t>Buy Now!</t>
        </is>
      </c>
      <c r="E1910" s="14" t="inlineStr">
        <is>
          <t>CTA/Generic</t>
        </is>
      </c>
      <c r="F1910" s="18" t="inlineStr">
        <is>
          <t>REVIEW_MANUALLY</t>
        </is>
      </c>
      <c r="G1910" s="16" t="inlineStr">
        <is>
          <t>PBN / Templated Mass Footprint (Irrelevant Niche) [flagged for client decision]</t>
        </is>
      </c>
      <c r="H1910" s="14" t="inlineStr">
        <is>
          <t>High</t>
        </is>
      </c>
      <c r="I1910" s="14" t="inlineStr"/>
      <c r="J1910" s="14" t="inlineStr"/>
      <c r="K1910" s="14" t="inlineStr"/>
      <c r="L1910" s="14" t="inlineStr"/>
      <c r="M1910" s="14" t="inlineStr"/>
      <c r="N1910" s="14" t="inlineStr"/>
      <c r="O1910" s="14" t="n">
        <v>87</v>
      </c>
      <c r="P1910" s="14" t="inlineStr"/>
      <c r="Q1910" s="14" t="inlineStr"/>
      <c r="R1910" s="14" t="inlineStr"/>
      <c r="S1910" s="14" t="inlineStr"/>
      <c r="T1910" s="14" t="inlineStr"/>
      <c r="U1910" s="14" t="inlineStr"/>
      <c r="V1910" s="14" t="inlineStr"/>
      <c r="W1910" s="14" t="n">
        <v>23</v>
      </c>
      <c r="X1910" s="14" t="inlineStr">
        <is>
          <t>100%</t>
        </is>
      </c>
      <c r="Y1910" s="14" t="inlineStr">
        <is>
          <t>false</t>
        </is>
      </c>
      <c r="Z1910" s="14" t="inlineStr">
        <is>
          <t>false</t>
        </is>
      </c>
      <c r="AA1910" s="14" t="inlineStr">
        <is>
          <t>false</t>
        </is>
      </c>
      <c r="AB1910" s="14" t="inlineStr"/>
      <c r="AC1910" s="14" t="inlineStr">
        <is>
          <t>2025-11-03</t>
        </is>
      </c>
      <c r="AD1910" s="14" t="inlineStr">
        <is>
          <t>2026-08-09</t>
        </is>
      </c>
      <c r="AE1910" s="16" t="inlineStr"/>
    </row>
    <row r="1911">
      <c r="A1911" s="14" t="inlineStr">
        <is>
          <t>URL</t>
        </is>
      </c>
      <c r="B1911" s="14" t="inlineStr">
        <is>
          <t>https://currencyconverts.com/krw/</t>
        </is>
      </c>
      <c r="C1911" s="14" t="inlineStr">
        <is>
          <t>https://www.performancelab.com/</t>
        </is>
      </c>
      <c r="D1911" s="14" t="inlineStr">
        <is>
          <t>Buy Now!</t>
        </is>
      </c>
      <c r="E1911" s="14" t="inlineStr">
        <is>
          <t>CTA/Generic</t>
        </is>
      </c>
      <c r="F1911" s="18" t="inlineStr">
        <is>
          <t>REVIEW_MANUALLY</t>
        </is>
      </c>
      <c r="G1911" s="16" t="inlineStr">
        <is>
          <t>PBN / Templated Mass Footprint (Irrelevant Niche) [flagged for client decision]</t>
        </is>
      </c>
      <c r="H1911" s="14" t="inlineStr">
        <is>
          <t>High</t>
        </is>
      </c>
      <c r="I1911" s="14" t="inlineStr"/>
      <c r="J1911" s="14" t="inlineStr"/>
      <c r="K1911" s="14" t="inlineStr"/>
      <c r="L1911" s="14" t="inlineStr"/>
      <c r="M1911" s="14" t="inlineStr"/>
      <c r="N1911" s="14" t="inlineStr"/>
      <c r="O1911" s="14" t="n">
        <v>87</v>
      </c>
      <c r="P1911" s="14" t="inlineStr"/>
      <c r="Q1911" s="14" t="inlineStr"/>
      <c r="R1911" s="14" t="inlineStr"/>
      <c r="S1911" s="14" t="inlineStr"/>
      <c r="T1911" s="14" t="inlineStr"/>
      <c r="U1911" s="14" t="inlineStr"/>
      <c r="V1911" s="14" t="inlineStr"/>
      <c r="W1911" s="14" t="n">
        <v>23</v>
      </c>
      <c r="X1911" s="14" t="inlineStr">
        <is>
          <t>100%</t>
        </is>
      </c>
      <c r="Y1911" s="14" t="inlineStr">
        <is>
          <t>false</t>
        </is>
      </c>
      <c r="Z1911" s="14" t="inlineStr">
        <is>
          <t>false</t>
        </is>
      </c>
      <c r="AA1911" s="14" t="inlineStr">
        <is>
          <t>false</t>
        </is>
      </c>
      <c r="AB1911" s="14" t="inlineStr"/>
      <c r="AC1911" s="14" t="inlineStr">
        <is>
          <t>2025-08-21</t>
        </is>
      </c>
      <c r="AD1911" s="14" t="inlineStr">
        <is>
          <t>2026-08-15</t>
        </is>
      </c>
      <c r="AE1911" s="16" t="inlineStr"/>
    </row>
    <row r="1912">
      <c r="A1912" s="14" t="inlineStr">
        <is>
          <t>URL</t>
        </is>
      </c>
      <c r="B1912" s="14" t="inlineStr">
        <is>
          <t>https://currencyconverts.com/gbp/</t>
        </is>
      </c>
      <c r="C1912" s="14" t="inlineStr">
        <is>
          <t>https://www.performancelab.com/</t>
        </is>
      </c>
      <c r="D1912" s="14" t="inlineStr">
        <is>
          <t>Buy Now!</t>
        </is>
      </c>
      <c r="E1912" s="14" t="inlineStr">
        <is>
          <t>CTA/Generic</t>
        </is>
      </c>
      <c r="F1912" s="18" t="inlineStr">
        <is>
          <t>REVIEW_MANUALLY</t>
        </is>
      </c>
      <c r="G1912" s="16" t="inlineStr">
        <is>
          <t>PBN / Templated Mass Footprint (Irrelevant Niche) [flagged for client decision]</t>
        </is>
      </c>
      <c r="H1912" s="14" t="inlineStr">
        <is>
          <t>High</t>
        </is>
      </c>
      <c r="I1912" s="14" t="inlineStr"/>
      <c r="J1912" s="14" t="inlineStr"/>
      <c r="K1912" s="14" t="inlineStr"/>
      <c r="L1912" s="14" t="inlineStr"/>
      <c r="M1912" s="14" t="inlineStr"/>
      <c r="N1912" s="14" t="inlineStr"/>
      <c r="O1912" s="14" t="n">
        <v>87</v>
      </c>
      <c r="P1912" s="14" t="inlineStr"/>
      <c r="Q1912" s="14" t="inlineStr"/>
      <c r="R1912" s="14" t="inlineStr"/>
      <c r="S1912" s="14" t="inlineStr"/>
      <c r="T1912" s="14" t="inlineStr"/>
      <c r="U1912" s="14" t="inlineStr"/>
      <c r="V1912" s="14" t="inlineStr"/>
      <c r="W1912" s="14" t="n">
        <v>23</v>
      </c>
      <c r="X1912" s="14" t="inlineStr">
        <is>
          <t>100%</t>
        </is>
      </c>
      <c r="Y1912" s="14" t="inlineStr">
        <is>
          <t>false</t>
        </is>
      </c>
      <c r="Z1912" s="14" t="inlineStr">
        <is>
          <t>false</t>
        </is>
      </c>
      <c r="AA1912" s="14" t="inlineStr">
        <is>
          <t>false</t>
        </is>
      </c>
      <c r="AB1912" s="14" t="inlineStr"/>
      <c r="AC1912" s="14" t="inlineStr">
        <is>
          <t>2026-01-29</t>
        </is>
      </c>
      <c r="AD1912" s="14" t="inlineStr">
        <is>
          <t>2026-07-15</t>
        </is>
      </c>
      <c r="AE1912" s="16" t="inlineStr"/>
    </row>
    <row r="1913">
      <c r="A1913" s="14" t="inlineStr">
        <is>
          <t>URL</t>
        </is>
      </c>
      <c r="B1913" s="14" t="inlineStr">
        <is>
          <t>https://currencyconverts.com/rub/</t>
        </is>
      </c>
      <c r="C1913" s="14" t="inlineStr">
        <is>
          <t>https://www.performancelab.com/</t>
        </is>
      </c>
      <c r="D1913" s="14" t="inlineStr">
        <is>
          <t>Buy Now!</t>
        </is>
      </c>
      <c r="E1913" s="14" t="inlineStr">
        <is>
          <t>CTA/Generic</t>
        </is>
      </c>
      <c r="F1913" s="18" t="inlineStr">
        <is>
          <t>REVIEW_MANUALLY</t>
        </is>
      </c>
      <c r="G1913" s="16" t="inlineStr">
        <is>
          <t>PBN / Templated Mass Footprint (Irrelevant Niche) [flagged for client decision]</t>
        </is>
      </c>
      <c r="H1913" s="14" t="inlineStr">
        <is>
          <t>High</t>
        </is>
      </c>
      <c r="I1913" s="14" t="inlineStr"/>
      <c r="J1913" s="14" t="inlineStr"/>
      <c r="K1913" s="14" t="inlineStr"/>
      <c r="L1913" s="14" t="inlineStr"/>
      <c r="M1913" s="14" t="inlineStr"/>
      <c r="N1913" s="14" t="inlineStr"/>
      <c r="O1913" s="14" t="n">
        <v>87</v>
      </c>
      <c r="P1913" s="14" t="inlineStr"/>
      <c r="Q1913" s="14" t="inlineStr"/>
      <c r="R1913" s="14" t="inlineStr"/>
      <c r="S1913" s="14" t="inlineStr"/>
      <c r="T1913" s="14" t="inlineStr"/>
      <c r="U1913" s="14" t="inlineStr"/>
      <c r="V1913" s="14" t="inlineStr"/>
      <c r="W1913" s="14" t="n">
        <v>23</v>
      </c>
      <c r="X1913" s="14" t="inlineStr">
        <is>
          <t>100%</t>
        </is>
      </c>
      <c r="Y1913" s="14" t="inlineStr">
        <is>
          <t>false</t>
        </is>
      </c>
      <c r="Z1913" s="14" t="inlineStr">
        <is>
          <t>false</t>
        </is>
      </c>
      <c r="AA1913" s="14" t="inlineStr">
        <is>
          <t>false</t>
        </is>
      </c>
      <c r="AB1913" s="14" t="inlineStr"/>
      <c r="AC1913" s="14" t="inlineStr">
        <is>
          <t>2025-04-15</t>
        </is>
      </c>
      <c r="AD1913" s="14" t="inlineStr">
        <is>
          <t>2026-08-08</t>
        </is>
      </c>
      <c r="AE1913" s="16" t="inlineStr"/>
    </row>
    <row r="1914">
      <c r="A1914" s="14" t="inlineStr">
        <is>
          <t>URL</t>
        </is>
      </c>
      <c r="B1914" s="14" t="inlineStr">
        <is>
          <t>https://currencyconverts.com/try/</t>
        </is>
      </c>
      <c r="C1914" s="14" t="inlineStr">
        <is>
          <t>https://www.performancelab.com/</t>
        </is>
      </c>
      <c r="D1914" s="14" t="inlineStr">
        <is>
          <t>Buy Now!</t>
        </is>
      </c>
      <c r="E1914" s="14" t="inlineStr">
        <is>
          <t>CTA/Generic</t>
        </is>
      </c>
      <c r="F1914" s="18" t="inlineStr">
        <is>
          <t>REVIEW_MANUALLY</t>
        </is>
      </c>
      <c r="G1914" s="16" t="inlineStr">
        <is>
          <t>PBN / Templated Mass Footprint (Irrelevant Niche) [flagged for client decision]</t>
        </is>
      </c>
      <c r="H1914" s="14" t="inlineStr">
        <is>
          <t>High</t>
        </is>
      </c>
      <c r="I1914" s="14" t="inlineStr"/>
      <c r="J1914" s="14" t="inlineStr"/>
      <c r="K1914" s="14" t="inlineStr"/>
      <c r="L1914" s="14" t="inlineStr"/>
      <c r="M1914" s="14" t="inlineStr"/>
      <c r="N1914" s="14" t="inlineStr"/>
      <c r="O1914" s="14" t="n">
        <v>85</v>
      </c>
      <c r="P1914" s="14" t="inlineStr"/>
      <c r="Q1914" s="14" t="inlineStr"/>
      <c r="R1914" s="14" t="inlineStr"/>
      <c r="S1914" s="14" t="inlineStr"/>
      <c r="T1914" s="14" t="inlineStr"/>
      <c r="U1914" s="14" t="inlineStr"/>
      <c r="V1914" s="14" t="inlineStr"/>
      <c r="W1914" s="14" t="n">
        <v>23</v>
      </c>
      <c r="X1914" s="14" t="inlineStr">
        <is>
          <t>100%</t>
        </is>
      </c>
      <c r="Y1914" s="14" t="inlineStr">
        <is>
          <t>false</t>
        </is>
      </c>
      <c r="Z1914" s="14" t="inlineStr">
        <is>
          <t>false</t>
        </is>
      </c>
      <c r="AA1914" s="14" t="inlineStr">
        <is>
          <t>false</t>
        </is>
      </c>
      <c r="AB1914" s="14" t="inlineStr"/>
      <c r="AC1914" s="14" t="inlineStr">
        <is>
          <t>2025-08-21</t>
        </is>
      </c>
      <c r="AD1914" s="14" t="inlineStr">
        <is>
          <t>2026-08-07</t>
        </is>
      </c>
      <c r="AE1914" s="16" t="inlineStr"/>
    </row>
    <row r="1915">
      <c r="A1915" s="14" t="inlineStr">
        <is>
          <t>URL</t>
        </is>
      </c>
      <c r="B1915" s="14" t="inlineStr">
        <is>
          <t>https://currencyconverts.com/sek/</t>
        </is>
      </c>
      <c r="C1915" s="14" t="inlineStr">
        <is>
          <t>https://www.performancelab.com/</t>
        </is>
      </c>
      <c r="D1915" s="14" t="inlineStr">
        <is>
          <t>Buy Now!</t>
        </is>
      </c>
      <c r="E1915" s="14" t="inlineStr">
        <is>
          <t>CTA/Generic</t>
        </is>
      </c>
      <c r="F1915" s="18" t="inlineStr">
        <is>
          <t>REVIEW_MANUALLY</t>
        </is>
      </c>
      <c r="G1915" s="16" t="inlineStr">
        <is>
          <t>PBN / Templated Mass Footprint (Irrelevant Niche) [flagged for client decision]</t>
        </is>
      </c>
      <c r="H1915" s="14" t="inlineStr">
        <is>
          <t>High</t>
        </is>
      </c>
      <c r="I1915" s="14" t="inlineStr"/>
      <c r="J1915" s="14" t="inlineStr"/>
      <c r="K1915" s="14" t="inlineStr"/>
      <c r="L1915" s="14" t="inlineStr"/>
      <c r="M1915" s="14" t="inlineStr"/>
      <c r="N1915" s="14" t="inlineStr"/>
      <c r="O1915" s="14" t="n">
        <v>85</v>
      </c>
      <c r="P1915" s="14" t="inlineStr"/>
      <c r="Q1915" s="14" t="inlineStr"/>
      <c r="R1915" s="14" t="inlineStr"/>
      <c r="S1915" s="14" t="inlineStr"/>
      <c r="T1915" s="14" t="inlineStr"/>
      <c r="U1915" s="14" t="inlineStr"/>
      <c r="V1915" s="14" t="inlineStr"/>
      <c r="W1915" s="14" t="n">
        <v>23</v>
      </c>
      <c r="X1915" s="14" t="inlineStr">
        <is>
          <t>100%</t>
        </is>
      </c>
      <c r="Y1915" s="14" t="inlineStr">
        <is>
          <t>false</t>
        </is>
      </c>
      <c r="Z1915" s="14" t="inlineStr">
        <is>
          <t>false</t>
        </is>
      </c>
      <c r="AA1915" s="14" t="inlineStr">
        <is>
          <t>false</t>
        </is>
      </c>
      <c r="AB1915" s="14" t="inlineStr"/>
      <c r="AC1915" s="14" t="inlineStr">
        <is>
          <t>2025-10-12</t>
        </is>
      </c>
      <c r="AD1915" s="14" t="inlineStr">
        <is>
          <t>2026-08-15</t>
        </is>
      </c>
      <c r="AE1915" s="16" t="inlineStr"/>
    </row>
    <row r="1916">
      <c r="A1916" s="14" t="inlineStr">
        <is>
          <t>URL</t>
        </is>
      </c>
      <c r="B1916" s="14" t="inlineStr">
        <is>
          <t>https://currencyconverts.com/pln/</t>
        </is>
      </c>
      <c r="C1916" s="14" t="inlineStr">
        <is>
          <t>https://www.performancelab.com/</t>
        </is>
      </c>
      <c r="D1916" s="14" t="inlineStr">
        <is>
          <t>Buy Now!</t>
        </is>
      </c>
      <c r="E1916" s="14" t="inlineStr">
        <is>
          <t>CTA/Generic</t>
        </is>
      </c>
      <c r="F1916" s="18" t="inlineStr">
        <is>
          <t>REVIEW_MANUALLY</t>
        </is>
      </c>
      <c r="G1916" s="16" t="inlineStr">
        <is>
          <t>PBN / Templated Mass Footprint (Irrelevant Niche) [flagged for client decision]</t>
        </is>
      </c>
      <c r="H1916" s="14" t="inlineStr">
        <is>
          <t>High</t>
        </is>
      </c>
      <c r="I1916" s="14" t="inlineStr"/>
      <c r="J1916" s="14" t="inlineStr"/>
      <c r="K1916" s="14" t="inlineStr"/>
      <c r="L1916" s="14" t="inlineStr"/>
      <c r="M1916" s="14" t="inlineStr"/>
      <c r="N1916" s="14" t="inlineStr"/>
      <c r="O1916" s="14" t="n">
        <v>84</v>
      </c>
      <c r="P1916" s="14" t="inlineStr"/>
      <c r="Q1916" s="14" t="inlineStr"/>
      <c r="R1916" s="14" t="inlineStr"/>
      <c r="S1916" s="14" t="inlineStr"/>
      <c r="T1916" s="14" t="inlineStr"/>
      <c r="U1916" s="14" t="inlineStr"/>
      <c r="V1916" s="14" t="inlineStr"/>
      <c r="W1916" s="14" t="n">
        <v>23</v>
      </c>
      <c r="X1916" s="14" t="inlineStr">
        <is>
          <t>100%</t>
        </is>
      </c>
      <c r="Y1916" s="14" t="inlineStr">
        <is>
          <t>false</t>
        </is>
      </c>
      <c r="Z1916" s="14" t="inlineStr">
        <is>
          <t>false</t>
        </is>
      </c>
      <c r="AA1916" s="14" t="inlineStr">
        <is>
          <t>false</t>
        </is>
      </c>
      <c r="AB1916" s="14" t="inlineStr"/>
      <c r="AC1916" s="14" t="inlineStr">
        <is>
          <t>2026-02-18</t>
        </is>
      </c>
      <c r="AD1916" s="14" t="inlineStr">
        <is>
          <t>2026-08-07</t>
        </is>
      </c>
      <c r="AE1916" s="16" t="inlineStr"/>
    </row>
    <row r="1917">
      <c r="A1917" s="14" t="inlineStr">
        <is>
          <t>URL</t>
        </is>
      </c>
      <c r="B1917" s="14" t="inlineStr">
        <is>
          <t>https://currencyconverts.com/twd/</t>
        </is>
      </c>
      <c r="C1917" s="14" t="inlineStr">
        <is>
          <t>https://www.performancelab.com/</t>
        </is>
      </c>
      <c r="D1917" s="14" t="inlineStr">
        <is>
          <t>Buy Now!</t>
        </is>
      </c>
      <c r="E1917" s="14" t="inlineStr">
        <is>
          <t>CTA/Generic</t>
        </is>
      </c>
      <c r="F1917" s="18" t="inlineStr">
        <is>
          <t>REVIEW_MANUALLY</t>
        </is>
      </c>
      <c r="G1917" s="16" t="inlineStr">
        <is>
          <t>PBN / Templated Mass Footprint (Irrelevant Niche) [flagged for client decision]</t>
        </is>
      </c>
      <c r="H1917" s="14" t="inlineStr">
        <is>
          <t>High</t>
        </is>
      </c>
      <c r="I1917" s="14" t="inlineStr"/>
      <c r="J1917" s="14" t="inlineStr"/>
      <c r="K1917" s="14" t="inlineStr"/>
      <c r="L1917" s="14" t="inlineStr"/>
      <c r="M1917" s="14" t="inlineStr"/>
      <c r="N1917" s="14" t="inlineStr"/>
      <c r="O1917" s="14" t="n">
        <v>84</v>
      </c>
      <c r="P1917" s="14" t="inlineStr"/>
      <c r="Q1917" s="14" t="inlineStr"/>
      <c r="R1917" s="14" t="inlineStr"/>
      <c r="S1917" s="14" t="inlineStr"/>
      <c r="T1917" s="14" t="inlineStr"/>
      <c r="U1917" s="14" t="inlineStr"/>
      <c r="V1917" s="14" t="inlineStr"/>
      <c r="W1917" s="14" t="n">
        <v>23</v>
      </c>
      <c r="X1917" s="14" t="inlineStr">
        <is>
          <t>100%</t>
        </is>
      </c>
      <c r="Y1917" s="14" t="inlineStr">
        <is>
          <t>false</t>
        </is>
      </c>
      <c r="Z1917" s="14" t="inlineStr">
        <is>
          <t>false</t>
        </is>
      </c>
      <c r="AA1917" s="14" t="inlineStr">
        <is>
          <t>false</t>
        </is>
      </c>
      <c r="AB1917" s="14" t="inlineStr"/>
      <c r="AC1917" s="14" t="inlineStr">
        <is>
          <t>2025-10-09</t>
        </is>
      </c>
      <c r="AD1917" s="14" t="inlineStr">
        <is>
          <t>2026-08-16</t>
        </is>
      </c>
      <c r="AE1917" s="16" t="inlineStr"/>
    </row>
    <row r="1918">
      <c r="A1918" s="14" t="inlineStr">
        <is>
          <t>URL</t>
        </is>
      </c>
      <c r="B1918" s="14" t="inlineStr">
        <is>
          <t>https://currencyconverts.com/jpy/</t>
        </is>
      </c>
      <c r="C1918" s="14" t="inlineStr">
        <is>
          <t>https://www.performancelab.com/</t>
        </is>
      </c>
      <c r="D1918" s="14" t="inlineStr">
        <is>
          <t>Buy Now!</t>
        </is>
      </c>
      <c r="E1918" s="14" t="inlineStr">
        <is>
          <t>CTA/Generic</t>
        </is>
      </c>
      <c r="F1918" s="18" t="inlineStr">
        <is>
          <t>REVIEW_MANUALLY</t>
        </is>
      </c>
      <c r="G1918" s="16" t="inlineStr">
        <is>
          <t>PBN / Templated Mass Footprint (Irrelevant Niche) [flagged for client decision]</t>
        </is>
      </c>
      <c r="H1918" s="14" t="inlineStr">
        <is>
          <t>High</t>
        </is>
      </c>
      <c r="I1918" s="14" t="inlineStr"/>
      <c r="J1918" s="14" t="inlineStr"/>
      <c r="K1918" s="14" t="inlineStr"/>
      <c r="L1918" s="14" t="inlineStr"/>
      <c r="M1918" s="14" t="inlineStr"/>
      <c r="N1918" s="14" t="inlineStr"/>
      <c r="O1918" s="14" t="n">
        <v>84</v>
      </c>
      <c r="P1918" s="14" t="inlineStr"/>
      <c r="Q1918" s="14" t="inlineStr"/>
      <c r="R1918" s="14" t="inlineStr"/>
      <c r="S1918" s="14" t="inlineStr"/>
      <c r="T1918" s="14" t="inlineStr"/>
      <c r="U1918" s="14" t="inlineStr"/>
      <c r="V1918" s="14" t="inlineStr"/>
      <c r="W1918" s="14" t="n">
        <v>23</v>
      </c>
      <c r="X1918" s="14" t="inlineStr">
        <is>
          <t>100%</t>
        </is>
      </c>
      <c r="Y1918" s="14" t="inlineStr">
        <is>
          <t>false</t>
        </is>
      </c>
      <c r="Z1918" s="14" t="inlineStr">
        <is>
          <t>false</t>
        </is>
      </c>
      <c r="AA1918" s="14" t="inlineStr">
        <is>
          <t>false</t>
        </is>
      </c>
      <c r="AB1918" s="14" t="inlineStr"/>
      <c r="AC1918" s="14" t="inlineStr">
        <is>
          <t>2025-10-30</t>
        </is>
      </c>
      <c r="AD1918" s="14" t="inlineStr">
        <is>
          <t>2026-07-31</t>
        </is>
      </c>
      <c r="AE1918" s="16" t="inlineStr"/>
    </row>
    <row r="1919">
      <c r="A1919" s="14" t="inlineStr">
        <is>
          <t>URL</t>
        </is>
      </c>
      <c r="B1919" s="14" t="inlineStr">
        <is>
          <t>https://currencyconverts.com/ron/</t>
        </is>
      </c>
      <c r="C1919" s="14" t="inlineStr">
        <is>
          <t>https://www.performancelab.com/</t>
        </is>
      </c>
      <c r="D1919" s="14" t="inlineStr">
        <is>
          <t>Buy Now!</t>
        </is>
      </c>
      <c r="E1919" s="14" t="inlineStr">
        <is>
          <t>CTA/Generic</t>
        </is>
      </c>
      <c r="F1919" s="18" t="inlineStr">
        <is>
          <t>REVIEW_MANUALLY</t>
        </is>
      </c>
      <c r="G1919" s="16" t="inlineStr">
        <is>
          <t>PBN / Templated Mass Footprint (Irrelevant Niche) [flagged for client decision]</t>
        </is>
      </c>
      <c r="H1919" s="14" t="inlineStr">
        <is>
          <t>High</t>
        </is>
      </c>
      <c r="I1919" s="14" t="inlineStr"/>
      <c r="J1919" s="14" t="inlineStr"/>
      <c r="K1919" s="14" t="inlineStr"/>
      <c r="L1919" s="14" t="inlineStr"/>
      <c r="M1919" s="14" t="inlineStr"/>
      <c r="N1919" s="14" t="inlineStr"/>
      <c r="O1919" s="14" t="n">
        <v>84</v>
      </c>
      <c r="P1919" s="14" t="inlineStr"/>
      <c r="Q1919" s="14" t="inlineStr"/>
      <c r="R1919" s="14" t="inlineStr"/>
      <c r="S1919" s="14" t="inlineStr"/>
      <c r="T1919" s="14" t="inlineStr"/>
      <c r="U1919" s="14" t="inlineStr"/>
      <c r="V1919" s="14" t="inlineStr"/>
      <c r="W1919" s="14" t="n">
        <v>23</v>
      </c>
      <c r="X1919" s="14" t="inlineStr">
        <is>
          <t>100%</t>
        </is>
      </c>
      <c r="Y1919" s="14" t="inlineStr">
        <is>
          <t>false</t>
        </is>
      </c>
      <c r="Z1919" s="14" t="inlineStr">
        <is>
          <t>false</t>
        </is>
      </c>
      <c r="AA1919" s="14" t="inlineStr">
        <is>
          <t>false</t>
        </is>
      </c>
      <c r="AB1919" s="14" t="inlineStr"/>
      <c r="AC1919" s="14" t="inlineStr">
        <is>
          <t>2025-11-12</t>
        </is>
      </c>
      <c r="AD1919" s="14" t="inlineStr">
        <is>
          <t>2026-08-16</t>
        </is>
      </c>
      <c r="AE1919" s="16" t="inlineStr"/>
    </row>
    <row r="1920">
      <c r="A1920" s="14" t="inlineStr">
        <is>
          <t>URL</t>
        </is>
      </c>
      <c r="B1920" s="14" t="inlineStr">
        <is>
          <t>https://currencyconverts.com/inr/</t>
        </is>
      </c>
      <c r="C1920" s="14" t="inlineStr">
        <is>
          <t>https://www.performancelab.com/</t>
        </is>
      </c>
      <c r="D1920" s="14" t="inlineStr">
        <is>
          <t>Buy Now!</t>
        </is>
      </c>
      <c r="E1920" s="14" t="inlineStr">
        <is>
          <t>CTA/Generic</t>
        </is>
      </c>
      <c r="F1920" s="18" t="inlineStr">
        <is>
          <t>REVIEW_MANUALLY</t>
        </is>
      </c>
      <c r="G1920" s="16" t="inlineStr">
        <is>
          <t>PBN / Templated Mass Footprint (Irrelevant Niche) [flagged for client decision]</t>
        </is>
      </c>
      <c r="H1920" s="14" t="inlineStr">
        <is>
          <t>High</t>
        </is>
      </c>
      <c r="I1920" s="14" t="inlineStr"/>
      <c r="J1920" s="14" t="inlineStr"/>
      <c r="K1920" s="14" t="inlineStr"/>
      <c r="L1920" s="14" t="inlineStr"/>
      <c r="M1920" s="14" t="inlineStr"/>
      <c r="N1920" s="14" t="inlineStr"/>
      <c r="O1920" s="14" t="n">
        <v>83</v>
      </c>
      <c r="P1920" s="14" t="inlineStr"/>
      <c r="Q1920" s="14" t="inlineStr"/>
      <c r="R1920" s="14" t="inlineStr"/>
      <c r="S1920" s="14" t="inlineStr"/>
      <c r="T1920" s="14" t="inlineStr"/>
      <c r="U1920" s="14" t="inlineStr"/>
      <c r="V1920" s="14" t="inlineStr"/>
      <c r="W1920" s="14" t="n">
        <v>23</v>
      </c>
      <c r="X1920" s="14" t="inlineStr">
        <is>
          <t>100%</t>
        </is>
      </c>
      <c r="Y1920" s="14" t="inlineStr">
        <is>
          <t>false</t>
        </is>
      </c>
      <c r="Z1920" s="14" t="inlineStr">
        <is>
          <t>false</t>
        </is>
      </c>
      <c r="AA1920" s="14" t="inlineStr">
        <is>
          <t>false</t>
        </is>
      </c>
      <c r="AB1920" s="14" t="inlineStr"/>
      <c r="AC1920" s="14" t="inlineStr">
        <is>
          <t>2025-01-29</t>
        </is>
      </c>
      <c r="AD1920" s="14" t="inlineStr">
        <is>
          <t>2026-08-18</t>
        </is>
      </c>
      <c r="AE1920" s="16" t="inlineStr"/>
    </row>
    <row r="1921">
      <c r="A1921" s="14" t="inlineStr">
        <is>
          <t>URL</t>
        </is>
      </c>
      <c r="B1921" s="14" t="inlineStr">
        <is>
          <t>https://currencyconverts.com/dkk/</t>
        </is>
      </c>
      <c r="C1921" s="14" t="inlineStr">
        <is>
          <t>https://www.performancelab.com/</t>
        </is>
      </c>
      <c r="D1921" s="14" t="inlineStr">
        <is>
          <t>Buy Now!</t>
        </is>
      </c>
      <c r="E1921" s="14" t="inlineStr">
        <is>
          <t>CTA/Generic</t>
        </is>
      </c>
      <c r="F1921" s="18" t="inlineStr">
        <is>
          <t>REVIEW_MANUALLY</t>
        </is>
      </c>
      <c r="G1921" s="16" t="inlineStr">
        <is>
          <t>PBN / Templated Mass Footprint (Irrelevant Niche) [flagged for client decision]</t>
        </is>
      </c>
      <c r="H1921" s="14" t="inlineStr">
        <is>
          <t>High</t>
        </is>
      </c>
      <c r="I1921" s="14" t="inlineStr"/>
      <c r="J1921" s="14" t="inlineStr"/>
      <c r="K1921" s="14" t="inlineStr"/>
      <c r="L1921" s="14" t="inlineStr"/>
      <c r="M1921" s="14" t="inlineStr"/>
      <c r="N1921" s="14" t="inlineStr"/>
      <c r="O1921" s="14" t="n">
        <v>83</v>
      </c>
      <c r="P1921" s="14" t="inlineStr"/>
      <c r="Q1921" s="14" t="inlineStr"/>
      <c r="R1921" s="14" t="inlineStr"/>
      <c r="S1921" s="14" t="inlineStr"/>
      <c r="T1921" s="14" t="inlineStr"/>
      <c r="U1921" s="14" t="inlineStr"/>
      <c r="V1921" s="14" t="inlineStr"/>
      <c r="W1921" s="14" t="n">
        <v>23</v>
      </c>
      <c r="X1921" s="14" t="inlineStr">
        <is>
          <t>100%</t>
        </is>
      </c>
      <c r="Y1921" s="14" t="inlineStr">
        <is>
          <t>false</t>
        </is>
      </c>
      <c r="Z1921" s="14" t="inlineStr">
        <is>
          <t>false</t>
        </is>
      </c>
      <c r="AA1921" s="14" t="inlineStr">
        <is>
          <t>false</t>
        </is>
      </c>
      <c r="AB1921" s="14" t="inlineStr"/>
      <c r="AC1921" s="14" t="inlineStr">
        <is>
          <t>2025-10-28</t>
        </is>
      </c>
      <c r="AD1921" s="14" t="inlineStr">
        <is>
          <t>2026-08-02</t>
        </is>
      </c>
      <c r="AE1921" s="16" t="inlineStr"/>
    </row>
    <row r="1922">
      <c r="A1922" s="14" t="inlineStr">
        <is>
          <t>URL</t>
        </is>
      </c>
      <c r="B1922" s="14" t="inlineStr">
        <is>
          <t>https://currencyconverts.com/uah/</t>
        </is>
      </c>
      <c r="C1922" s="14" t="inlineStr">
        <is>
          <t>https://www.performancelab.com/</t>
        </is>
      </c>
      <c r="D1922" s="14" t="inlineStr">
        <is>
          <t>Buy Now!</t>
        </is>
      </c>
      <c r="E1922" s="14" t="inlineStr">
        <is>
          <t>CTA/Generic</t>
        </is>
      </c>
      <c r="F1922" s="18" t="inlineStr">
        <is>
          <t>REVIEW_MANUALLY</t>
        </is>
      </c>
      <c r="G1922" s="16" t="inlineStr">
        <is>
          <t>PBN / Templated Mass Footprint (Irrelevant Niche) [flagged for client decision]</t>
        </is>
      </c>
      <c r="H1922" s="14" t="inlineStr">
        <is>
          <t>High</t>
        </is>
      </c>
      <c r="I1922" s="14" t="inlineStr"/>
      <c r="J1922" s="14" t="inlineStr"/>
      <c r="K1922" s="14" t="inlineStr"/>
      <c r="L1922" s="14" t="inlineStr"/>
      <c r="M1922" s="14" t="inlineStr"/>
      <c r="N1922" s="14" t="inlineStr"/>
      <c r="O1922" s="14" t="n">
        <v>83</v>
      </c>
      <c r="P1922" s="14" t="inlineStr"/>
      <c r="Q1922" s="14" t="inlineStr"/>
      <c r="R1922" s="14" t="inlineStr"/>
      <c r="S1922" s="14" t="inlineStr"/>
      <c r="T1922" s="14" t="inlineStr"/>
      <c r="U1922" s="14" t="inlineStr"/>
      <c r="V1922" s="14" t="inlineStr"/>
      <c r="W1922" s="14" t="n">
        <v>23</v>
      </c>
      <c r="X1922" s="14" t="inlineStr">
        <is>
          <t>100%</t>
        </is>
      </c>
      <c r="Y1922" s="14" t="inlineStr">
        <is>
          <t>false</t>
        </is>
      </c>
      <c r="Z1922" s="14" t="inlineStr">
        <is>
          <t>false</t>
        </is>
      </c>
      <c r="AA1922" s="14" t="inlineStr">
        <is>
          <t>false</t>
        </is>
      </c>
      <c r="AB1922" s="14" t="inlineStr"/>
      <c r="AC1922" s="14" t="inlineStr">
        <is>
          <t>2026-01-17</t>
        </is>
      </c>
      <c r="AD1922" s="14" t="inlineStr">
        <is>
          <t>2026-07-31</t>
        </is>
      </c>
      <c r="AE1922" s="16" t="inlineStr"/>
    </row>
    <row r="1923">
      <c r="A1923" s="14" t="inlineStr">
        <is>
          <t>URL</t>
        </is>
      </c>
      <c r="B1923" s="14" t="inlineStr">
        <is>
          <t>https://currencyconverts.com/sar/</t>
        </is>
      </c>
      <c r="C1923" s="14" t="inlineStr">
        <is>
          <t>https://www.performancelab.com/</t>
        </is>
      </c>
      <c r="D1923" s="14" t="inlineStr">
        <is>
          <t>Buy Now!</t>
        </is>
      </c>
      <c r="E1923" s="14" t="inlineStr">
        <is>
          <t>CTA/Generic</t>
        </is>
      </c>
      <c r="F1923" s="18" t="inlineStr">
        <is>
          <t>REVIEW_MANUALLY</t>
        </is>
      </c>
      <c r="G1923" s="16" t="inlineStr">
        <is>
          <t>PBN / Templated Mass Footprint (Irrelevant Niche) [flagged for client decision]</t>
        </is>
      </c>
      <c r="H1923" s="14" t="inlineStr">
        <is>
          <t>High</t>
        </is>
      </c>
      <c r="I1923" s="14" t="inlineStr"/>
      <c r="J1923" s="14" t="inlineStr"/>
      <c r="K1923" s="14" t="inlineStr"/>
      <c r="L1923" s="14" t="inlineStr"/>
      <c r="M1923" s="14" t="inlineStr"/>
      <c r="N1923" s="14" t="inlineStr"/>
      <c r="O1923" s="14" t="n">
        <v>83</v>
      </c>
      <c r="P1923" s="14" t="inlineStr"/>
      <c r="Q1923" s="14" t="inlineStr"/>
      <c r="R1923" s="14" t="inlineStr"/>
      <c r="S1923" s="14" t="inlineStr"/>
      <c r="T1923" s="14" t="inlineStr"/>
      <c r="U1923" s="14" t="inlineStr"/>
      <c r="V1923" s="14" t="inlineStr"/>
      <c r="W1923" s="14" t="n">
        <v>23</v>
      </c>
      <c r="X1923" s="14" t="inlineStr">
        <is>
          <t>100%</t>
        </is>
      </c>
      <c r="Y1923" s="14" t="inlineStr">
        <is>
          <t>false</t>
        </is>
      </c>
      <c r="Z1923" s="14" t="inlineStr">
        <is>
          <t>false</t>
        </is>
      </c>
      <c r="AA1923" s="14" t="inlineStr">
        <is>
          <t>false</t>
        </is>
      </c>
      <c r="AB1923" s="14" t="inlineStr"/>
      <c r="AC1923" s="14" t="inlineStr">
        <is>
          <t>2025-04-11</t>
        </is>
      </c>
      <c r="AD1923" s="14" t="inlineStr">
        <is>
          <t>2026-08-20</t>
        </is>
      </c>
      <c r="AE1923" s="16" t="inlineStr"/>
    </row>
    <row r="1924">
      <c r="A1924" s="14" t="inlineStr">
        <is>
          <t>URL</t>
        </is>
      </c>
      <c r="B1924" s="14" t="inlineStr">
        <is>
          <t>https://currencyconverts.com/czk/</t>
        </is>
      </c>
      <c r="C1924" s="14" t="inlineStr">
        <is>
          <t>https://www.performancelab.com/</t>
        </is>
      </c>
      <c r="D1924" s="14" t="inlineStr">
        <is>
          <t>Buy Now!</t>
        </is>
      </c>
      <c r="E1924" s="14" t="inlineStr">
        <is>
          <t>CTA/Generic</t>
        </is>
      </c>
      <c r="F1924" s="18" t="inlineStr">
        <is>
          <t>REVIEW_MANUALLY</t>
        </is>
      </c>
      <c r="G1924" s="16" t="inlineStr">
        <is>
          <t>PBN / Templated Mass Footprint (Irrelevant Niche) [flagged for client decision]</t>
        </is>
      </c>
      <c r="H1924" s="14" t="inlineStr">
        <is>
          <t>High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83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23</v>
      </c>
      <c r="X1924" s="14" t="inlineStr">
        <is>
          <t>100%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2025-10-31</t>
        </is>
      </c>
      <c r="AD1924" s="14" t="inlineStr">
        <is>
          <t>2026-08-18</t>
        </is>
      </c>
      <c r="AE1924" s="16" t="inlineStr"/>
    </row>
    <row r="1925">
      <c r="A1925" s="14" t="inlineStr">
        <is>
          <t>URL</t>
        </is>
      </c>
      <c r="B1925" s="14" t="inlineStr">
        <is>
          <t>https://currencyconverts.com/aed/</t>
        </is>
      </c>
      <c r="C1925" s="14" t="inlineStr">
        <is>
          <t>https://www.performancelab.com/</t>
        </is>
      </c>
      <c r="D1925" s="14" t="inlineStr">
        <is>
          <t>Buy Now!</t>
        </is>
      </c>
      <c r="E1925" s="14" t="inlineStr">
        <is>
          <t>CTA/Generic</t>
        </is>
      </c>
      <c r="F1925" s="18" t="inlineStr">
        <is>
          <t>REVIEW_MANUALLY</t>
        </is>
      </c>
      <c r="G1925" s="16" t="inlineStr">
        <is>
          <t>PBN / Templated Mass Footprint (Irrelevant Niche) [flagged for client decision]</t>
        </is>
      </c>
      <c r="H1925" s="14" t="inlineStr">
        <is>
          <t>High</t>
        </is>
      </c>
      <c r="I1925" s="14" t="inlineStr"/>
      <c r="J1925" s="14" t="inlineStr"/>
      <c r="K1925" s="14" t="inlineStr"/>
      <c r="L1925" s="14" t="inlineStr"/>
      <c r="M1925" s="14" t="inlineStr"/>
      <c r="N1925" s="14" t="inlineStr"/>
      <c r="O1925" s="14" t="n">
        <v>83</v>
      </c>
      <c r="P1925" s="14" t="inlineStr"/>
      <c r="Q1925" s="14" t="inlineStr"/>
      <c r="R1925" s="14" t="inlineStr"/>
      <c r="S1925" s="14" t="inlineStr"/>
      <c r="T1925" s="14" t="inlineStr"/>
      <c r="U1925" s="14" t="inlineStr"/>
      <c r="V1925" s="14" t="inlineStr"/>
      <c r="W1925" s="14" t="n">
        <v>23</v>
      </c>
      <c r="X1925" s="14" t="inlineStr">
        <is>
          <t>100%</t>
        </is>
      </c>
      <c r="Y1925" s="14" t="inlineStr">
        <is>
          <t>false</t>
        </is>
      </c>
      <c r="Z1925" s="14" t="inlineStr">
        <is>
          <t>false</t>
        </is>
      </c>
      <c r="AA1925" s="14" t="inlineStr">
        <is>
          <t>false</t>
        </is>
      </c>
      <c r="AB1925" s="14" t="inlineStr"/>
      <c r="AC1925" s="14" t="inlineStr">
        <is>
          <t>2024-01-26</t>
        </is>
      </c>
      <c r="AD1925" s="14" t="inlineStr">
        <is>
          <t>2026-08-18</t>
        </is>
      </c>
      <c r="AE1925" s="16" t="inlineStr"/>
    </row>
    <row r="1926">
      <c r="A1926" s="14" t="inlineStr">
        <is>
          <t>URL</t>
        </is>
      </c>
      <c r="B1926" s="14" t="inlineStr">
        <is>
          <t>https://currencyconverts.com/chf/</t>
        </is>
      </c>
      <c r="C1926" s="14" t="inlineStr">
        <is>
          <t>https://www.performancelab.com/</t>
        </is>
      </c>
      <c r="D1926" s="14" t="inlineStr">
        <is>
          <t>Buy Now!</t>
        </is>
      </c>
      <c r="E1926" s="14" t="inlineStr">
        <is>
          <t>CTA/Generic</t>
        </is>
      </c>
      <c r="F1926" s="18" t="inlineStr">
        <is>
          <t>REVIEW_MANUALLY</t>
        </is>
      </c>
      <c r="G1926" s="16" t="inlineStr">
        <is>
          <t>PBN / Templated Mass Footprint (Irrelevant Niche) [flagged for client decision]</t>
        </is>
      </c>
      <c r="H1926" s="14" t="inlineStr">
        <is>
          <t>High</t>
        </is>
      </c>
      <c r="I1926" s="14" t="inlineStr"/>
      <c r="J1926" s="14" t="inlineStr"/>
      <c r="K1926" s="14" t="inlineStr"/>
      <c r="L1926" s="14" t="inlineStr"/>
      <c r="M1926" s="14" t="inlineStr"/>
      <c r="N1926" s="14" t="inlineStr"/>
      <c r="O1926" s="14" t="n">
        <v>83</v>
      </c>
      <c r="P1926" s="14" t="inlineStr"/>
      <c r="Q1926" s="14" t="inlineStr"/>
      <c r="R1926" s="14" t="inlineStr"/>
      <c r="S1926" s="14" t="inlineStr"/>
      <c r="T1926" s="14" t="inlineStr"/>
      <c r="U1926" s="14" t="inlineStr"/>
      <c r="V1926" s="14" t="inlineStr"/>
      <c r="W1926" s="14" t="n">
        <v>23</v>
      </c>
      <c r="X1926" s="14" t="inlineStr">
        <is>
          <t>100%</t>
        </is>
      </c>
      <c r="Y1926" s="14" t="inlineStr">
        <is>
          <t>false</t>
        </is>
      </c>
      <c r="Z1926" s="14" t="inlineStr">
        <is>
          <t>false</t>
        </is>
      </c>
      <c r="AA1926" s="14" t="inlineStr">
        <is>
          <t>false</t>
        </is>
      </c>
      <c r="AB1926" s="14" t="inlineStr"/>
      <c r="AC1926" s="14" t="inlineStr">
        <is>
          <t>2026-01-24</t>
        </is>
      </c>
      <c r="AD1926" s="14" t="inlineStr">
        <is>
          <t>2026-08-05</t>
        </is>
      </c>
      <c r="AE1926" s="16" t="inlineStr"/>
    </row>
    <row r="1927">
      <c r="A1927" s="14" t="inlineStr">
        <is>
          <t>URL</t>
        </is>
      </c>
      <c r="B1927" s="14" t="inlineStr">
        <is>
          <t>https://currencyconverts.com/bgn/</t>
        </is>
      </c>
      <c r="C1927" s="14" t="inlineStr">
        <is>
          <t>https://www.performancelab.com/</t>
        </is>
      </c>
      <c r="D1927" s="14" t="inlineStr">
        <is>
          <t>Buy Now!</t>
        </is>
      </c>
      <c r="E1927" s="14" t="inlineStr">
        <is>
          <t>CTA/Generic</t>
        </is>
      </c>
      <c r="F1927" s="18" t="inlineStr">
        <is>
          <t>REVIEW_MANUALLY</t>
        </is>
      </c>
      <c r="G1927" s="16" t="inlineStr">
        <is>
          <t>PBN / Templated Mass Footprint (Irrelevant Niche) [flagged for client decision]</t>
        </is>
      </c>
      <c r="H1927" s="14" t="inlineStr">
        <is>
          <t>High</t>
        </is>
      </c>
      <c r="I1927" s="14" t="inlineStr"/>
      <c r="J1927" s="14" t="inlineStr"/>
      <c r="K1927" s="14" t="inlineStr"/>
      <c r="L1927" s="14" t="inlineStr"/>
      <c r="M1927" s="14" t="inlineStr"/>
      <c r="N1927" s="14" t="inlineStr"/>
      <c r="O1927" s="14" t="n">
        <v>83</v>
      </c>
      <c r="P1927" s="14" t="inlineStr"/>
      <c r="Q1927" s="14" t="inlineStr"/>
      <c r="R1927" s="14" t="inlineStr"/>
      <c r="S1927" s="14" t="inlineStr"/>
      <c r="T1927" s="14" t="inlineStr"/>
      <c r="U1927" s="14" t="inlineStr"/>
      <c r="V1927" s="14" t="inlineStr"/>
      <c r="W1927" s="14" t="n">
        <v>23</v>
      </c>
      <c r="X1927" s="14" t="inlineStr">
        <is>
          <t>100%</t>
        </is>
      </c>
      <c r="Y1927" s="14" t="inlineStr">
        <is>
          <t>false</t>
        </is>
      </c>
      <c r="Z1927" s="14" t="inlineStr">
        <is>
          <t>false</t>
        </is>
      </c>
      <c r="AA1927" s="14" t="inlineStr">
        <is>
          <t>false</t>
        </is>
      </c>
      <c r="AB1927" s="14" t="inlineStr"/>
      <c r="AC1927" s="14" t="inlineStr">
        <is>
          <t>2025-10-10</t>
        </is>
      </c>
      <c r="AD1927" s="14" t="inlineStr">
        <is>
          <t>2026-08-18</t>
        </is>
      </c>
      <c r="AE1927" s="16" t="inlineStr"/>
    </row>
    <row r="1928">
      <c r="A1928" s="14" t="inlineStr">
        <is>
          <t>URL</t>
        </is>
      </c>
      <c r="B1928" s="14" t="inlineStr">
        <is>
          <t>https://currencyconverts.com/irr/</t>
        </is>
      </c>
      <c r="C1928" s="14" t="inlineStr">
        <is>
          <t>https://www.performancelab.com/</t>
        </is>
      </c>
      <c r="D1928" s="14" t="inlineStr">
        <is>
          <t>Buy Now!</t>
        </is>
      </c>
      <c r="E1928" s="14" t="inlineStr">
        <is>
          <t>CTA/Generic</t>
        </is>
      </c>
      <c r="F1928" s="18" t="inlineStr">
        <is>
          <t>REVIEW_MANUALLY</t>
        </is>
      </c>
      <c r="G1928" s="16" t="inlineStr">
        <is>
          <t>PBN / Templated Mass Footprint (Irrelevant Niche) [flagged for client decision]</t>
        </is>
      </c>
      <c r="H1928" s="14" t="inlineStr">
        <is>
          <t>High</t>
        </is>
      </c>
      <c r="I1928" s="14" t="inlineStr"/>
      <c r="J1928" s="14" t="inlineStr"/>
      <c r="K1928" s="14" t="inlineStr"/>
      <c r="L1928" s="14" t="inlineStr"/>
      <c r="M1928" s="14" t="inlineStr"/>
      <c r="N1928" s="14" t="inlineStr"/>
      <c r="O1928" s="14" t="n">
        <v>82</v>
      </c>
      <c r="P1928" s="14" t="inlineStr"/>
      <c r="Q1928" s="14" t="inlineStr"/>
      <c r="R1928" s="14" t="inlineStr"/>
      <c r="S1928" s="14" t="inlineStr"/>
      <c r="T1928" s="14" t="inlineStr"/>
      <c r="U1928" s="14" t="inlineStr"/>
      <c r="V1928" s="14" t="inlineStr"/>
      <c r="W1928" s="14" t="n">
        <v>23</v>
      </c>
      <c r="X1928" s="14" t="inlineStr">
        <is>
          <t>100%</t>
        </is>
      </c>
      <c r="Y1928" s="14" t="inlineStr">
        <is>
          <t>false</t>
        </is>
      </c>
      <c r="Z1928" s="14" t="inlineStr">
        <is>
          <t>false</t>
        </is>
      </c>
      <c r="AA1928" s="14" t="inlineStr">
        <is>
          <t>false</t>
        </is>
      </c>
      <c r="AB1928" s="14" t="inlineStr"/>
      <c r="AC1928" s="14" t="inlineStr">
        <is>
          <t>2026-03-02</t>
        </is>
      </c>
      <c r="AD1928" s="14" t="inlineStr">
        <is>
          <t>2026-08-20</t>
        </is>
      </c>
      <c r="AE1928" s="16" t="inlineStr"/>
    </row>
    <row r="1929">
      <c r="A1929" s="14" t="inlineStr">
        <is>
          <t>URL</t>
        </is>
      </c>
      <c r="B1929" s="14" t="inlineStr">
        <is>
          <t>https://currencyconverts.com/nok/</t>
        </is>
      </c>
      <c r="C1929" s="14" t="inlineStr">
        <is>
          <t>https://www.performancelab.com/</t>
        </is>
      </c>
      <c r="D1929" s="14" t="inlineStr">
        <is>
          <t>Buy Now!</t>
        </is>
      </c>
      <c r="E1929" s="14" t="inlineStr">
        <is>
          <t>CTA/Generic</t>
        </is>
      </c>
      <c r="F1929" s="18" t="inlineStr">
        <is>
          <t>REVIEW_MANUALLY</t>
        </is>
      </c>
      <c r="G1929" s="16" t="inlineStr">
        <is>
          <t>PBN / Templated Mass Footprint (Irrelevant Niche) [flagged for client decision]</t>
        </is>
      </c>
      <c r="H1929" s="14" t="inlineStr">
        <is>
          <t>High</t>
        </is>
      </c>
      <c r="I1929" s="14" t="inlineStr"/>
      <c r="J1929" s="14" t="inlineStr"/>
      <c r="K1929" s="14" t="inlineStr"/>
      <c r="L1929" s="14" t="inlineStr"/>
      <c r="M1929" s="14" t="inlineStr"/>
      <c r="N1929" s="14" t="inlineStr"/>
      <c r="O1929" s="14" t="n">
        <v>82</v>
      </c>
      <c r="P1929" s="14" t="inlineStr"/>
      <c r="Q1929" s="14" t="inlineStr"/>
      <c r="R1929" s="14" t="inlineStr"/>
      <c r="S1929" s="14" t="inlineStr"/>
      <c r="T1929" s="14" t="inlineStr"/>
      <c r="U1929" s="14" t="inlineStr"/>
      <c r="V1929" s="14" t="inlineStr"/>
      <c r="W1929" s="14" t="n">
        <v>23</v>
      </c>
      <c r="X1929" s="14" t="inlineStr">
        <is>
          <t>100%</t>
        </is>
      </c>
      <c r="Y1929" s="14" t="inlineStr">
        <is>
          <t>false</t>
        </is>
      </c>
      <c r="Z1929" s="14" t="inlineStr">
        <is>
          <t>false</t>
        </is>
      </c>
      <c r="AA1929" s="14" t="inlineStr">
        <is>
          <t>false</t>
        </is>
      </c>
      <c r="AB1929" s="14" t="inlineStr"/>
      <c r="AC1929" s="14" t="inlineStr">
        <is>
          <t>2026-03-03</t>
        </is>
      </c>
      <c r="AD1929" s="14" t="inlineStr">
        <is>
          <t>2026-08-04</t>
        </is>
      </c>
      <c r="AE1929" s="16" t="inlineStr"/>
    </row>
    <row r="1930">
      <c r="A1930" s="14" t="inlineStr">
        <is>
          <t>URL</t>
        </is>
      </c>
      <c r="B1930" s="14" t="inlineStr">
        <is>
          <t>https://currencyconverts.com/huf/</t>
        </is>
      </c>
      <c r="C1930" s="14" t="inlineStr">
        <is>
          <t>https://www.performancelab.com/</t>
        </is>
      </c>
      <c r="D1930" s="14" t="inlineStr">
        <is>
          <t>Buy Now!</t>
        </is>
      </c>
      <c r="E1930" s="14" t="inlineStr">
        <is>
          <t>CTA/Generic</t>
        </is>
      </c>
      <c r="F1930" s="18" t="inlineStr">
        <is>
          <t>REVIEW_MANUALLY</t>
        </is>
      </c>
      <c r="G1930" s="16" t="inlineStr">
        <is>
          <t>PBN / Templated Mass Footprint (Irrelevant Niche) [flagged for client decision]</t>
        </is>
      </c>
      <c r="H1930" s="14" t="inlineStr">
        <is>
          <t>High</t>
        </is>
      </c>
      <c r="I1930" s="14" t="inlineStr"/>
      <c r="J1930" s="14" t="inlineStr"/>
      <c r="K1930" s="14" t="inlineStr"/>
      <c r="L1930" s="14" t="inlineStr"/>
      <c r="M1930" s="14" t="inlineStr"/>
      <c r="N1930" s="14" t="inlineStr"/>
      <c r="O1930" s="14" t="n">
        <v>82</v>
      </c>
      <c r="P1930" s="14" t="inlineStr"/>
      <c r="Q1930" s="14" t="inlineStr"/>
      <c r="R1930" s="14" t="inlineStr"/>
      <c r="S1930" s="14" t="inlineStr"/>
      <c r="T1930" s="14" t="inlineStr"/>
      <c r="U1930" s="14" t="inlineStr"/>
      <c r="V1930" s="14" t="inlineStr"/>
      <c r="W1930" s="14" t="n">
        <v>23</v>
      </c>
      <c r="X1930" s="14" t="inlineStr">
        <is>
          <t>100%</t>
        </is>
      </c>
      <c r="Y1930" s="14" t="inlineStr">
        <is>
          <t>false</t>
        </is>
      </c>
      <c r="Z1930" s="14" t="inlineStr">
        <is>
          <t>false</t>
        </is>
      </c>
      <c r="AA1930" s="14" t="inlineStr">
        <is>
          <t>false</t>
        </is>
      </c>
      <c r="AB1930" s="14" t="inlineStr"/>
      <c r="AC1930" s="14" t="inlineStr">
        <is>
          <t>2025-10-28</t>
        </is>
      </c>
      <c r="AD1930" s="14" t="inlineStr">
        <is>
          <t>2026-07-30</t>
        </is>
      </c>
      <c r="AE1930" s="16" t="inlineStr"/>
    </row>
    <row r="1931">
      <c r="A1931" s="14" t="inlineStr">
        <is>
          <t>URL</t>
        </is>
      </c>
      <c r="B1931" s="14" t="inlineStr">
        <is>
          <t>https://currencyconverts.com/thb/</t>
        </is>
      </c>
      <c r="C1931" s="14" t="inlineStr">
        <is>
          <t>https://www.performancelab.com/</t>
        </is>
      </c>
      <c r="D1931" s="14" t="inlineStr">
        <is>
          <t>Buy Now!</t>
        </is>
      </c>
      <c r="E1931" s="14" t="inlineStr">
        <is>
          <t>CTA/Generic</t>
        </is>
      </c>
      <c r="F1931" s="18" t="inlineStr">
        <is>
          <t>REVIEW_MANUALLY</t>
        </is>
      </c>
      <c r="G1931" s="16" t="inlineStr">
        <is>
          <t>PBN / Templated Mass Footprint (Irrelevant Niche) [flagged for client decision]</t>
        </is>
      </c>
      <c r="H1931" s="14" t="inlineStr">
        <is>
          <t>High</t>
        </is>
      </c>
      <c r="I1931" s="14" t="inlineStr"/>
      <c r="J1931" s="14" t="inlineStr"/>
      <c r="K1931" s="14" t="inlineStr"/>
      <c r="L1931" s="14" t="inlineStr"/>
      <c r="M1931" s="14" t="inlineStr"/>
      <c r="N1931" s="14" t="inlineStr"/>
      <c r="O1931" s="14" t="n">
        <v>82</v>
      </c>
      <c r="P1931" s="14" t="inlineStr"/>
      <c r="Q1931" s="14" t="inlineStr"/>
      <c r="R1931" s="14" t="inlineStr"/>
      <c r="S1931" s="14" t="inlineStr"/>
      <c r="T1931" s="14" t="inlineStr"/>
      <c r="U1931" s="14" t="inlineStr"/>
      <c r="V1931" s="14" t="inlineStr"/>
      <c r="W1931" s="14" t="n">
        <v>23</v>
      </c>
      <c r="X1931" s="14" t="inlineStr">
        <is>
          <t>100%</t>
        </is>
      </c>
      <c r="Y1931" s="14" t="inlineStr">
        <is>
          <t>false</t>
        </is>
      </c>
      <c r="Z1931" s="14" t="inlineStr">
        <is>
          <t>false</t>
        </is>
      </c>
      <c r="AA1931" s="14" t="inlineStr">
        <is>
          <t>false</t>
        </is>
      </c>
      <c r="AB1931" s="14" t="inlineStr"/>
      <c r="AC1931" s="14" t="inlineStr">
        <is>
          <t>2025-04-09</t>
        </is>
      </c>
      <c r="AD1931" s="14" t="inlineStr">
        <is>
          <t>2026-08-20</t>
        </is>
      </c>
      <c r="AE1931" s="16" t="inlineStr"/>
    </row>
    <row r="1932">
      <c r="A1932" s="14" t="inlineStr">
        <is>
          <t>URL</t>
        </is>
      </c>
      <c r="B1932" s="14" t="inlineStr">
        <is>
          <t>https://currencyconverts.com/ils/</t>
        </is>
      </c>
      <c r="C1932" s="14" t="inlineStr">
        <is>
          <t>https://www.performancelab.com/</t>
        </is>
      </c>
      <c r="D1932" s="14" t="inlineStr">
        <is>
          <t>Buy Now!</t>
        </is>
      </c>
      <c r="E1932" s="14" t="inlineStr">
        <is>
          <t>CTA/Generic</t>
        </is>
      </c>
      <c r="F1932" s="18" t="inlineStr">
        <is>
          <t>REVIEW_MANUALLY</t>
        </is>
      </c>
      <c r="G1932" s="16" t="inlineStr">
        <is>
          <t>PBN / Templated Mass Footprint (Irrelevant Niche) [flagged for client decision]</t>
        </is>
      </c>
      <c r="H1932" s="14" t="inlineStr">
        <is>
          <t>High</t>
        </is>
      </c>
      <c r="I1932" s="14" t="inlineStr"/>
      <c r="J1932" s="14" t="inlineStr"/>
      <c r="K1932" s="14" t="inlineStr"/>
      <c r="L1932" s="14" t="inlineStr"/>
      <c r="M1932" s="14" t="inlineStr"/>
      <c r="N1932" s="14" t="inlineStr"/>
      <c r="O1932" s="14" t="n">
        <v>82</v>
      </c>
      <c r="P1932" s="14" t="inlineStr"/>
      <c r="Q1932" s="14" t="inlineStr"/>
      <c r="R1932" s="14" t="inlineStr"/>
      <c r="S1932" s="14" t="inlineStr"/>
      <c r="T1932" s="14" t="inlineStr"/>
      <c r="U1932" s="14" t="inlineStr"/>
      <c r="V1932" s="14" t="inlineStr"/>
      <c r="W1932" s="14" t="n">
        <v>23</v>
      </c>
      <c r="X1932" s="14" t="inlineStr">
        <is>
          <t>100%</t>
        </is>
      </c>
      <c r="Y1932" s="14" t="inlineStr">
        <is>
          <t>false</t>
        </is>
      </c>
      <c r="Z1932" s="14" t="inlineStr">
        <is>
          <t>false</t>
        </is>
      </c>
      <c r="AA1932" s="14" t="inlineStr">
        <is>
          <t>false</t>
        </is>
      </c>
      <c r="AB1932" s="14" t="inlineStr"/>
      <c r="AC1932" s="14" t="inlineStr">
        <is>
          <t>2025-06-02</t>
        </is>
      </c>
      <c r="AD1932" s="14" t="inlineStr">
        <is>
          <t>2026-08-05</t>
        </is>
      </c>
      <c r="AE1932" s="16" t="inlineStr"/>
    </row>
    <row r="1933">
      <c r="A1933" s="14" t="inlineStr">
        <is>
          <t>URL</t>
        </is>
      </c>
      <c r="B1933" s="14" t="inlineStr">
        <is>
          <t>https://currencyconverts.com/kzt/</t>
        </is>
      </c>
      <c r="C1933" s="14" t="inlineStr">
        <is>
          <t>https://www.performancelab.com/</t>
        </is>
      </c>
      <c r="D1933" s="14" t="inlineStr">
        <is>
          <t>Buy Now!</t>
        </is>
      </c>
      <c r="E1933" s="14" t="inlineStr">
        <is>
          <t>CTA/Generic</t>
        </is>
      </c>
      <c r="F1933" s="18" t="inlineStr">
        <is>
          <t>REVIEW_MANUALLY</t>
        </is>
      </c>
      <c r="G1933" s="16" t="inlineStr">
        <is>
          <t>PBN / Templated Mass Footprint (Irrelevant Niche) [flagged for client decision]</t>
        </is>
      </c>
      <c r="H1933" s="14" t="inlineStr">
        <is>
          <t>High</t>
        </is>
      </c>
      <c r="I1933" s="14" t="inlineStr"/>
      <c r="J1933" s="14" t="inlineStr"/>
      <c r="K1933" s="14" t="inlineStr"/>
      <c r="L1933" s="14" t="inlineStr"/>
      <c r="M1933" s="14" t="inlineStr"/>
      <c r="N1933" s="14" t="inlineStr"/>
      <c r="O1933" s="14" t="n">
        <v>81</v>
      </c>
      <c r="P1933" s="14" t="inlineStr"/>
      <c r="Q1933" s="14" t="inlineStr"/>
      <c r="R1933" s="14" t="inlineStr"/>
      <c r="S1933" s="14" t="inlineStr"/>
      <c r="T1933" s="14" t="inlineStr"/>
      <c r="U1933" s="14" t="inlineStr"/>
      <c r="V1933" s="14" t="inlineStr"/>
      <c r="W1933" s="14" t="n">
        <v>23</v>
      </c>
      <c r="X1933" s="14" t="inlineStr">
        <is>
          <t>100%</t>
        </is>
      </c>
      <c r="Y1933" s="14" t="inlineStr">
        <is>
          <t>false</t>
        </is>
      </c>
      <c r="Z1933" s="14" t="inlineStr">
        <is>
          <t>false</t>
        </is>
      </c>
      <c r="AA1933" s="14" t="inlineStr">
        <is>
          <t>false</t>
        </is>
      </c>
      <c r="AB1933" s="14" t="inlineStr"/>
      <c r="AC1933" s="14" t="inlineStr">
        <is>
          <t>2026-03-04</t>
        </is>
      </c>
      <c r="AD1933" s="14" t="inlineStr">
        <is>
          <t>2026-08-22</t>
        </is>
      </c>
      <c r="AE1933" s="16" t="inlineStr"/>
    </row>
    <row r="1934">
      <c r="A1934" s="14" t="inlineStr">
        <is>
          <t>URL</t>
        </is>
      </c>
      <c r="B1934" s="14" t="inlineStr">
        <is>
          <t>https://currencyconverts.com/brl/</t>
        </is>
      </c>
      <c r="C1934" s="14" t="inlineStr">
        <is>
          <t>https://www.performancelab.com/</t>
        </is>
      </c>
      <c r="D1934" s="14" t="inlineStr">
        <is>
          <t>Buy Now!</t>
        </is>
      </c>
      <c r="E1934" s="14" t="inlineStr">
        <is>
          <t>CTA/Generic</t>
        </is>
      </c>
      <c r="F1934" s="18" t="inlineStr">
        <is>
          <t>REVIEW_MANUALLY</t>
        </is>
      </c>
      <c r="G1934" s="16" t="inlineStr">
        <is>
          <t>PBN / Templated Mass Footprint (Irrelevant Niche) [flagged for client decision]</t>
        </is>
      </c>
      <c r="H1934" s="14" t="inlineStr">
        <is>
          <t>High</t>
        </is>
      </c>
      <c r="I1934" s="14" t="inlineStr"/>
      <c r="J1934" s="14" t="inlineStr"/>
      <c r="K1934" s="14" t="inlineStr"/>
      <c r="L1934" s="14" t="inlineStr"/>
      <c r="M1934" s="14" t="inlineStr"/>
      <c r="N1934" s="14" t="inlineStr"/>
      <c r="O1934" s="14" t="n">
        <v>81</v>
      </c>
      <c r="P1934" s="14" t="inlineStr"/>
      <c r="Q1934" s="14" t="inlineStr"/>
      <c r="R1934" s="14" t="inlineStr"/>
      <c r="S1934" s="14" t="inlineStr"/>
      <c r="T1934" s="14" t="inlineStr"/>
      <c r="U1934" s="14" t="inlineStr"/>
      <c r="V1934" s="14" t="inlineStr"/>
      <c r="W1934" s="14" t="n">
        <v>23</v>
      </c>
      <c r="X1934" s="14" t="inlineStr">
        <is>
          <t>100%</t>
        </is>
      </c>
      <c r="Y1934" s="14" t="inlineStr">
        <is>
          <t>false</t>
        </is>
      </c>
      <c r="Z1934" s="14" t="inlineStr">
        <is>
          <t>false</t>
        </is>
      </c>
      <c r="AA1934" s="14" t="inlineStr">
        <is>
          <t>false</t>
        </is>
      </c>
      <c r="AB1934" s="14" t="inlineStr"/>
      <c r="AC1934" s="14" t="inlineStr">
        <is>
          <t>2026-01-22</t>
        </is>
      </c>
      <c r="AD1934" s="14" t="inlineStr">
        <is>
          <t>2026-08-22</t>
        </is>
      </c>
      <c r="AE1934" s="16" t="inlineStr"/>
    </row>
    <row r="1935">
      <c r="A1935" s="14" t="inlineStr">
        <is>
          <t>URL</t>
        </is>
      </c>
      <c r="B1935" s="14" t="inlineStr">
        <is>
          <t>https://currencyconverts.com/idr/</t>
        </is>
      </c>
      <c r="C1935" s="14" t="inlineStr">
        <is>
          <t>https://www.performancelab.com/</t>
        </is>
      </c>
      <c r="D1935" s="14" t="inlineStr">
        <is>
          <t>Buy Now!</t>
        </is>
      </c>
      <c r="E1935" s="14" t="inlineStr">
        <is>
          <t>CTA/Generic</t>
        </is>
      </c>
      <c r="F1935" s="18" t="inlineStr">
        <is>
          <t>REVIEW_MANUALLY</t>
        </is>
      </c>
      <c r="G1935" s="16" t="inlineStr">
        <is>
          <t>PBN / Templated Mass Footprint (Irrelevant Niche) [flagged for client decision]</t>
        </is>
      </c>
      <c r="H1935" s="14" t="inlineStr">
        <is>
          <t>High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80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23</v>
      </c>
      <c r="X1935" s="14" t="inlineStr">
        <is>
          <t>100%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false</t>
        </is>
      </c>
      <c r="AB1935" s="14" t="inlineStr"/>
      <c r="AC1935" s="14" t="inlineStr">
        <is>
          <t>2025-10-28</t>
        </is>
      </c>
      <c r="AD1935" s="14" t="inlineStr">
        <is>
          <t>2026-08-05</t>
        </is>
      </c>
      <c r="AE1935" s="16" t="inlineStr"/>
    </row>
    <row r="1936">
      <c r="A1936" s="14" t="inlineStr">
        <is>
          <t>URL</t>
        </is>
      </c>
      <c r="B1936" s="14" t="inlineStr">
        <is>
          <t>https://currencyconverts.com/php/</t>
        </is>
      </c>
      <c r="C1936" s="14" t="inlineStr">
        <is>
          <t>https://www.performancelab.com/</t>
        </is>
      </c>
      <c r="D1936" s="14" t="inlineStr">
        <is>
          <t>Buy Now!</t>
        </is>
      </c>
      <c r="E1936" s="14" t="inlineStr">
        <is>
          <t>CTA/Generic</t>
        </is>
      </c>
      <c r="F1936" s="18" t="inlineStr">
        <is>
          <t>REVIEW_MANUALLY</t>
        </is>
      </c>
      <c r="G1936" s="16" t="inlineStr">
        <is>
          <t>PBN / Templated Mass Footprint (Irrelevant Niche) [flagged for client decision]</t>
        </is>
      </c>
      <c r="H1936" s="14" t="inlineStr">
        <is>
          <t>High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80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23</v>
      </c>
      <c r="X1936" s="14" t="inlineStr">
        <is>
          <t>100%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2025-10-16</t>
        </is>
      </c>
      <c r="AD1936" s="14" t="inlineStr">
        <is>
          <t>2026-07-25</t>
        </is>
      </c>
      <c r="AE1936" s="16" t="inlineStr"/>
    </row>
    <row r="1937">
      <c r="A1937" s="14" t="inlineStr">
        <is>
          <t>URL</t>
        </is>
      </c>
      <c r="B1937" s="14" t="inlineStr">
        <is>
          <t>https://currencyconverts.com/rsd/</t>
        </is>
      </c>
      <c r="C1937" s="14" t="inlineStr">
        <is>
          <t>https://www.performancelab.com/</t>
        </is>
      </c>
      <c r="D1937" s="14" t="inlineStr">
        <is>
          <t>Buy Now!</t>
        </is>
      </c>
      <c r="E1937" s="14" t="inlineStr">
        <is>
          <t>CTA/Generic</t>
        </is>
      </c>
      <c r="F1937" s="18" t="inlineStr">
        <is>
          <t>REVIEW_MANUALLY</t>
        </is>
      </c>
      <c r="G1937" s="16" t="inlineStr">
        <is>
          <t>PBN / Templated Mass Footprint (Irrelevant Niche) [flagged for client decision]</t>
        </is>
      </c>
      <c r="H1937" s="14" t="inlineStr">
        <is>
          <t>High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80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23</v>
      </c>
      <c r="X1937" s="14" t="inlineStr">
        <is>
          <t>100%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2025-10-25</t>
        </is>
      </c>
      <c r="AD1937" s="14" t="inlineStr">
        <is>
          <t>2026-08-04</t>
        </is>
      </c>
      <c r="AE1937" s="16" t="inlineStr"/>
    </row>
    <row r="1938">
      <c r="A1938" s="14" t="inlineStr">
        <is>
          <t>URL</t>
        </is>
      </c>
      <c r="B1938" s="14" t="inlineStr">
        <is>
          <t>https://currencyconverts.com/myr/</t>
        </is>
      </c>
      <c r="C1938" s="14" t="inlineStr">
        <is>
          <t>https://www.performancelab.com/</t>
        </is>
      </c>
      <c r="D1938" s="14" t="inlineStr">
        <is>
          <t>Buy Now!</t>
        </is>
      </c>
      <c r="E1938" s="14" t="inlineStr">
        <is>
          <t>CTA/Generic</t>
        </is>
      </c>
      <c r="F1938" s="18" t="inlineStr">
        <is>
          <t>REVIEW_MANUALLY</t>
        </is>
      </c>
      <c r="G1938" s="16" t="inlineStr">
        <is>
          <t>PBN / Templated Mass Footprint (Irrelevant Niche) [flagged for client decision]</t>
        </is>
      </c>
      <c r="H1938" s="14" t="inlineStr">
        <is>
          <t>High</t>
        </is>
      </c>
      <c r="I1938" s="14" t="inlineStr"/>
      <c r="J1938" s="14" t="inlineStr"/>
      <c r="K1938" s="14" t="inlineStr"/>
      <c r="L1938" s="14" t="inlineStr"/>
      <c r="M1938" s="14" t="inlineStr"/>
      <c r="N1938" s="14" t="inlineStr"/>
      <c r="O1938" s="14" t="n">
        <v>80</v>
      </c>
      <c r="P1938" s="14" t="inlineStr"/>
      <c r="Q1938" s="14" t="inlineStr"/>
      <c r="R1938" s="14" t="inlineStr"/>
      <c r="S1938" s="14" t="inlineStr"/>
      <c r="T1938" s="14" t="inlineStr"/>
      <c r="U1938" s="14" t="inlineStr"/>
      <c r="V1938" s="14" t="inlineStr"/>
      <c r="W1938" s="14" t="n">
        <v>23</v>
      </c>
      <c r="X1938" s="14" t="inlineStr">
        <is>
          <t>100%</t>
        </is>
      </c>
      <c r="Y1938" s="14" t="inlineStr">
        <is>
          <t>false</t>
        </is>
      </c>
      <c r="Z1938" s="14" t="inlineStr">
        <is>
          <t>false</t>
        </is>
      </c>
      <c r="AA1938" s="14" t="inlineStr">
        <is>
          <t>false</t>
        </is>
      </c>
      <c r="AB1938" s="14" t="inlineStr"/>
      <c r="AC1938" s="14" t="inlineStr">
        <is>
          <t>2025-01-26</t>
        </is>
      </c>
      <c r="AD1938" s="14" t="inlineStr">
        <is>
          <t>2026-08-04</t>
        </is>
      </c>
      <c r="AE1938" s="16" t="inlineStr"/>
    </row>
    <row r="1939">
      <c r="A1939" s="14" t="inlineStr">
        <is>
          <t>URL</t>
        </is>
      </c>
      <c r="B1939" s="14" t="inlineStr">
        <is>
          <t>https://currencyconverts.com/vnd/</t>
        </is>
      </c>
      <c r="C1939" s="14" t="inlineStr">
        <is>
          <t>https://www.performancelab.com/</t>
        </is>
      </c>
      <c r="D1939" s="14" t="inlineStr">
        <is>
          <t>Buy Now!</t>
        </is>
      </c>
      <c r="E1939" s="14" t="inlineStr">
        <is>
          <t>CTA/Generic</t>
        </is>
      </c>
      <c r="F1939" s="18" t="inlineStr">
        <is>
          <t>REVIEW_MANUALLY</t>
        </is>
      </c>
      <c r="G1939" s="16" t="inlineStr">
        <is>
          <t>PBN / Templated Mass Footprint (Irrelevant Niche) [flagged for client decision]</t>
        </is>
      </c>
      <c r="H1939" s="14" t="inlineStr">
        <is>
          <t>High</t>
        </is>
      </c>
      <c r="I1939" s="14" t="inlineStr"/>
      <c r="J1939" s="14" t="inlineStr"/>
      <c r="K1939" s="14" t="inlineStr"/>
      <c r="L1939" s="14" t="inlineStr"/>
      <c r="M1939" s="14" t="inlineStr"/>
      <c r="N1939" s="14" t="inlineStr"/>
      <c r="O1939" s="14" t="n">
        <v>80</v>
      </c>
      <c r="P1939" s="14" t="inlineStr"/>
      <c r="Q1939" s="14" t="inlineStr"/>
      <c r="R1939" s="14" t="inlineStr"/>
      <c r="S1939" s="14" t="inlineStr"/>
      <c r="T1939" s="14" t="inlineStr"/>
      <c r="U1939" s="14" t="inlineStr"/>
      <c r="V1939" s="14" t="inlineStr"/>
      <c r="W1939" s="14" t="n">
        <v>23</v>
      </c>
      <c r="X1939" s="14" t="inlineStr">
        <is>
          <t>100%</t>
        </is>
      </c>
      <c r="Y1939" s="14" t="inlineStr">
        <is>
          <t>false</t>
        </is>
      </c>
      <c r="Z1939" s="14" t="inlineStr">
        <is>
          <t>false</t>
        </is>
      </c>
      <c r="AA1939" s="14" t="inlineStr">
        <is>
          <t>false</t>
        </is>
      </c>
      <c r="AB1939" s="14" t="inlineStr"/>
      <c r="AC1939" s="14" t="inlineStr">
        <is>
          <t>2026-01-25</t>
        </is>
      </c>
      <c r="AD1939" s="14" t="inlineStr">
        <is>
          <t>2026-07-22</t>
        </is>
      </c>
      <c r="AE1939" s="16" t="inlineStr"/>
    </row>
    <row r="1940">
      <c r="A1940" s="14" t="inlineStr">
        <is>
          <t>URL</t>
        </is>
      </c>
      <c r="B1940" s="14" t="inlineStr">
        <is>
          <t>https://currencyconverts.com/mdl/</t>
        </is>
      </c>
      <c r="C1940" s="14" t="inlineStr">
        <is>
          <t>https://www.performancelab.com/</t>
        </is>
      </c>
      <c r="D1940" s="14" t="inlineStr">
        <is>
          <t>Buy Now!</t>
        </is>
      </c>
      <c r="E1940" s="14" t="inlineStr">
        <is>
          <t>CTA/Generic</t>
        </is>
      </c>
      <c r="F1940" s="18" t="inlineStr">
        <is>
          <t>REVIEW_MANUALLY</t>
        </is>
      </c>
      <c r="G1940" s="16" t="inlineStr">
        <is>
          <t>PBN / Templated Mass Footprint (Irrelevant Niche) [flagged for client decision]</t>
        </is>
      </c>
      <c r="H1940" s="14" t="inlineStr">
        <is>
          <t>High</t>
        </is>
      </c>
      <c r="I1940" s="14" t="inlineStr"/>
      <c r="J1940" s="14" t="inlineStr"/>
      <c r="K1940" s="14" t="inlineStr"/>
      <c r="L1940" s="14" t="inlineStr"/>
      <c r="M1940" s="14" t="inlineStr"/>
      <c r="N1940" s="14" t="inlineStr"/>
      <c r="O1940" s="14" t="n">
        <v>79</v>
      </c>
      <c r="P1940" s="14" t="inlineStr"/>
      <c r="Q1940" s="14" t="inlineStr"/>
      <c r="R1940" s="14" t="inlineStr"/>
      <c r="S1940" s="14" t="inlineStr"/>
      <c r="T1940" s="14" t="inlineStr"/>
      <c r="U1940" s="14" t="inlineStr"/>
      <c r="V1940" s="14" t="inlineStr"/>
      <c r="W1940" s="14" t="n">
        <v>23</v>
      </c>
      <c r="X1940" s="14" t="inlineStr">
        <is>
          <t>100%</t>
        </is>
      </c>
      <c r="Y1940" s="14" t="inlineStr">
        <is>
          <t>false</t>
        </is>
      </c>
      <c r="Z1940" s="14" t="inlineStr">
        <is>
          <t>false</t>
        </is>
      </c>
      <c r="AA1940" s="14" t="inlineStr">
        <is>
          <t>false</t>
        </is>
      </c>
      <c r="AB1940" s="14" t="inlineStr"/>
      <c r="AC1940" s="14" t="inlineStr">
        <is>
          <t>2026-02-07</t>
        </is>
      </c>
      <c r="AD1940" s="14" t="inlineStr">
        <is>
          <t>2026-08-09</t>
        </is>
      </c>
      <c r="AE1940" s="16" t="inlineStr"/>
    </row>
    <row r="1941">
      <c r="A1941" s="14" t="inlineStr">
        <is>
          <t>URL</t>
        </is>
      </c>
      <c r="B1941" s="14" t="inlineStr">
        <is>
          <t>https://currencyconverts.com/gel/</t>
        </is>
      </c>
      <c r="C1941" s="14" t="inlineStr">
        <is>
          <t>https://www.performancelab.com/</t>
        </is>
      </c>
      <c r="D1941" s="14" t="inlineStr">
        <is>
          <t>Buy Now!</t>
        </is>
      </c>
      <c r="E1941" s="14" t="inlineStr">
        <is>
          <t>CTA/Generic</t>
        </is>
      </c>
      <c r="F1941" s="18" t="inlineStr">
        <is>
          <t>REVIEW_MANUALLY</t>
        </is>
      </c>
      <c r="G1941" s="16" t="inlineStr">
        <is>
          <t>PBN / Templated Mass Footprint (Irrelevant Niche) [flagged for client decision]</t>
        </is>
      </c>
      <c r="H1941" s="14" t="inlineStr">
        <is>
          <t>High</t>
        </is>
      </c>
      <c r="I1941" s="14" t="inlineStr"/>
      <c r="J1941" s="14" t="inlineStr"/>
      <c r="K1941" s="14" t="inlineStr"/>
      <c r="L1941" s="14" t="inlineStr"/>
      <c r="M1941" s="14" t="inlineStr"/>
      <c r="N1941" s="14" t="inlineStr"/>
      <c r="O1941" s="14" t="n">
        <v>78</v>
      </c>
      <c r="P1941" s="14" t="inlineStr"/>
      <c r="Q1941" s="14" t="inlineStr"/>
      <c r="R1941" s="14" t="inlineStr"/>
      <c r="S1941" s="14" t="inlineStr"/>
      <c r="T1941" s="14" t="inlineStr"/>
      <c r="U1941" s="14" t="inlineStr"/>
      <c r="V1941" s="14" t="inlineStr"/>
      <c r="W1941" s="14" t="n">
        <v>23</v>
      </c>
      <c r="X1941" s="14" t="inlineStr">
        <is>
          <t>100%</t>
        </is>
      </c>
      <c r="Y1941" s="14" t="inlineStr">
        <is>
          <t>false</t>
        </is>
      </c>
      <c r="Z1941" s="14" t="inlineStr">
        <is>
          <t>false</t>
        </is>
      </c>
      <c r="AA1941" s="14" t="inlineStr">
        <is>
          <t>false</t>
        </is>
      </c>
      <c r="AB1941" s="14" t="inlineStr"/>
      <c r="AC1941" s="14" t="inlineStr">
        <is>
          <t>2026-02-07</t>
        </is>
      </c>
      <c r="AD1941" s="14" t="inlineStr">
        <is>
          <t>2026-08-08</t>
        </is>
      </c>
      <c r="AE1941" s="16" t="inlineStr"/>
    </row>
    <row r="1942">
      <c r="A1942" s="14" t="inlineStr">
        <is>
          <t>URL</t>
        </is>
      </c>
      <c r="B1942" s="14" t="inlineStr">
        <is>
          <t>https://currencyconverts.com/byr/</t>
        </is>
      </c>
      <c r="C1942" s="14" t="inlineStr">
        <is>
          <t>https://www.performancelab.com/</t>
        </is>
      </c>
      <c r="D1942" s="14" t="inlineStr">
        <is>
          <t>Buy Now!</t>
        </is>
      </c>
      <c r="E1942" s="14" t="inlineStr">
        <is>
          <t>CTA/Generic</t>
        </is>
      </c>
      <c r="F1942" s="18" t="inlineStr">
        <is>
          <t>REVIEW_MANUALLY</t>
        </is>
      </c>
      <c r="G1942" s="16" t="inlineStr">
        <is>
          <t>PBN / Templated Mass Footprint (Irrelevant Niche) [flagged for client decision]</t>
        </is>
      </c>
      <c r="H1942" s="14" t="inlineStr">
        <is>
          <t>High</t>
        </is>
      </c>
      <c r="I1942" s="14" t="inlineStr"/>
      <c r="J1942" s="14" t="inlineStr"/>
      <c r="K1942" s="14" t="inlineStr"/>
      <c r="L1942" s="14" t="inlineStr"/>
      <c r="M1942" s="14" t="inlineStr"/>
      <c r="N1942" s="14" t="inlineStr"/>
      <c r="O1942" s="14" t="n">
        <v>78</v>
      </c>
      <c r="P1942" s="14" t="inlineStr"/>
      <c r="Q1942" s="14" t="inlineStr"/>
      <c r="R1942" s="14" t="inlineStr"/>
      <c r="S1942" s="14" t="inlineStr"/>
      <c r="T1942" s="14" t="inlineStr"/>
      <c r="U1942" s="14" t="inlineStr"/>
      <c r="V1942" s="14" t="inlineStr"/>
      <c r="W1942" s="14" t="n">
        <v>10</v>
      </c>
      <c r="X1942" s="14" t="inlineStr">
        <is>
          <t>100%</t>
        </is>
      </c>
      <c r="Y1942" s="14" t="inlineStr">
        <is>
          <t>false</t>
        </is>
      </c>
      <c r="Z1942" s="14" t="inlineStr">
        <is>
          <t>false</t>
        </is>
      </c>
      <c r="AA1942" s="14" t="inlineStr">
        <is>
          <t>false</t>
        </is>
      </c>
      <c r="AB1942" s="14" t="inlineStr"/>
      <c r="AC1942" s="14" t="inlineStr">
        <is>
          <t>2026-01-31</t>
        </is>
      </c>
      <c r="AD1942" s="14" t="inlineStr">
        <is>
          <t>2026-08-08</t>
        </is>
      </c>
      <c r="AE1942" s="16" t="inlineStr"/>
    </row>
    <row r="1943">
      <c r="A1943" s="14" t="inlineStr">
        <is>
          <t>URL</t>
        </is>
      </c>
      <c r="B1943" s="14" t="inlineStr">
        <is>
          <t>https://currencyconverts.com/kwd/</t>
        </is>
      </c>
      <c r="C1943" s="14" t="inlineStr">
        <is>
          <t>https://www.performancelab.com/</t>
        </is>
      </c>
      <c r="D1943" s="14" t="inlineStr">
        <is>
          <t>Buy Now!</t>
        </is>
      </c>
      <c r="E1943" s="14" t="inlineStr">
        <is>
          <t>CTA/Generic</t>
        </is>
      </c>
      <c r="F1943" s="18" t="inlineStr">
        <is>
          <t>REVIEW_MANUALLY</t>
        </is>
      </c>
      <c r="G1943" s="16" t="inlineStr">
        <is>
          <t>PBN / Templated Mass Footprint (Irrelevant Niche) [flagged for client decision]</t>
        </is>
      </c>
      <c r="H1943" s="14" t="inlineStr">
        <is>
          <t>High</t>
        </is>
      </c>
      <c r="I1943" s="14" t="inlineStr"/>
      <c r="J1943" s="14" t="inlineStr"/>
      <c r="K1943" s="14" t="inlineStr"/>
      <c r="L1943" s="14" t="inlineStr"/>
      <c r="M1943" s="14" t="inlineStr"/>
      <c r="N1943" s="14" t="inlineStr"/>
      <c r="O1943" s="14" t="n">
        <v>78</v>
      </c>
      <c r="P1943" s="14" t="inlineStr"/>
      <c r="Q1943" s="14" t="inlineStr"/>
      <c r="R1943" s="14" t="inlineStr"/>
      <c r="S1943" s="14" t="inlineStr"/>
      <c r="T1943" s="14" t="inlineStr"/>
      <c r="U1943" s="14" t="inlineStr"/>
      <c r="V1943" s="14" t="inlineStr"/>
      <c r="W1943" s="14" t="n">
        <v>23</v>
      </c>
      <c r="X1943" s="14" t="inlineStr">
        <is>
          <t>100%</t>
        </is>
      </c>
      <c r="Y1943" s="14" t="inlineStr">
        <is>
          <t>false</t>
        </is>
      </c>
      <c r="Z1943" s="14" t="inlineStr">
        <is>
          <t>false</t>
        </is>
      </c>
      <c r="AA1943" s="14" t="inlineStr">
        <is>
          <t>false</t>
        </is>
      </c>
      <c r="AB1943" s="14" t="inlineStr"/>
      <c r="AC1943" s="14" t="inlineStr">
        <is>
          <t>2026-02-02</t>
        </is>
      </c>
      <c r="AD1943" s="14" t="inlineStr">
        <is>
          <t>2026-08-06</t>
        </is>
      </c>
      <c r="AE1943" s="16" t="inlineStr"/>
    </row>
    <row r="1944">
      <c r="A1944" s="14" t="inlineStr">
        <is>
          <t>URL</t>
        </is>
      </c>
      <c r="B1944" s="14" t="inlineStr">
        <is>
          <t>https://currencyconverts.com/syp/</t>
        </is>
      </c>
      <c r="C1944" s="14" t="inlineStr">
        <is>
          <t>https://www.performancelab.com/</t>
        </is>
      </c>
      <c r="D1944" s="14" t="inlineStr">
        <is>
          <t>Buy Now!</t>
        </is>
      </c>
      <c r="E1944" s="14" t="inlineStr">
        <is>
          <t>CTA/Generic</t>
        </is>
      </c>
      <c r="F1944" s="18" t="inlineStr">
        <is>
          <t>REVIEW_MANUALLY</t>
        </is>
      </c>
      <c r="G1944" s="16" t="inlineStr">
        <is>
          <t>PBN / Templated Mass Footprint (Irrelevant Niche) [flagged for client decision]</t>
        </is>
      </c>
      <c r="H1944" s="14" t="inlineStr">
        <is>
          <t>High</t>
        </is>
      </c>
      <c r="I1944" s="14" t="inlineStr"/>
      <c r="J1944" s="14" t="inlineStr"/>
      <c r="K1944" s="14" t="inlineStr"/>
      <c r="L1944" s="14" t="inlineStr"/>
      <c r="M1944" s="14" t="inlineStr"/>
      <c r="N1944" s="14" t="inlineStr"/>
      <c r="O1944" s="14" t="n">
        <v>78</v>
      </c>
      <c r="P1944" s="14" t="inlineStr"/>
      <c r="Q1944" s="14" t="inlineStr"/>
      <c r="R1944" s="14" t="inlineStr"/>
      <c r="S1944" s="14" t="inlineStr"/>
      <c r="T1944" s="14" t="inlineStr"/>
      <c r="U1944" s="14" t="inlineStr"/>
      <c r="V1944" s="14" t="inlineStr"/>
      <c r="W1944" s="14" t="n">
        <v>23</v>
      </c>
      <c r="X1944" s="14" t="inlineStr">
        <is>
          <t>100%</t>
        </is>
      </c>
      <c r="Y1944" s="14" t="inlineStr">
        <is>
          <t>false</t>
        </is>
      </c>
      <c r="Z1944" s="14" t="inlineStr">
        <is>
          <t>false</t>
        </is>
      </c>
      <c r="AA1944" s="14" t="inlineStr">
        <is>
          <t>false</t>
        </is>
      </c>
      <c r="AB1944" s="14" t="inlineStr"/>
      <c r="AC1944" s="14" t="inlineStr">
        <is>
          <t>2026-02-05</t>
        </is>
      </c>
      <c r="AD1944" s="14" t="inlineStr">
        <is>
          <t>2026-07-25</t>
        </is>
      </c>
      <c r="AE1944" s="16" t="inlineStr"/>
    </row>
    <row r="1945">
      <c r="A1945" s="14" t="inlineStr">
        <is>
          <t>URL</t>
        </is>
      </c>
      <c r="B1945" s="14" t="inlineStr">
        <is>
          <t>https://currencyconverts.com/mxn/</t>
        </is>
      </c>
      <c r="C1945" s="14" t="inlineStr">
        <is>
          <t>https://www.performancelab.com/</t>
        </is>
      </c>
      <c r="D1945" s="14" t="inlineStr">
        <is>
          <t>Buy Now!</t>
        </is>
      </c>
      <c r="E1945" s="14" t="inlineStr">
        <is>
          <t>CTA/Generic</t>
        </is>
      </c>
      <c r="F1945" s="18" t="inlineStr">
        <is>
          <t>REVIEW_MANUALLY</t>
        </is>
      </c>
      <c r="G1945" s="16" t="inlineStr">
        <is>
          <t>PBN / Templated Mass Footprint (Irrelevant Niche) [flagged for client decision]</t>
        </is>
      </c>
      <c r="H1945" s="14" t="inlineStr">
        <is>
          <t>High</t>
        </is>
      </c>
      <c r="I1945" s="14" t="inlineStr"/>
      <c r="J1945" s="14" t="inlineStr"/>
      <c r="K1945" s="14" t="inlineStr"/>
      <c r="L1945" s="14" t="inlineStr"/>
      <c r="M1945" s="14" t="inlineStr"/>
      <c r="N1945" s="14" t="inlineStr"/>
      <c r="O1945" s="14" t="n">
        <v>78</v>
      </c>
      <c r="P1945" s="14" t="inlineStr"/>
      <c r="Q1945" s="14" t="inlineStr"/>
      <c r="R1945" s="14" t="inlineStr"/>
      <c r="S1945" s="14" t="inlineStr"/>
      <c r="T1945" s="14" t="inlineStr"/>
      <c r="U1945" s="14" t="inlineStr"/>
      <c r="V1945" s="14" t="inlineStr"/>
      <c r="W1945" s="14" t="n">
        <v>23</v>
      </c>
      <c r="X1945" s="14" t="inlineStr">
        <is>
          <t>100%</t>
        </is>
      </c>
      <c r="Y1945" s="14" t="inlineStr">
        <is>
          <t>false</t>
        </is>
      </c>
      <c r="Z1945" s="14" t="inlineStr">
        <is>
          <t>false</t>
        </is>
      </c>
      <c r="AA1945" s="14" t="inlineStr">
        <is>
          <t>false</t>
        </is>
      </c>
      <c r="AB1945" s="14" t="inlineStr"/>
      <c r="AC1945" s="14" t="inlineStr">
        <is>
          <t>2025-06-18</t>
        </is>
      </c>
      <c r="AD1945" s="14" t="inlineStr">
        <is>
          <t>2026-08-09</t>
        </is>
      </c>
      <c r="AE1945" s="16" t="inlineStr"/>
    </row>
    <row r="1946">
      <c r="A1946" s="14" t="inlineStr">
        <is>
          <t>URL</t>
        </is>
      </c>
      <c r="B1946" s="14" t="inlineStr">
        <is>
          <t>https://currencyconverts.com/sgd/</t>
        </is>
      </c>
      <c r="C1946" s="14" t="inlineStr">
        <is>
          <t>https://www.performancelab.com/</t>
        </is>
      </c>
      <c r="D1946" s="14" t="inlineStr">
        <is>
          <t>Buy Now!</t>
        </is>
      </c>
      <c r="E1946" s="14" t="inlineStr">
        <is>
          <t>CTA/Generic</t>
        </is>
      </c>
      <c r="F1946" s="18" t="inlineStr">
        <is>
          <t>REVIEW_MANUALLY</t>
        </is>
      </c>
      <c r="G1946" s="16" t="inlineStr">
        <is>
          <t>PBN / Templated Mass Footprint (Irrelevant Niche) [flagged for client decision]</t>
        </is>
      </c>
      <c r="H1946" s="14" t="inlineStr">
        <is>
          <t>High</t>
        </is>
      </c>
      <c r="I1946" s="14" t="inlineStr"/>
      <c r="J1946" s="14" t="inlineStr"/>
      <c r="K1946" s="14" t="inlineStr"/>
      <c r="L1946" s="14" t="inlineStr"/>
      <c r="M1946" s="14" t="inlineStr"/>
      <c r="N1946" s="14" t="inlineStr"/>
      <c r="O1946" s="14" t="n">
        <v>78</v>
      </c>
      <c r="P1946" s="14" t="inlineStr"/>
      <c r="Q1946" s="14" t="inlineStr"/>
      <c r="R1946" s="14" t="inlineStr"/>
      <c r="S1946" s="14" t="inlineStr"/>
      <c r="T1946" s="14" t="inlineStr"/>
      <c r="U1946" s="14" t="inlineStr"/>
      <c r="V1946" s="14" t="inlineStr"/>
      <c r="W1946" s="14" t="n">
        <v>23</v>
      </c>
      <c r="X1946" s="14" t="inlineStr">
        <is>
          <t>100%</t>
        </is>
      </c>
      <c r="Y1946" s="14" t="inlineStr">
        <is>
          <t>false</t>
        </is>
      </c>
      <c r="Z1946" s="14" t="inlineStr">
        <is>
          <t>false</t>
        </is>
      </c>
      <c r="AA1946" s="14" t="inlineStr">
        <is>
          <t>false</t>
        </is>
      </c>
      <c r="AB1946" s="14" t="inlineStr"/>
      <c r="AC1946" s="14" t="inlineStr">
        <is>
          <t>2025-02-11</t>
        </is>
      </c>
      <c r="AD1946" s="14" t="inlineStr">
        <is>
          <t>2026-08-08</t>
        </is>
      </c>
      <c r="AE1946" s="16" t="inlineStr"/>
    </row>
    <row r="1947">
      <c r="A1947" s="14" t="inlineStr">
        <is>
          <t>URL</t>
        </is>
      </c>
      <c r="B1947" s="14" t="inlineStr">
        <is>
          <t>https://currencyconverts.com/qar/</t>
        </is>
      </c>
      <c r="C1947" s="14" t="inlineStr">
        <is>
          <t>https://www.performancelab.com/</t>
        </is>
      </c>
      <c r="D1947" s="14" t="inlineStr">
        <is>
          <t>Buy Now!</t>
        </is>
      </c>
      <c r="E1947" s="14" t="inlineStr">
        <is>
          <t>CTA/Generic</t>
        </is>
      </c>
      <c r="F1947" s="18" t="inlineStr">
        <is>
          <t>REVIEW_MANUALLY</t>
        </is>
      </c>
      <c r="G1947" s="16" t="inlineStr">
        <is>
          <t>PBN / Templated Mass Footprint (Irrelevant Niche) [flagged for client decision]</t>
        </is>
      </c>
      <c r="H1947" s="14" t="inlineStr">
        <is>
          <t>High</t>
        </is>
      </c>
      <c r="I1947" s="14" t="inlineStr"/>
      <c r="J1947" s="14" t="inlineStr"/>
      <c r="K1947" s="14" t="inlineStr"/>
      <c r="L1947" s="14" t="inlineStr"/>
      <c r="M1947" s="14" t="inlineStr"/>
      <c r="N1947" s="14" t="inlineStr"/>
      <c r="O1947" s="14" t="n">
        <v>77</v>
      </c>
      <c r="P1947" s="14" t="inlineStr"/>
      <c r="Q1947" s="14" t="inlineStr"/>
      <c r="R1947" s="14" t="inlineStr"/>
      <c r="S1947" s="14" t="inlineStr"/>
      <c r="T1947" s="14" t="inlineStr"/>
      <c r="U1947" s="14" t="inlineStr"/>
      <c r="V1947" s="14" t="inlineStr"/>
      <c r="W1947" s="14" t="n">
        <v>23</v>
      </c>
      <c r="X1947" s="14" t="inlineStr">
        <is>
          <t>100%</t>
        </is>
      </c>
      <c r="Y1947" s="14" t="inlineStr">
        <is>
          <t>false</t>
        </is>
      </c>
      <c r="Z1947" s="14" t="inlineStr">
        <is>
          <t>false</t>
        </is>
      </c>
      <c r="AA1947" s="14" t="inlineStr">
        <is>
          <t>false</t>
        </is>
      </c>
      <c r="AB1947" s="14" t="inlineStr"/>
      <c r="AC1947" s="14" t="inlineStr">
        <is>
          <t>2025-11-03</t>
        </is>
      </c>
      <c r="AD1947" s="14" t="inlineStr">
        <is>
          <t>2026-08-08</t>
        </is>
      </c>
      <c r="AE1947" s="16" t="inlineStr"/>
    </row>
    <row r="1948">
      <c r="A1948" s="14" t="inlineStr">
        <is>
          <t>URL</t>
        </is>
      </c>
      <c r="B1948" s="14" t="inlineStr">
        <is>
          <t>https://currencyconverts.com/ars/</t>
        </is>
      </c>
      <c r="C1948" s="14" t="inlineStr">
        <is>
          <t>https://www.performancelab.com/</t>
        </is>
      </c>
      <c r="D1948" s="14" t="inlineStr">
        <is>
          <t>Buy Now!</t>
        </is>
      </c>
      <c r="E1948" s="14" t="inlineStr">
        <is>
          <t>CTA/Generic</t>
        </is>
      </c>
      <c r="F1948" s="18" t="inlineStr">
        <is>
          <t>REVIEW_MANUALLY</t>
        </is>
      </c>
      <c r="G1948" s="16" t="inlineStr">
        <is>
          <t>PBN / Templated Mass Footprint (Irrelevant Niche) [flagged for client decision]</t>
        </is>
      </c>
      <c r="H1948" s="14" t="inlineStr">
        <is>
          <t>High</t>
        </is>
      </c>
      <c r="I1948" s="14" t="inlineStr"/>
      <c r="J1948" s="14" t="inlineStr"/>
      <c r="K1948" s="14" t="inlineStr"/>
      <c r="L1948" s="14" t="inlineStr"/>
      <c r="M1948" s="14" t="inlineStr"/>
      <c r="N1948" s="14" t="inlineStr"/>
      <c r="O1948" s="14" t="n">
        <v>77</v>
      </c>
      <c r="P1948" s="14" t="inlineStr"/>
      <c r="Q1948" s="14" t="inlineStr"/>
      <c r="R1948" s="14" t="inlineStr"/>
      <c r="S1948" s="14" t="inlineStr"/>
      <c r="T1948" s="14" t="inlineStr"/>
      <c r="U1948" s="14" t="inlineStr"/>
      <c r="V1948" s="14" t="inlineStr"/>
      <c r="W1948" s="14" t="n">
        <v>23</v>
      </c>
      <c r="X1948" s="14" t="inlineStr">
        <is>
          <t>100%</t>
        </is>
      </c>
      <c r="Y1948" s="14" t="inlineStr">
        <is>
          <t>false</t>
        </is>
      </c>
      <c r="Z1948" s="14" t="inlineStr">
        <is>
          <t>false</t>
        </is>
      </c>
      <c r="AA1948" s="14" t="inlineStr">
        <is>
          <t>false</t>
        </is>
      </c>
      <c r="AB1948" s="14" t="inlineStr"/>
      <c r="AC1948" s="14" t="inlineStr">
        <is>
          <t>2025-11-03</t>
        </is>
      </c>
      <c r="AD1948" s="14" t="inlineStr">
        <is>
          <t>2026-08-09</t>
        </is>
      </c>
      <c r="AE1948" s="16" t="inlineStr"/>
    </row>
    <row r="1949">
      <c r="A1949" s="14" t="inlineStr">
        <is>
          <t>URL</t>
        </is>
      </c>
      <c r="B1949" s="14" t="inlineStr">
        <is>
          <t>https://currencyconverts.com/bam/</t>
        </is>
      </c>
      <c r="C1949" s="14" t="inlineStr">
        <is>
          <t>https://www.performancelab.com/</t>
        </is>
      </c>
      <c r="D1949" s="14" t="inlineStr">
        <is>
          <t>Buy Now!</t>
        </is>
      </c>
      <c r="E1949" s="14" t="inlineStr">
        <is>
          <t>CTA/Generic</t>
        </is>
      </c>
      <c r="F1949" s="18" t="inlineStr">
        <is>
          <t>REVIEW_MANUALLY</t>
        </is>
      </c>
      <c r="G1949" s="16" t="inlineStr">
        <is>
          <t>PBN / Templated Mass Footprint (Irrelevant Niche) [flagged for client decision]</t>
        </is>
      </c>
      <c r="H1949" s="14" t="inlineStr">
        <is>
          <t>High</t>
        </is>
      </c>
      <c r="I1949" s="14" t="inlineStr"/>
      <c r="J1949" s="14" t="inlineStr"/>
      <c r="K1949" s="14" t="inlineStr"/>
      <c r="L1949" s="14" t="inlineStr"/>
      <c r="M1949" s="14" t="inlineStr"/>
      <c r="N1949" s="14" t="inlineStr"/>
      <c r="O1949" s="14" t="n">
        <v>77</v>
      </c>
      <c r="P1949" s="14" t="inlineStr"/>
      <c r="Q1949" s="14" t="inlineStr"/>
      <c r="R1949" s="14" t="inlineStr"/>
      <c r="S1949" s="14" t="inlineStr"/>
      <c r="T1949" s="14" t="inlineStr"/>
      <c r="U1949" s="14" t="inlineStr"/>
      <c r="V1949" s="14" t="inlineStr"/>
      <c r="W1949" s="14" t="n">
        <v>23</v>
      </c>
      <c r="X1949" s="14" t="inlineStr">
        <is>
          <t>100%</t>
        </is>
      </c>
      <c r="Y1949" s="14" t="inlineStr">
        <is>
          <t>false</t>
        </is>
      </c>
      <c r="Z1949" s="14" t="inlineStr">
        <is>
          <t>false</t>
        </is>
      </c>
      <c r="AA1949" s="14" t="inlineStr">
        <is>
          <t>false</t>
        </is>
      </c>
      <c r="AB1949" s="14" t="inlineStr"/>
      <c r="AC1949" s="14" t="inlineStr">
        <is>
          <t>2026-01-19</t>
        </is>
      </c>
      <c r="AD1949" s="14" t="inlineStr">
        <is>
          <t>2026-08-10</t>
        </is>
      </c>
      <c r="AE1949" s="16" t="inlineStr"/>
    </row>
    <row r="1950">
      <c r="A1950" s="14" t="inlineStr">
        <is>
          <t>URL</t>
        </is>
      </c>
      <c r="B1950" s="14" t="inlineStr">
        <is>
          <t>https://currencyconverts.com/azn/</t>
        </is>
      </c>
      <c r="C1950" s="14" t="inlineStr">
        <is>
          <t>https://www.performancelab.com/</t>
        </is>
      </c>
      <c r="D1950" s="14" t="inlineStr">
        <is>
          <t>Buy Now!</t>
        </is>
      </c>
      <c r="E1950" s="14" t="inlineStr">
        <is>
          <t>CTA/Generic</t>
        </is>
      </c>
      <c r="F1950" s="18" t="inlineStr">
        <is>
          <t>REVIEW_MANUALLY</t>
        </is>
      </c>
      <c r="G1950" s="16" t="inlineStr">
        <is>
          <t>PBN / Templated Mass Footprint (Irrelevant Niche) [flagged for client decision]</t>
        </is>
      </c>
      <c r="H1950" s="14" t="inlineStr">
        <is>
          <t>High</t>
        </is>
      </c>
      <c r="I1950" s="14" t="inlineStr"/>
      <c r="J1950" s="14" t="inlineStr"/>
      <c r="K1950" s="14" t="inlineStr"/>
      <c r="L1950" s="14" t="inlineStr"/>
      <c r="M1950" s="14" t="inlineStr"/>
      <c r="N1950" s="14" t="inlineStr"/>
      <c r="O1950" s="14" t="n">
        <v>77</v>
      </c>
      <c r="P1950" s="14" t="inlineStr"/>
      <c r="Q1950" s="14" t="inlineStr"/>
      <c r="R1950" s="14" t="inlineStr"/>
      <c r="S1950" s="14" t="inlineStr"/>
      <c r="T1950" s="14" t="inlineStr"/>
      <c r="U1950" s="14" t="inlineStr"/>
      <c r="V1950" s="14" t="inlineStr"/>
      <c r="W1950" s="14" t="n">
        <v>23</v>
      </c>
      <c r="X1950" s="14" t="inlineStr">
        <is>
          <t>100%</t>
        </is>
      </c>
      <c r="Y1950" s="14" t="inlineStr">
        <is>
          <t>false</t>
        </is>
      </c>
      <c r="Z1950" s="14" t="inlineStr">
        <is>
          <t>false</t>
        </is>
      </c>
      <c r="AA1950" s="14" t="inlineStr">
        <is>
          <t>false</t>
        </is>
      </c>
      <c r="AB1950" s="14" t="inlineStr"/>
      <c r="AC1950" s="14" t="inlineStr">
        <is>
          <t>2025-05-26</t>
        </is>
      </c>
      <c r="AD1950" s="14" t="inlineStr">
        <is>
          <t>2026-07-22</t>
        </is>
      </c>
      <c r="AE1950" s="16" t="inlineStr"/>
    </row>
    <row r="1951">
      <c r="A1951" s="14" t="inlineStr">
        <is>
          <t>URL</t>
        </is>
      </c>
      <c r="B1951" s="14" t="inlineStr">
        <is>
          <t>https://currencyconverts.com/mkd/</t>
        </is>
      </c>
      <c r="C1951" s="14" t="inlineStr">
        <is>
          <t>https://www.performancelab.com/</t>
        </is>
      </c>
      <c r="D1951" s="14" t="inlineStr">
        <is>
          <t>Buy Now!</t>
        </is>
      </c>
      <c r="E1951" s="14" t="inlineStr">
        <is>
          <t>CTA/Generic</t>
        </is>
      </c>
      <c r="F1951" s="18" t="inlineStr">
        <is>
          <t>REVIEW_MANUALLY</t>
        </is>
      </c>
      <c r="G1951" s="16" t="inlineStr">
        <is>
          <t>PBN / Templated Mass Footprint (Irrelevant Niche) [flagged for client decision]</t>
        </is>
      </c>
      <c r="H1951" s="14" t="inlineStr">
        <is>
          <t>High</t>
        </is>
      </c>
      <c r="I1951" s="14" t="inlineStr"/>
      <c r="J1951" s="14" t="inlineStr"/>
      <c r="K1951" s="14" t="inlineStr"/>
      <c r="L1951" s="14" t="inlineStr"/>
      <c r="M1951" s="14" t="inlineStr"/>
      <c r="N1951" s="14" t="inlineStr"/>
      <c r="O1951" s="14" t="n">
        <v>77</v>
      </c>
      <c r="P1951" s="14" t="inlineStr"/>
      <c r="Q1951" s="14" t="inlineStr"/>
      <c r="R1951" s="14" t="inlineStr"/>
      <c r="S1951" s="14" t="inlineStr"/>
      <c r="T1951" s="14" t="inlineStr"/>
      <c r="U1951" s="14" t="inlineStr"/>
      <c r="V1951" s="14" t="inlineStr"/>
      <c r="W1951" s="14" t="n">
        <v>23</v>
      </c>
      <c r="X1951" s="14" t="inlineStr">
        <is>
          <t>100%</t>
        </is>
      </c>
      <c r="Y1951" s="14" t="inlineStr">
        <is>
          <t>false</t>
        </is>
      </c>
      <c r="Z1951" s="14" t="inlineStr">
        <is>
          <t>false</t>
        </is>
      </c>
      <c r="AA1951" s="14" t="inlineStr">
        <is>
          <t>false</t>
        </is>
      </c>
      <c r="AB1951" s="14" t="inlineStr"/>
      <c r="AC1951" s="14" t="inlineStr">
        <is>
          <t>2025-12-04</t>
        </is>
      </c>
      <c r="AD1951" s="14" t="inlineStr">
        <is>
          <t>2026-07-19</t>
        </is>
      </c>
      <c r="AE1951" s="16" t="inlineStr"/>
    </row>
    <row r="1952">
      <c r="A1952" s="14" t="inlineStr">
        <is>
          <t>URL</t>
        </is>
      </c>
      <c r="B1952" s="14" t="inlineStr">
        <is>
          <t>https://currencyconverts.com/uzs/</t>
        </is>
      </c>
      <c r="C1952" s="14" t="inlineStr">
        <is>
          <t>https://www.performancelab.com/</t>
        </is>
      </c>
      <c r="D1952" s="14" t="inlineStr">
        <is>
          <t>Buy Now!</t>
        </is>
      </c>
      <c r="E1952" s="14" t="inlineStr">
        <is>
          <t>CTA/Generic</t>
        </is>
      </c>
      <c r="F1952" s="18" t="inlineStr">
        <is>
          <t>REVIEW_MANUALLY</t>
        </is>
      </c>
      <c r="G1952" s="16" t="inlineStr">
        <is>
          <t>PBN / Templated Mass Footprint (Irrelevant Niche) [flagged for client decision]</t>
        </is>
      </c>
      <c r="H1952" s="14" t="inlineStr">
        <is>
          <t>High</t>
        </is>
      </c>
      <c r="I1952" s="14" t="inlineStr"/>
      <c r="J1952" s="14" t="inlineStr"/>
      <c r="K1952" s="14" t="inlineStr"/>
      <c r="L1952" s="14" t="inlineStr"/>
      <c r="M1952" s="14" t="inlineStr"/>
      <c r="N1952" s="14" t="inlineStr"/>
      <c r="O1952" s="14" t="n">
        <v>76</v>
      </c>
      <c r="P1952" s="14" t="inlineStr"/>
      <c r="Q1952" s="14" t="inlineStr"/>
      <c r="R1952" s="14" t="inlineStr"/>
      <c r="S1952" s="14" t="inlineStr"/>
      <c r="T1952" s="14" t="inlineStr"/>
      <c r="U1952" s="14" t="inlineStr"/>
      <c r="V1952" s="14" t="inlineStr"/>
      <c r="W1952" s="14" t="n">
        <v>23</v>
      </c>
      <c r="X1952" s="14" t="inlineStr">
        <is>
          <t>100%</t>
        </is>
      </c>
      <c r="Y1952" s="14" t="inlineStr">
        <is>
          <t>false</t>
        </is>
      </c>
      <c r="Z1952" s="14" t="inlineStr">
        <is>
          <t>false</t>
        </is>
      </c>
      <c r="AA1952" s="14" t="inlineStr">
        <is>
          <t>false</t>
        </is>
      </c>
      <c r="AB1952" s="14" t="inlineStr"/>
      <c r="AC1952" s="14" t="inlineStr">
        <is>
          <t>2026-02-12</t>
        </is>
      </c>
      <c r="AD1952" s="14" t="inlineStr">
        <is>
          <t>2026-08-12</t>
        </is>
      </c>
      <c r="AE1952" s="16" t="inlineStr"/>
    </row>
    <row r="1953">
      <c r="A1953" s="14" t="inlineStr">
        <is>
          <t>URL</t>
        </is>
      </c>
      <c r="B1953" s="14" t="inlineStr">
        <is>
          <t>https://currencyconverts.com/zar/</t>
        </is>
      </c>
      <c r="C1953" s="14" t="inlineStr">
        <is>
          <t>https://www.performancelab.com/</t>
        </is>
      </c>
      <c r="D1953" s="14" t="inlineStr">
        <is>
          <t>Buy Now!</t>
        </is>
      </c>
      <c r="E1953" s="14" t="inlineStr">
        <is>
          <t>CTA/Generic</t>
        </is>
      </c>
      <c r="F1953" s="18" t="inlineStr">
        <is>
          <t>REVIEW_MANUALLY</t>
        </is>
      </c>
      <c r="G1953" s="16" t="inlineStr">
        <is>
          <t>PBN / Templated Mass Footprint (Irrelevant Niche) [flagged for client decision]</t>
        </is>
      </c>
      <c r="H1953" s="14" t="inlineStr">
        <is>
          <t>High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76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23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2026-01-22</t>
        </is>
      </c>
      <c r="AD1953" s="14" t="inlineStr">
        <is>
          <t>2026-08-12</t>
        </is>
      </c>
      <c r="AE1953" s="16" t="inlineStr"/>
    </row>
    <row r="1954">
      <c r="A1954" s="14" t="inlineStr">
        <is>
          <t>URL</t>
        </is>
      </c>
      <c r="B1954" s="14" t="inlineStr">
        <is>
          <t>https://currencyconverts.com/bhd/</t>
        </is>
      </c>
      <c r="C1954" s="14" t="inlineStr">
        <is>
          <t>https://www.performancelab.com/</t>
        </is>
      </c>
      <c r="D1954" s="14" t="inlineStr">
        <is>
          <t>Buy Now!</t>
        </is>
      </c>
      <c r="E1954" s="14" t="inlineStr">
        <is>
          <t>CTA/Generic</t>
        </is>
      </c>
      <c r="F1954" s="18" t="inlineStr">
        <is>
          <t>REVIEW_MANUALLY</t>
        </is>
      </c>
      <c r="G1954" s="16" t="inlineStr">
        <is>
          <t>PBN / Templated Mass Footprint (Irrelevant Niche) [flagged for client decision]</t>
        </is>
      </c>
      <c r="H1954" s="14" t="inlineStr">
        <is>
          <t>High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76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23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2025-10-13</t>
        </is>
      </c>
      <c r="AD1954" s="14" t="inlineStr">
        <is>
          <t>2026-08-12</t>
        </is>
      </c>
      <c r="AE1954" s="16" t="inlineStr"/>
    </row>
    <row r="1955">
      <c r="A1955" s="14" t="inlineStr">
        <is>
          <t>URL</t>
        </is>
      </c>
      <c r="B1955" s="14" t="inlineStr">
        <is>
          <t>https://currencyconverts.com/jod/</t>
        </is>
      </c>
      <c r="C1955" s="14" t="inlineStr">
        <is>
          <t>https://www.performancelab.com/</t>
        </is>
      </c>
      <c r="D1955" s="14" t="inlineStr">
        <is>
          <t>Buy Now!</t>
        </is>
      </c>
      <c r="E1955" s="14" t="inlineStr">
        <is>
          <t>CTA/Generic</t>
        </is>
      </c>
      <c r="F1955" s="18" t="inlineStr">
        <is>
          <t>REVIEW_MANUALLY</t>
        </is>
      </c>
      <c r="G1955" s="16" t="inlineStr">
        <is>
          <t>PBN / Templated Mass Footprint (Irrelevant Niche) [flagged for client decision]</t>
        </is>
      </c>
      <c r="H1955" s="14" t="inlineStr">
        <is>
          <t>High</t>
        </is>
      </c>
      <c r="I1955" s="14" t="inlineStr"/>
      <c r="J1955" s="14" t="inlineStr"/>
      <c r="K1955" s="14" t="inlineStr"/>
      <c r="L1955" s="14" t="inlineStr"/>
      <c r="M1955" s="14" t="inlineStr"/>
      <c r="N1955" s="14" t="inlineStr"/>
      <c r="O1955" s="14" t="n">
        <v>76</v>
      </c>
      <c r="P1955" s="14" t="inlineStr"/>
      <c r="Q1955" s="14" t="inlineStr"/>
      <c r="R1955" s="14" t="inlineStr"/>
      <c r="S1955" s="14" t="inlineStr"/>
      <c r="T1955" s="14" t="inlineStr"/>
      <c r="U1955" s="14" t="inlineStr"/>
      <c r="V1955" s="14" t="inlineStr"/>
      <c r="W1955" s="14" t="n">
        <v>23</v>
      </c>
      <c r="X1955" s="14" t="inlineStr">
        <is>
          <t>100%</t>
        </is>
      </c>
      <c r="Y1955" s="14" t="inlineStr">
        <is>
          <t>false</t>
        </is>
      </c>
      <c r="Z1955" s="14" t="inlineStr">
        <is>
          <t>false</t>
        </is>
      </c>
      <c r="AA1955" s="14" t="inlineStr">
        <is>
          <t>false</t>
        </is>
      </c>
      <c r="AB1955" s="14" t="inlineStr"/>
      <c r="AC1955" s="14" t="inlineStr">
        <is>
          <t>2026-01-30</t>
        </is>
      </c>
      <c r="AD1955" s="14" t="inlineStr">
        <is>
          <t>2026-08-06</t>
        </is>
      </c>
      <c r="AE1955" s="16" t="inlineStr"/>
    </row>
    <row r="1956">
      <c r="A1956" s="14" t="inlineStr">
        <is>
          <t>URL</t>
        </is>
      </c>
      <c r="B1956" s="14" t="inlineStr">
        <is>
          <t>https://currencyconverts.com/lbp/</t>
        </is>
      </c>
      <c r="C1956" s="14" t="inlineStr">
        <is>
          <t>https://www.performancelab.com/</t>
        </is>
      </c>
      <c r="D1956" s="14" t="inlineStr">
        <is>
          <t>Buy Now!</t>
        </is>
      </c>
      <c r="E1956" s="14" t="inlineStr">
        <is>
          <t>CTA/Generic</t>
        </is>
      </c>
      <c r="F1956" s="18" t="inlineStr">
        <is>
          <t>REVIEW_MANUALLY</t>
        </is>
      </c>
      <c r="G1956" s="16" t="inlineStr">
        <is>
          <t>PBN / Templated Mass Footprint (Irrelevant Niche) [flagged for client decision]</t>
        </is>
      </c>
      <c r="H1956" s="14" t="inlineStr">
        <is>
          <t>High</t>
        </is>
      </c>
      <c r="I1956" s="14" t="inlineStr"/>
      <c r="J1956" s="14" t="inlineStr"/>
      <c r="K1956" s="14" t="inlineStr"/>
      <c r="L1956" s="14" t="inlineStr"/>
      <c r="M1956" s="14" t="inlineStr"/>
      <c r="N1956" s="14" t="inlineStr"/>
      <c r="O1956" s="14" t="n">
        <v>75</v>
      </c>
      <c r="P1956" s="14" t="inlineStr"/>
      <c r="Q1956" s="14" t="inlineStr"/>
      <c r="R1956" s="14" t="inlineStr"/>
      <c r="S1956" s="14" t="inlineStr"/>
      <c r="T1956" s="14" t="inlineStr"/>
      <c r="U1956" s="14" t="inlineStr"/>
      <c r="V1956" s="14" t="inlineStr"/>
      <c r="W1956" s="14" t="n">
        <v>23</v>
      </c>
      <c r="X1956" s="14" t="inlineStr">
        <is>
          <t>100%</t>
        </is>
      </c>
      <c r="Y1956" s="14" t="inlineStr">
        <is>
          <t>false</t>
        </is>
      </c>
      <c r="Z1956" s="14" t="inlineStr">
        <is>
          <t>false</t>
        </is>
      </c>
      <c r="AA1956" s="14" t="inlineStr">
        <is>
          <t>false</t>
        </is>
      </c>
      <c r="AB1956" s="14" t="inlineStr"/>
      <c r="AC1956" s="14" t="inlineStr">
        <is>
          <t>2026-01-19</t>
        </is>
      </c>
      <c r="AD1956" s="14" t="inlineStr">
        <is>
          <t>2026-08-02</t>
        </is>
      </c>
      <c r="AE1956" s="16" t="inlineStr"/>
    </row>
    <row r="1957">
      <c r="A1957" s="14" t="inlineStr">
        <is>
          <t>URL</t>
        </is>
      </c>
      <c r="B1957" s="14" t="inlineStr">
        <is>
          <t>https://currencyconverts.com/egp/</t>
        </is>
      </c>
      <c r="C1957" s="14" t="inlineStr">
        <is>
          <t>https://www.performancelab.com/</t>
        </is>
      </c>
      <c r="D1957" s="14" t="inlineStr">
        <is>
          <t>Buy Now!</t>
        </is>
      </c>
      <c r="E1957" s="14" t="inlineStr">
        <is>
          <t>CTA/Generic</t>
        </is>
      </c>
      <c r="F1957" s="18" t="inlineStr">
        <is>
          <t>REVIEW_MANUALLY</t>
        </is>
      </c>
      <c r="G1957" s="16" t="inlineStr">
        <is>
          <t>PBN / Templated Mass Footprint (Irrelevant Niche) [flagged for client decision]</t>
        </is>
      </c>
      <c r="H1957" s="14" t="inlineStr">
        <is>
          <t>High</t>
        </is>
      </c>
      <c r="I1957" s="14" t="inlineStr"/>
      <c r="J1957" s="14" t="inlineStr"/>
      <c r="K1957" s="14" t="inlineStr"/>
      <c r="L1957" s="14" t="inlineStr"/>
      <c r="M1957" s="14" t="inlineStr"/>
      <c r="N1957" s="14" t="inlineStr"/>
      <c r="O1957" s="14" t="n">
        <v>75</v>
      </c>
      <c r="P1957" s="14" t="inlineStr"/>
      <c r="Q1957" s="14" t="inlineStr"/>
      <c r="R1957" s="14" t="inlineStr"/>
      <c r="S1957" s="14" t="inlineStr"/>
      <c r="T1957" s="14" t="inlineStr"/>
      <c r="U1957" s="14" t="inlineStr"/>
      <c r="V1957" s="14" t="inlineStr"/>
      <c r="W1957" s="14" t="n">
        <v>23</v>
      </c>
      <c r="X1957" s="14" t="inlineStr">
        <is>
          <t>100%</t>
        </is>
      </c>
      <c r="Y1957" s="14" t="inlineStr">
        <is>
          <t>false</t>
        </is>
      </c>
      <c r="Z1957" s="14" t="inlineStr">
        <is>
          <t>false</t>
        </is>
      </c>
      <c r="AA1957" s="14" t="inlineStr">
        <is>
          <t>false</t>
        </is>
      </c>
      <c r="AB1957" s="14" t="inlineStr"/>
      <c r="AC1957" s="14" t="inlineStr">
        <is>
          <t>2025-12-11</t>
        </is>
      </c>
      <c r="AD1957" s="14" t="inlineStr">
        <is>
          <t>2026-08-13</t>
        </is>
      </c>
      <c r="AE1957" s="16" t="inlineStr"/>
    </row>
    <row r="1958">
      <c r="A1958" s="14" t="inlineStr">
        <is>
          <t>URL</t>
        </is>
      </c>
      <c r="B1958" s="14" t="inlineStr">
        <is>
          <t>https://currencyconverts.com/isk/</t>
        </is>
      </c>
      <c r="C1958" s="14" t="inlineStr">
        <is>
          <t>https://www.performancelab.com/</t>
        </is>
      </c>
      <c r="D1958" s="14" t="inlineStr">
        <is>
          <t>Buy Now!</t>
        </is>
      </c>
      <c r="E1958" s="14" t="inlineStr">
        <is>
          <t>CTA/Generic</t>
        </is>
      </c>
      <c r="F1958" s="18" t="inlineStr">
        <is>
          <t>REVIEW_MANUALLY</t>
        </is>
      </c>
      <c r="G1958" s="16" t="inlineStr">
        <is>
          <t>PBN / Templated Mass Footprint (Irrelevant Niche) [flagged for client decision]</t>
        </is>
      </c>
      <c r="H1958" s="14" t="inlineStr">
        <is>
          <t>High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75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23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false</t>
        </is>
      </c>
      <c r="AB1958" s="14" t="inlineStr"/>
      <c r="AC1958" s="14" t="inlineStr">
        <is>
          <t>2025-05-26</t>
        </is>
      </c>
      <c r="AD1958" s="14" t="inlineStr">
        <is>
          <t>2026-08-04</t>
        </is>
      </c>
      <c r="AE1958" s="16" t="inlineStr"/>
    </row>
    <row r="1959">
      <c r="A1959" s="14" t="inlineStr">
        <is>
          <t>URL</t>
        </is>
      </c>
      <c r="B1959" s="14" t="inlineStr">
        <is>
          <t>https://currencyconverts.com/cop/</t>
        </is>
      </c>
      <c r="C1959" s="14" t="inlineStr">
        <is>
          <t>https://www.performancelab.com/</t>
        </is>
      </c>
      <c r="D1959" s="14" t="inlineStr">
        <is>
          <t>Buy Now!</t>
        </is>
      </c>
      <c r="E1959" s="14" t="inlineStr">
        <is>
          <t>CTA/Generic</t>
        </is>
      </c>
      <c r="F1959" s="18" t="inlineStr">
        <is>
          <t>REVIEW_MANUALLY</t>
        </is>
      </c>
      <c r="G1959" s="16" t="inlineStr">
        <is>
          <t>PBN / Templated Mass Footprint (Irrelevant Niche) [flagged for client decision]</t>
        </is>
      </c>
      <c r="H1959" s="14" t="inlineStr">
        <is>
          <t>High</t>
        </is>
      </c>
      <c r="I1959" s="14" t="inlineStr"/>
      <c r="J1959" s="14" t="inlineStr"/>
      <c r="K1959" s="14" t="inlineStr"/>
      <c r="L1959" s="14" t="inlineStr"/>
      <c r="M1959" s="14" t="inlineStr"/>
      <c r="N1959" s="14" t="inlineStr"/>
      <c r="O1959" s="14" t="n">
        <v>74</v>
      </c>
      <c r="P1959" s="14" t="inlineStr"/>
      <c r="Q1959" s="14" t="inlineStr"/>
      <c r="R1959" s="14" t="inlineStr"/>
      <c r="S1959" s="14" t="inlineStr"/>
      <c r="T1959" s="14" t="inlineStr"/>
      <c r="U1959" s="14" t="inlineStr"/>
      <c r="V1959" s="14" t="inlineStr"/>
      <c r="W1959" s="14" t="n">
        <v>23</v>
      </c>
      <c r="X1959" s="14" t="inlineStr">
        <is>
          <t>100%</t>
        </is>
      </c>
      <c r="Y1959" s="14" t="inlineStr">
        <is>
          <t>false</t>
        </is>
      </c>
      <c r="Z1959" s="14" t="inlineStr">
        <is>
          <t>false</t>
        </is>
      </c>
      <c r="AA1959" s="14" t="inlineStr">
        <is>
          <t>false</t>
        </is>
      </c>
      <c r="AB1959" s="14" t="inlineStr"/>
      <c r="AC1959" s="14" t="inlineStr">
        <is>
          <t>2025-04-11</t>
        </is>
      </c>
      <c r="AD1959" s="14" t="inlineStr">
        <is>
          <t>2026-08-08</t>
        </is>
      </c>
      <c r="AE1959" s="16" t="inlineStr"/>
    </row>
    <row r="1960">
      <c r="A1960" s="14" t="inlineStr">
        <is>
          <t>URL</t>
        </is>
      </c>
      <c r="B1960" s="14" t="inlineStr">
        <is>
          <t>https://currencyconverts.com/ngn/</t>
        </is>
      </c>
      <c r="C1960" s="14" t="inlineStr">
        <is>
          <t>https://www.performancelab.com/</t>
        </is>
      </c>
      <c r="D1960" s="14" t="inlineStr">
        <is>
          <t>Buy Now!</t>
        </is>
      </c>
      <c r="E1960" s="14" t="inlineStr">
        <is>
          <t>CTA/Generic</t>
        </is>
      </c>
      <c r="F1960" s="18" t="inlineStr">
        <is>
          <t>REVIEW_MANUALLY</t>
        </is>
      </c>
      <c r="G1960" s="16" t="inlineStr">
        <is>
          <t>PBN / Templated Mass Footprint (Irrelevant Niche) [flagged for client decision]</t>
        </is>
      </c>
      <c r="H1960" s="14" t="inlineStr">
        <is>
          <t>High</t>
        </is>
      </c>
      <c r="I1960" s="14" t="inlineStr"/>
      <c r="J1960" s="14" t="inlineStr"/>
      <c r="K1960" s="14" t="inlineStr"/>
      <c r="L1960" s="14" t="inlineStr"/>
      <c r="M1960" s="14" t="inlineStr"/>
      <c r="N1960" s="14" t="inlineStr"/>
      <c r="O1960" s="14" t="n">
        <v>74</v>
      </c>
      <c r="P1960" s="14" t="inlineStr"/>
      <c r="Q1960" s="14" t="inlineStr"/>
      <c r="R1960" s="14" t="inlineStr"/>
      <c r="S1960" s="14" t="inlineStr"/>
      <c r="T1960" s="14" t="inlineStr"/>
      <c r="U1960" s="14" t="inlineStr"/>
      <c r="V1960" s="14" t="inlineStr"/>
      <c r="W1960" s="14" t="n">
        <v>23</v>
      </c>
      <c r="X1960" s="14" t="inlineStr">
        <is>
          <t>100%</t>
        </is>
      </c>
      <c r="Y1960" s="14" t="inlineStr">
        <is>
          <t>false</t>
        </is>
      </c>
      <c r="Z1960" s="14" t="inlineStr">
        <is>
          <t>false</t>
        </is>
      </c>
      <c r="AA1960" s="14" t="inlineStr">
        <is>
          <t>false</t>
        </is>
      </c>
      <c r="AB1960" s="14" t="inlineStr"/>
      <c r="AC1960" s="14" t="inlineStr">
        <is>
          <t>2025-08-17</t>
        </is>
      </c>
      <c r="AD1960" s="14" t="inlineStr">
        <is>
          <t>2026-08-16</t>
        </is>
      </c>
      <c r="AE1960" s="16" t="inlineStr"/>
    </row>
    <row r="1961">
      <c r="A1961" s="14" t="inlineStr">
        <is>
          <t>URL</t>
        </is>
      </c>
      <c r="B1961" s="14" t="inlineStr">
        <is>
          <t>https://currencyconverts.com/omr/</t>
        </is>
      </c>
      <c r="C1961" s="14" t="inlineStr">
        <is>
          <t>https://www.performancelab.com/</t>
        </is>
      </c>
      <c r="D1961" s="14" t="inlineStr">
        <is>
          <t>Buy Now!</t>
        </is>
      </c>
      <c r="E1961" s="14" t="inlineStr">
        <is>
          <t>CTA/Generic</t>
        </is>
      </c>
      <c r="F1961" s="18" t="inlineStr">
        <is>
          <t>REVIEW_MANUALLY</t>
        </is>
      </c>
      <c r="G1961" s="16" t="inlineStr">
        <is>
          <t>PBN / Templated Mass Footprint (Irrelevant Niche) [flagged for client decision]</t>
        </is>
      </c>
      <c r="H1961" s="14" t="inlineStr">
        <is>
          <t>High</t>
        </is>
      </c>
      <c r="I1961" s="14" t="inlineStr"/>
      <c r="J1961" s="14" t="inlineStr"/>
      <c r="K1961" s="14" t="inlineStr"/>
      <c r="L1961" s="14" t="inlineStr"/>
      <c r="M1961" s="14" t="inlineStr"/>
      <c r="N1961" s="14" t="inlineStr"/>
      <c r="O1961" s="14" t="n">
        <v>74</v>
      </c>
      <c r="P1961" s="14" t="inlineStr"/>
      <c r="Q1961" s="14" t="inlineStr"/>
      <c r="R1961" s="14" t="inlineStr"/>
      <c r="S1961" s="14" t="inlineStr"/>
      <c r="T1961" s="14" t="inlineStr"/>
      <c r="U1961" s="14" t="inlineStr"/>
      <c r="V1961" s="14" t="inlineStr"/>
      <c r="W1961" s="14" t="n">
        <v>23</v>
      </c>
      <c r="X1961" s="14" t="inlineStr">
        <is>
          <t>100%</t>
        </is>
      </c>
      <c r="Y1961" s="14" t="inlineStr">
        <is>
          <t>false</t>
        </is>
      </c>
      <c r="Z1961" s="14" t="inlineStr">
        <is>
          <t>false</t>
        </is>
      </c>
      <c r="AA1961" s="14" t="inlineStr">
        <is>
          <t>false</t>
        </is>
      </c>
      <c r="AB1961" s="14" t="inlineStr"/>
      <c r="AC1961" s="14" t="inlineStr">
        <is>
          <t>2025-07-02</t>
        </is>
      </c>
      <c r="AD1961" s="14" t="inlineStr">
        <is>
          <t>2026-07-17</t>
        </is>
      </c>
      <c r="AE1961" s="16" t="inlineStr"/>
    </row>
    <row r="1962">
      <c r="A1962" s="14" t="inlineStr">
        <is>
          <t>URL</t>
        </is>
      </c>
      <c r="B1962" s="14" t="inlineStr">
        <is>
          <t>https://currencyconverts.com/pkr/</t>
        </is>
      </c>
      <c r="C1962" s="14" t="inlineStr">
        <is>
          <t>https://www.performancelab.com/</t>
        </is>
      </c>
      <c r="D1962" s="14" t="inlineStr">
        <is>
          <t>Buy Now!</t>
        </is>
      </c>
      <c r="E1962" s="14" t="inlineStr">
        <is>
          <t>CTA/Generic</t>
        </is>
      </c>
      <c r="F1962" s="18" t="inlineStr">
        <is>
          <t>REVIEW_MANUALLY</t>
        </is>
      </c>
      <c r="G1962" s="16" t="inlineStr">
        <is>
          <t>PBN / Templated Mass Footprint (Irrelevant Niche) [flagged for client decision]</t>
        </is>
      </c>
      <c r="H1962" s="14" t="inlineStr">
        <is>
          <t>High</t>
        </is>
      </c>
      <c r="I1962" s="14" t="inlineStr"/>
      <c r="J1962" s="14" t="inlineStr"/>
      <c r="K1962" s="14" t="inlineStr"/>
      <c r="L1962" s="14" t="inlineStr"/>
      <c r="M1962" s="14" t="inlineStr"/>
      <c r="N1962" s="14" t="inlineStr"/>
      <c r="O1962" s="14" t="n">
        <v>74</v>
      </c>
      <c r="P1962" s="14" t="inlineStr"/>
      <c r="Q1962" s="14" t="inlineStr"/>
      <c r="R1962" s="14" t="inlineStr"/>
      <c r="S1962" s="14" t="inlineStr"/>
      <c r="T1962" s="14" t="inlineStr"/>
      <c r="U1962" s="14" t="inlineStr"/>
      <c r="V1962" s="14" t="inlineStr"/>
      <c r="W1962" s="14" t="n">
        <v>23</v>
      </c>
      <c r="X1962" s="14" t="inlineStr">
        <is>
          <t>100%</t>
        </is>
      </c>
      <c r="Y1962" s="14" t="inlineStr">
        <is>
          <t>false</t>
        </is>
      </c>
      <c r="Z1962" s="14" t="inlineStr">
        <is>
          <t>false</t>
        </is>
      </c>
      <c r="AA1962" s="14" t="inlineStr">
        <is>
          <t>false</t>
        </is>
      </c>
      <c r="AB1962" s="14" t="inlineStr"/>
      <c r="AC1962" s="14" t="inlineStr">
        <is>
          <t>2025-10-10</t>
        </is>
      </c>
      <c r="AD1962" s="14" t="inlineStr">
        <is>
          <t>2026-08-14</t>
        </is>
      </c>
      <c r="AE1962" s="16" t="inlineStr"/>
    </row>
    <row r="1963">
      <c r="A1963" s="14" t="inlineStr">
        <is>
          <t>URL</t>
        </is>
      </c>
      <c r="B1963" s="14" t="inlineStr">
        <is>
          <t>https://currencyconverts.com/nzd/</t>
        </is>
      </c>
      <c r="C1963" s="14" t="inlineStr">
        <is>
          <t>https://www.performancelab.com/</t>
        </is>
      </c>
      <c r="D1963" s="14" t="inlineStr">
        <is>
          <t>Buy Now!</t>
        </is>
      </c>
      <c r="E1963" s="14" t="inlineStr">
        <is>
          <t>CTA/Generic</t>
        </is>
      </c>
      <c r="F1963" s="18" t="inlineStr">
        <is>
          <t>REVIEW_MANUALLY</t>
        </is>
      </c>
      <c r="G1963" s="16" t="inlineStr">
        <is>
          <t>PBN / Templated Mass Footprint (Irrelevant Niche) [flagged for client decision]</t>
        </is>
      </c>
      <c r="H1963" s="14" t="inlineStr">
        <is>
          <t>High</t>
        </is>
      </c>
      <c r="I1963" s="14" t="inlineStr"/>
      <c r="J1963" s="14" t="inlineStr"/>
      <c r="K1963" s="14" t="inlineStr"/>
      <c r="L1963" s="14" t="inlineStr"/>
      <c r="M1963" s="14" t="inlineStr"/>
      <c r="N1963" s="14" t="inlineStr"/>
      <c r="O1963" s="14" t="n">
        <v>74</v>
      </c>
      <c r="P1963" s="14" t="inlineStr"/>
      <c r="Q1963" s="14" t="inlineStr"/>
      <c r="R1963" s="14" t="inlineStr"/>
      <c r="S1963" s="14" t="inlineStr"/>
      <c r="T1963" s="14" t="inlineStr"/>
      <c r="U1963" s="14" t="inlineStr"/>
      <c r="V1963" s="14" t="inlineStr"/>
      <c r="W1963" s="14" t="n">
        <v>23</v>
      </c>
      <c r="X1963" s="14" t="inlineStr">
        <is>
          <t>100%</t>
        </is>
      </c>
      <c r="Y1963" s="14" t="inlineStr">
        <is>
          <t>false</t>
        </is>
      </c>
      <c r="Z1963" s="14" t="inlineStr">
        <is>
          <t>false</t>
        </is>
      </c>
      <c r="AA1963" s="14" t="inlineStr">
        <is>
          <t>false</t>
        </is>
      </c>
      <c r="AB1963" s="14" t="inlineStr"/>
      <c r="AC1963" s="14" t="inlineStr">
        <is>
          <t>2026-03-22</t>
        </is>
      </c>
      <c r="AD1963" s="14" t="inlineStr">
        <is>
          <t>2026-08-12</t>
        </is>
      </c>
      <c r="AE1963" s="16" t="inlineStr"/>
    </row>
    <row r="1964">
      <c r="A1964" s="14" t="inlineStr">
        <is>
          <t>URL</t>
        </is>
      </c>
      <c r="B1964" s="14" t="inlineStr">
        <is>
          <t>https://currencyconverts.com/yer/</t>
        </is>
      </c>
      <c r="C1964" s="14" t="inlineStr">
        <is>
          <t>https://www.performancelab.com/</t>
        </is>
      </c>
      <c r="D1964" s="14" t="inlineStr">
        <is>
          <t>Buy Now!</t>
        </is>
      </c>
      <c r="E1964" s="14" t="inlineStr">
        <is>
          <t>CTA/Generic</t>
        </is>
      </c>
      <c r="F1964" s="18" t="inlineStr">
        <is>
          <t>REVIEW_MANUALLY</t>
        </is>
      </c>
      <c r="G1964" s="16" t="inlineStr">
        <is>
          <t>PBN / Templated Mass Footprint (Irrelevant Niche) [flagged for client decision]</t>
        </is>
      </c>
      <c r="H1964" s="14" t="inlineStr">
        <is>
          <t>High</t>
        </is>
      </c>
      <c r="I1964" s="14" t="inlineStr"/>
      <c r="J1964" s="14" t="inlineStr"/>
      <c r="K1964" s="14" t="inlineStr"/>
      <c r="L1964" s="14" t="inlineStr"/>
      <c r="M1964" s="14" t="inlineStr"/>
      <c r="N1964" s="14" t="inlineStr"/>
      <c r="O1964" s="14" t="n">
        <v>73</v>
      </c>
      <c r="P1964" s="14" t="inlineStr"/>
      <c r="Q1964" s="14" t="inlineStr"/>
      <c r="R1964" s="14" t="inlineStr"/>
      <c r="S1964" s="14" t="inlineStr"/>
      <c r="T1964" s="14" t="inlineStr"/>
      <c r="U1964" s="14" t="inlineStr"/>
      <c r="V1964" s="14" t="inlineStr"/>
      <c r="W1964" s="14" t="n">
        <v>23</v>
      </c>
      <c r="X1964" s="14" t="inlineStr">
        <is>
          <t>100%</t>
        </is>
      </c>
      <c r="Y1964" s="14" t="inlineStr">
        <is>
          <t>false</t>
        </is>
      </c>
      <c r="Z1964" s="14" t="inlineStr">
        <is>
          <t>false</t>
        </is>
      </c>
      <c r="AA1964" s="14" t="inlineStr">
        <is>
          <t>false</t>
        </is>
      </c>
      <c r="AB1964" s="14" t="inlineStr"/>
      <c r="AC1964" s="14" t="inlineStr">
        <is>
          <t>2026-03-05</t>
        </is>
      </c>
      <c r="AD1964" s="14" t="inlineStr">
        <is>
          <t>2026-08-13</t>
        </is>
      </c>
      <c r="AE1964" s="16" t="inlineStr"/>
    </row>
    <row r="1965">
      <c r="A1965" s="14" t="inlineStr">
        <is>
          <t>URL</t>
        </is>
      </c>
      <c r="B1965" s="14" t="inlineStr">
        <is>
          <t>https://currencyconverts.com/iqd/</t>
        </is>
      </c>
      <c r="C1965" s="14" t="inlineStr">
        <is>
          <t>https://www.performancelab.com/</t>
        </is>
      </c>
      <c r="D1965" s="14" t="inlineStr">
        <is>
          <t>Buy Now!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PBN / Templated Mass Footprint (Irrelevant Niche) [flagged for client decision]</t>
        </is>
      </c>
      <c r="H1965" s="14" t="inlineStr">
        <is>
          <t>High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73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23</v>
      </c>
      <c r="X1965" s="14" t="inlineStr">
        <is>
          <t>100%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2025-10-25</t>
        </is>
      </c>
      <c r="AD1965" s="14" t="inlineStr">
        <is>
          <t>2026-07-25</t>
        </is>
      </c>
      <c r="AE1965" s="16" t="inlineStr"/>
    </row>
    <row r="1966">
      <c r="A1966" s="14" t="inlineStr">
        <is>
          <t>URL</t>
        </is>
      </c>
      <c r="B1966" s="14" t="inlineStr">
        <is>
          <t>https://currencyconverts.com/xaf/</t>
        </is>
      </c>
      <c r="C1966" s="14" t="inlineStr">
        <is>
          <t>https://www.performancelab.com/</t>
        </is>
      </c>
      <c r="D1966" s="14" t="inlineStr">
        <is>
          <t>Buy Now!</t>
        </is>
      </c>
      <c r="E1966" s="14" t="inlineStr">
        <is>
          <t>CTA/Generic</t>
        </is>
      </c>
      <c r="F1966" s="18" t="inlineStr">
        <is>
          <t>REVIEW_MANUALLY</t>
        </is>
      </c>
      <c r="G1966" s="16" t="inlineStr">
        <is>
          <t>PBN / Templated Mass Footprint (Irrelevant Niche) [flagged for client decision]</t>
        </is>
      </c>
      <c r="H1966" s="14" t="inlineStr">
        <is>
          <t>High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73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23</v>
      </c>
      <c r="X1966" s="14" t="inlineStr">
        <is>
          <t>100%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2025-02-05</t>
        </is>
      </c>
      <c r="AD1966" s="14" t="inlineStr">
        <is>
          <t>2026-08-12</t>
        </is>
      </c>
      <c r="AE1966" s="16" t="inlineStr"/>
    </row>
    <row r="1967">
      <c r="A1967" s="14" t="inlineStr">
        <is>
          <t>URL</t>
        </is>
      </c>
      <c r="B1967" s="14" t="inlineStr">
        <is>
          <t>https://currencyconverts.com/kgs/</t>
        </is>
      </c>
      <c r="C1967" s="14" t="inlineStr">
        <is>
          <t>https://www.performancelab.com/</t>
        </is>
      </c>
      <c r="D1967" s="14" t="inlineStr">
        <is>
          <t>Buy Now!</t>
        </is>
      </c>
      <c r="E1967" s="14" t="inlineStr">
        <is>
          <t>CTA/Generic</t>
        </is>
      </c>
      <c r="F1967" s="18" t="inlineStr">
        <is>
          <t>REVIEW_MANUALLY</t>
        </is>
      </c>
      <c r="G1967" s="16" t="inlineStr">
        <is>
          <t>PBN / Templated Mass Footprint (Irrelevant Niche) [flagged for client decision]</t>
        </is>
      </c>
      <c r="H1967" s="14" t="inlineStr">
        <is>
          <t>High</t>
        </is>
      </c>
      <c r="I1967" s="14" t="inlineStr"/>
      <c r="J1967" s="14" t="inlineStr"/>
      <c r="K1967" s="14" t="inlineStr"/>
      <c r="L1967" s="14" t="inlineStr"/>
      <c r="M1967" s="14" t="inlineStr"/>
      <c r="N1967" s="14" t="inlineStr"/>
      <c r="O1967" s="14" t="n">
        <v>73</v>
      </c>
      <c r="P1967" s="14" t="inlineStr"/>
      <c r="Q1967" s="14" t="inlineStr"/>
      <c r="R1967" s="14" t="inlineStr"/>
      <c r="S1967" s="14" t="inlineStr"/>
      <c r="T1967" s="14" t="inlineStr"/>
      <c r="U1967" s="14" t="inlineStr"/>
      <c r="V1967" s="14" t="inlineStr"/>
      <c r="W1967" s="14" t="n">
        <v>23</v>
      </c>
      <c r="X1967" s="14" t="inlineStr">
        <is>
          <t>100%</t>
        </is>
      </c>
      <c r="Y1967" s="14" t="inlineStr">
        <is>
          <t>false</t>
        </is>
      </c>
      <c r="Z1967" s="14" t="inlineStr">
        <is>
          <t>false</t>
        </is>
      </c>
      <c r="AA1967" s="14" t="inlineStr">
        <is>
          <t>false</t>
        </is>
      </c>
      <c r="AB1967" s="14" t="inlineStr"/>
      <c r="AC1967" s="14" t="inlineStr">
        <is>
          <t>2025-10-12</t>
        </is>
      </c>
      <c r="AD1967" s="14" t="inlineStr">
        <is>
          <t>2026-07-25</t>
        </is>
      </c>
      <c r="AE1967" s="16" t="inlineStr"/>
    </row>
    <row r="1968">
      <c r="A1968" s="14" t="inlineStr">
        <is>
          <t>URL</t>
        </is>
      </c>
      <c r="B1968" s="14" t="inlineStr">
        <is>
          <t>https://currencyconverts.com/all/</t>
        </is>
      </c>
      <c r="C1968" s="14" t="inlineStr">
        <is>
          <t>https://www.performancelab.com/</t>
        </is>
      </c>
      <c r="D1968" s="14" t="inlineStr">
        <is>
          <t>Buy Now!</t>
        </is>
      </c>
      <c r="E1968" s="14" t="inlineStr">
        <is>
          <t>CTA/Generic</t>
        </is>
      </c>
      <c r="F1968" s="18" t="inlineStr">
        <is>
          <t>REVIEW_MANUALLY</t>
        </is>
      </c>
      <c r="G1968" s="16" t="inlineStr">
        <is>
          <t>PBN / Templated Mass Footprint (Irrelevant Niche) [flagged for client decision]</t>
        </is>
      </c>
      <c r="H1968" s="14" t="inlineStr">
        <is>
          <t>High</t>
        </is>
      </c>
      <c r="I1968" s="14" t="inlineStr"/>
      <c r="J1968" s="14" t="inlineStr"/>
      <c r="K1968" s="14" t="inlineStr"/>
      <c r="L1968" s="14" t="inlineStr"/>
      <c r="M1968" s="14" t="inlineStr"/>
      <c r="N1968" s="14" t="inlineStr"/>
      <c r="O1968" s="14" t="n">
        <v>73</v>
      </c>
      <c r="P1968" s="14" t="inlineStr"/>
      <c r="Q1968" s="14" t="inlineStr"/>
      <c r="R1968" s="14" t="inlineStr"/>
      <c r="S1968" s="14" t="inlineStr"/>
      <c r="T1968" s="14" t="inlineStr"/>
      <c r="U1968" s="14" t="inlineStr"/>
      <c r="V1968" s="14" t="inlineStr"/>
      <c r="W1968" s="14" t="n">
        <v>23</v>
      </c>
      <c r="X1968" s="14" t="inlineStr">
        <is>
          <t>100%</t>
        </is>
      </c>
      <c r="Y1968" s="14" t="inlineStr">
        <is>
          <t>false</t>
        </is>
      </c>
      <c r="Z1968" s="14" t="inlineStr">
        <is>
          <t>false</t>
        </is>
      </c>
      <c r="AA1968" s="14" t="inlineStr">
        <is>
          <t>false</t>
        </is>
      </c>
      <c r="AB1968" s="14" t="inlineStr"/>
      <c r="AC1968" s="14" t="inlineStr">
        <is>
          <t>2025-10-24</t>
        </is>
      </c>
      <c r="AD1968" s="14" t="inlineStr">
        <is>
          <t>2026-08-19</t>
        </is>
      </c>
      <c r="AE1968" s="16" t="inlineStr"/>
    </row>
    <row r="1969">
      <c r="A1969" s="14" t="inlineStr">
        <is>
          <t>URL</t>
        </is>
      </c>
      <c r="B1969" s="14" t="inlineStr">
        <is>
          <t>https://currencyconverts.com/kes/</t>
        </is>
      </c>
      <c r="C1969" s="14" t="inlineStr">
        <is>
          <t>https://www.performancelab.com/</t>
        </is>
      </c>
      <c r="D1969" s="14" t="inlineStr">
        <is>
          <t>Buy Now!</t>
        </is>
      </c>
      <c r="E1969" s="14" t="inlineStr">
        <is>
          <t>CTA/Generic</t>
        </is>
      </c>
      <c r="F1969" s="18" t="inlineStr">
        <is>
          <t>REVIEW_MANUALLY</t>
        </is>
      </c>
      <c r="G1969" s="16" t="inlineStr">
        <is>
          <t>PBN / Templated Mass Footprint (Irrelevant Niche) [flagged for client decision]</t>
        </is>
      </c>
      <c r="H1969" s="14" t="inlineStr">
        <is>
          <t>High</t>
        </is>
      </c>
      <c r="I1969" s="14" t="inlineStr"/>
      <c r="J1969" s="14" t="inlineStr"/>
      <c r="K1969" s="14" t="inlineStr"/>
      <c r="L1969" s="14" t="inlineStr"/>
      <c r="M1969" s="14" t="inlineStr"/>
      <c r="N1969" s="14" t="inlineStr"/>
      <c r="O1969" s="14" t="n">
        <v>71</v>
      </c>
      <c r="P1969" s="14" t="inlineStr"/>
      <c r="Q1969" s="14" t="inlineStr"/>
      <c r="R1969" s="14" t="inlineStr"/>
      <c r="S1969" s="14" t="inlineStr"/>
      <c r="T1969" s="14" t="inlineStr"/>
      <c r="U1969" s="14" t="inlineStr"/>
      <c r="V1969" s="14" t="inlineStr"/>
      <c r="W1969" s="14" t="n">
        <v>23</v>
      </c>
      <c r="X1969" s="14" t="inlineStr">
        <is>
          <t>100%</t>
        </is>
      </c>
      <c r="Y1969" s="14" t="inlineStr">
        <is>
          <t>false</t>
        </is>
      </c>
      <c r="Z1969" s="14" t="inlineStr">
        <is>
          <t>false</t>
        </is>
      </c>
      <c r="AA1969" s="14" t="inlineStr">
        <is>
          <t>false</t>
        </is>
      </c>
      <c r="AB1969" s="14" t="inlineStr"/>
      <c r="AC1969" s="14" t="inlineStr">
        <is>
          <t>2025-04-11</t>
        </is>
      </c>
      <c r="AD1969" s="14" t="inlineStr">
        <is>
          <t>2026-08-17</t>
        </is>
      </c>
      <c r="AE1969" s="16" t="inlineStr"/>
    </row>
    <row r="1970">
      <c r="A1970" s="14" t="inlineStr">
        <is>
          <t>URL</t>
        </is>
      </c>
      <c r="B1970" s="14" t="inlineStr">
        <is>
          <t>https://currencyconverts.com/mnt/</t>
        </is>
      </c>
      <c r="C1970" s="14" t="inlineStr">
        <is>
          <t>https://www.performancelab.com/</t>
        </is>
      </c>
      <c r="D1970" s="14" t="inlineStr">
        <is>
          <t>Buy Now!</t>
        </is>
      </c>
      <c r="E1970" s="14" t="inlineStr">
        <is>
          <t>CTA/Generic</t>
        </is>
      </c>
      <c r="F1970" s="18" t="inlineStr">
        <is>
          <t>REVIEW_MANUALLY</t>
        </is>
      </c>
      <c r="G1970" s="16" t="inlineStr">
        <is>
          <t>PBN / Templated Mass Footprint (Irrelevant Niche) [flagged for client decision]</t>
        </is>
      </c>
      <c r="H1970" s="14" t="inlineStr">
        <is>
          <t>High</t>
        </is>
      </c>
      <c r="I1970" s="14" t="inlineStr"/>
      <c r="J1970" s="14" t="inlineStr"/>
      <c r="K1970" s="14" t="inlineStr"/>
      <c r="L1970" s="14" t="inlineStr"/>
      <c r="M1970" s="14" t="inlineStr"/>
      <c r="N1970" s="14" t="inlineStr"/>
      <c r="O1970" s="14" t="n">
        <v>71</v>
      </c>
      <c r="P1970" s="14" t="inlineStr"/>
      <c r="Q1970" s="14" t="inlineStr"/>
      <c r="R1970" s="14" t="inlineStr"/>
      <c r="S1970" s="14" t="inlineStr"/>
      <c r="T1970" s="14" t="inlineStr"/>
      <c r="U1970" s="14" t="inlineStr"/>
      <c r="V1970" s="14" t="inlineStr"/>
      <c r="W1970" s="14" t="n">
        <v>23</v>
      </c>
      <c r="X1970" s="14" t="inlineStr">
        <is>
          <t>100%</t>
        </is>
      </c>
      <c r="Y1970" s="14" t="inlineStr">
        <is>
          <t>false</t>
        </is>
      </c>
      <c r="Z1970" s="14" t="inlineStr">
        <is>
          <t>false</t>
        </is>
      </c>
      <c r="AA1970" s="14" t="inlineStr">
        <is>
          <t>false</t>
        </is>
      </c>
      <c r="AB1970" s="14" t="inlineStr"/>
      <c r="AC1970" s="14" t="inlineStr">
        <is>
          <t>2025-04-09</t>
        </is>
      </c>
      <c r="AD1970" s="14" t="inlineStr">
        <is>
          <t>2026-08-18</t>
        </is>
      </c>
      <c r="AE1970" s="16" t="inlineStr"/>
    </row>
    <row r="1971">
      <c r="A1971" s="14" t="inlineStr">
        <is>
          <t>URL</t>
        </is>
      </c>
      <c r="B1971" s="14" t="inlineStr">
        <is>
          <t>https://currencyconverts.com/pab/</t>
        </is>
      </c>
      <c r="C1971" s="14" t="inlineStr">
        <is>
          <t>https://www.performancelab.com/</t>
        </is>
      </c>
      <c r="D1971" s="14" t="inlineStr">
        <is>
          <t>Buy Now!</t>
        </is>
      </c>
      <c r="E1971" s="14" t="inlineStr">
        <is>
          <t>CTA/Generic</t>
        </is>
      </c>
      <c r="F1971" s="18" t="inlineStr">
        <is>
          <t>REVIEW_MANUALLY</t>
        </is>
      </c>
      <c r="G1971" s="16" t="inlineStr">
        <is>
          <t>PBN / Templated Mass Footprint (Irrelevant Niche) [flagged for client decision]</t>
        </is>
      </c>
      <c r="H1971" s="14" t="inlineStr">
        <is>
          <t>High</t>
        </is>
      </c>
      <c r="I1971" s="14" t="inlineStr"/>
      <c r="J1971" s="14" t="inlineStr"/>
      <c r="K1971" s="14" t="inlineStr"/>
      <c r="L1971" s="14" t="inlineStr"/>
      <c r="M1971" s="14" t="inlineStr"/>
      <c r="N1971" s="14" t="inlineStr"/>
      <c r="O1971" s="14" t="n">
        <v>70</v>
      </c>
      <c r="P1971" s="14" t="inlineStr"/>
      <c r="Q1971" s="14" t="inlineStr"/>
      <c r="R1971" s="14" t="inlineStr"/>
      <c r="S1971" s="14" t="inlineStr"/>
      <c r="T1971" s="14" t="inlineStr"/>
      <c r="U1971" s="14" t="inlineStr"/>
      <c r="V1971" s="14" t="inlineStr"/>
      <c r="W1971" s="14" t="n">
        <v>23</v>
      </c>
      <c r="X1971" s="14" t="inlineStr">
        <is>
          <t>100%</t>
        </is>
      </c>
      <c r="Y1971" s="14" t="inlineStr">
        <is>
          <t>false</t>
        </is>
      </c>
      <c r="Z1971" s="14" t="inlineStr">
        <is>
          <t>false</t>
        </is>
      </c>
      <c r="AA1971" s="14" t="inlineStr">
        <is>
          <t>false</t>
        </is>
      </c>
      <c r="AB1971" s="14" t="inlineStr"/>
      <c r="AC1971" s="14" t="inlineStr">
        <is>
          <t>2025-05-26</t>
        </is>
      </c>
      <c r="AD1971" s="14" t="inlineStr">
        <is>
          <t>2026-08-12</t>
        </is>
      </c>
      <c r="AE1971" s="16" t="inlineStr"/>
    </row>
    <row r="1972">
      <c r="A1972" s="14" t="inlineStr">
        <is>
          <t>URL</t>
        </is>
      </c>
      <c r="B1972" s="14" t="inlineStr">
        <is>
          <t>https://currencyconverts.com/amd/</t>
        </is>
      </c>
      <c r="C1972" s="14" t="inlineStr">
        <is>
          <t>https://www.performancelab.com/</t>
        </is>
      </c>
      <c r="D1972" s="14" t="inlineStr">
        <is>
          <t>Buy Now!</t>
        </is>
      </c>
      <c r="E1972" s="14" t="inlineStr">
        <is>
          <t>CTA/Generic</t>
        </is>
      </c>
      <c r="F1972" s="18" t="inlineStr">
        <is>
          <t>REVIEW_MANUALLY</t>
        </is>
      </c>
      <c r="G1972" s="16" t="inlineStr">
        <is>
          <t>PBN / Templated Mass Footprint (Irrelevant Niche) [flagged for client decision]</t>
        </is>
      </c>
      <c r="H1972" s="14" t="inlineStr">
        <is>
          <t>High</t>
        </is>
      </c>
      <c r="I1972" s="14" t="inlineStr"/>
      <c r="J1972" s="14" t="inlineStr"/>
      <c r="K1972" s="14" t="inlineStr"/>
      <c r="L1972" s="14" t="inlineStr"/>
      <c r="M1972" s="14" t="inlineStr"/>
      <c r="N1972" s="14" t="inlineStr"/>
      <c r="O1972" s="14" t="n">
        <v>70</v>
      </c>
      <c r="P1972" s="14" t="inlineStr"/>
      <c r="Q1972" s="14" t="inlineStr"/>
      <c r="R1972" s="14" t="inlineStr"/>
      <c r="S1972" s="14" t="inlineStr"/>
      <c r="T1972" s="14" t="inlineStr"/>
      <c r="U1972" s="14" t="inlineStr"/>
      <c r="V1972" s="14" t="inlineStr"/>
      <c r="W1972" s="14" t="n">
        <v>23</v>
      </c>
      <c r="X1972" s="14" t="inlineStr">
        <is>
          <t>100%</t>
        </is>
      </c>
      <c r="Y1972" s="14" t="inlineStr">
        <is>
          <t>false</t>
        </is>
      </c>
      <c r="Z1972" s="14" t="inlineStr">
        <is>
          <t>false</t>
        </is>
      </c>
      <c r="AA1972" s="14" t="inlineStr">
        <is>
          <t>false</t>
        </is>
      </c>
      <c r="AB1972" s="14" t="inlineStr"/>
      <c r="AC1972" s="14" t="inlineStr">
        <is>
          <t>2024-02-29</t>
        </is>
      </c>
      <c r="AD1972" s="14" t="inlineStr">
        <is>
          <t>2026-07-17</t>
        </is>
      </c>
      <c r="AE1972" s="16" t="inlineStr"/>
    </row>
    <row r="1973">
      <c r="A1973" s="14" t="inlineStr">
        <is>
          <t>URL</t>
        </is>
      </c>
      <c r="B1973" s="14" t="inlineStr">
        <is>
          <t>https://currencyconverts.com/tnd/</t>
        </is>
      </c>
      <c r="C1973" s="14" t="inlineStr">
        <is>
          <t>https://www.performancelab.com/</t>
        </is>
      </c>
      <c r="D1973" s="14" t="inlineStr">
        <is>
          <t>Buy Now!</t>
        </is>
      </c>
      <c r="E1973" s="14" t="inlineStr">
        <is>
          <t>CTA/Generic</t>
        </is>
      </c>
      <c r="F1973" s="18" t="inlineStr">
        <is>
          <t>REVIEW_MANUALLY</t>
        </is>
      </c>
      <c r="G1973" s="16" t="inlineStr">
        <is>
          <t>PBN / Templated Mass Footprint (Irrelevant Niche) [flagged for client decision]</t>
        </is>
      </c>
      <c r="H1973" s="14" t="inlineStr">
        <is>
          <t>High</t>
        </is>
      </c>
      <c r="I1973" s="14" t="inlineStr"/>
      <c r="J1973" s="14" t="inlineStr"/>
      <c r="K1973" s="14" t="inlineStr"/>
      <c r="L1973" s="14" t="inlineStr"/>
      <c r="M1973" s="14" t="inlineStr"/>
      <c r="N1973" s="14" t="inlineStr"/>
      <c r="O1973" s="14" t="n">
        <v>70</v>
      </c>
      <c r="P1973" s="14" t="inlineStr"/>
      <c r="Q1973" s="14" t="inlineStr"/>
      <c r="R1973" s="14" t="inlineStr"/>
      <c r="S1973" s="14" t="inlineStr"/>
      <c r="T1973" s="14" t="inlineStr"/>
      <c r="U1973" s="14" t="inlineStr"/>
      <c r="V1973" s="14" t="inlineStr"/>
      <c r="W1973" s="14" t="n">
        <v>23</v>
      </c>
      <c r="X1973" s="14" t="inlineStr">
        <is>
          <t>100%</t>
        </is>
      </c>
      <c r="Y1973" s="14" t="inlineStr">
        <is>
          <t>false</t>
        </is>
      </c>
      <c r="Z1973" s="14" t="inlineStr">
        <is>
          <t>false</t>
        </is>
      </c>
      <c r="AA1973" s="14" t="inlineStr">
        <is>
          <t>false</t>
        </is>
      </c>
      <c r="AB1973" s="14" t="inlineStr"/>
      <c r="AC1973" s="14" t="inlineStr">
        <is>
          <t>2025-10-31</t>
        </is>
      </c>
      <c r="AD1973" s="14" t="inlineStr">
        <is>
          <t>2026-07-17</t>
        </is>
      </c>
      <c r="AE1973" s="16" t="inlineStr"/>
    </row>
    <row r="1974">
      <c r="A1974" s="14" t="inlineStr">
        <is>
          <t>URL</t>
        </is>
      </c>
      <c r="B1974" s="14" t="inlineStr">
        <is>
          <t>https://currencyconverts.com/afn/</t>
        </is>
      </c>
      <c r="C1974" s="14" t="inlineStr">
        <is>
          <t>https://www.performancelab.com/</t>
        </is>
      </c>
      <c r="D1974" s="14" t="inlineStr">
        <is>
          <t>Buy Now!</t>
        </is>
      </c>
      <c r="E1974" s="14" t="inlineStr">
        <is>
          <t>CTA/Generic</t>
        </is>
      </c>
      <c r="F1974" s="18" t="inlineStr">
        <is>
          <t>REVIEW_MANUALLY</t>
        </is>
      </c>
      <c r="G1974" s="16" t="inlineStr">
        <is>
          <t>PBN / Templated Mass Footprint (Irrelevant Niche) [flagged for client decision]</t>
        </is>
      </c>
      <c r="H1974" s="14" t="inlineStr">
        <is>
          <t>High</t>
        </is>
      </c>
      <c r="I1974" s="14" t="inlineStr"/>
      <c r="J1974" s="14" t="inlineStr"/>
      <c r="K1974" s="14" t="inlineStr"/>
      <c r="L1974" s="14" t="inlineStr"/>
      <c r="M1974" s="14" t="inlineStr"/>
      <c r="N1974" s="14" t="inlineStr"/>
      <c r="O1974" s="14" t="n">
        <v>70</v>
      </c>
      <c r="P1974" s="14" t="inlineStr"/>
      <c r="Q1974" s="14" t="inlineStr"/>
      <c r="R1974" s="14" t="inlineStr"/>
      <c r="S1974" s="14" t="inlineStr"/>
      <c r="T1974" s="14" t="inlineStr"/>
      <c r="U1974" s="14" t="inlineStr"/>
      <c r="V1974" s="14" t="inlineStr"/>
      <c r="W1974" s="14" t="n">
        <v>23</v>
      </c>
      <c r="X1974" s="14" t="inlineStr">
        <is>
          <t>100%</t>
        </is>
      </c>
      <c r="Y1974" s="14" t="inlineStr">
        <is>
          <t>false</t>
        </is>
      </c>
      <c r="Z1974" s="14" t="inlineStr">
        <is>
          <t>false</t>
        </is>
      </c>
      <c r="AA1974" s="14" t="inlineStr">
        <is>
          <t>false</t>
        </is>
      </c>
      <c r="AB1974" s="14" t="inlineStr"/>
      <c r="AC1974" s="14" t="inlineStr">
        <is>
          <t>2026-01-10</t>
        </is>
      </c>
      <c r="AD1974" s="14" t="inlineStr">
        <is>
          <t>2026-08-08</t>
        </is>
      </c>
      <c r="AE1974" s="16" t="inlineStr"/>
    </row>
    <row r="1975">
      <c r="A1975" s="14" t="inlineStr">
        <is>
          <t>URL</t>
        </is>
      </c>
      <c r="B1975" s="14" t="inlineStr">
        <is>
          <t>https://currencyconverts.com/clp/</t>
        </is>
      </c>
      <c r="C1975" s="14" t="inlineStr">
        <is>
          <t>https://www.performancelab.com/</t>
        </is>
      </c>
      <c r="D1975" s="14" t="inlineStr">
        <is>
          <t>Buy Now!</t>
        </is>
      </c>
      <c r="E1975" s="14" t="inlineStr">
        <is>
          <t>CTA/Generic</t>
        </is>
      </c>
      <c r="F1975" s="18" t="inlineStr">
        <is>
          <t>REVIEW_MANUALLY</t>
        </is>
      </c>
      <c r="G1975" s="16" t="inlineStr">
        <is>
          <t>PBN / Templated Mass Footprint (Irrelevant Niche) [flagged for client decision]</t>
        </is>
      </c>
      <c r="H1975" s="14" t="inlineStr">
        <is>
          <t>High</t>
        </is>
      </c>
      <c r="I1975" s="14" t="inlineStr"/>
      <c r="J1975" s="14" t="inlineStr"/>
      <c r="K1975" s="14" t="inlineStr"/>
      <c r="L1975" s="14" t="inlineStr"/>
      <c r="M1975" s="14" t="inlineStr"/>
      <c r="N1975" s="14" t="inlineStr"/>
      <c r="O1975" s="14" t="n">
        <v>70</v>
      </c>
      <c r="P1975" s="14" t="inlineStr"/>
      <c r="Q1975" s="14" t="inlineStr"/>
      <c r="R1975" s="14" t="inlineStr"/>
      <c r="S1975" s="14" t="inlineStr"/>
      <c r="T1975" s="14" t="inlineStr"/>
      <c r="U1975" s="14" t="inlineStr"/>
      <c r="V1975" s="14" t="inlineStr"/>
      <c r="W1975" s="14" t="n">
        <v>23</v>
      </c>
      <c r="X1975" s="14" t="inlineStr">
        <is>
          <t>100%</t>
        </is>
      </c>
      <c r="Y1975" s="14" t="inlineStr">
        <is>
          <t>false</t>
        </is>
      </c>
      <c r="Z1975" s="14" t="inlineStr">
        <is>
          <t>false</t>
        </is>
      </c>
      <c r="AA1975" s="14" t="inlineStr">
        <is>
          <t>false</t>
        </is>
      </c>
      <c r="AB1975" s="14" t="inlineStr"/>
      <c r="AC1975" s="14" t="inlineStr">
        <is>
          <t>2025-10-10</t>
        </is>
      </c>
      <c r="AD1975" s="14" t="inlineStr">
        <is>
          <t>2026-07-21</t>
        </is>
      </c>
      <c r="AE1975" s="16" t="inlineStr"/>
    </row>
    <row r="1976">
      <c r="A1976" s="14" t="inlineStr">
        <is>
          <t>URL</t>
        </is>
      </c>
      <c r="B1976" s="14" t="inlineStr">
        <is>
          <t>https://currencyconverts.com/jmd/</t>
        </is>
      </c>
      <c r="C1976" s="14" t="inlineStr">
        <is>
          <t>https://www.performancelab.com/</t>
        </is>
      </c>
      <c r="D1976" s="14" t="inlineStr">
        <is>
          <t>Buy Now!</t>
        </is>
      </c>
      <c r="E1976" s="14" t="inlineStr">
        <is>
          <t>CTA/Generic</t>
        </is>
      </c>
      <c r="F1976" s="18" t="inlineStr">
        <is>
          <t>REVIEW_MANUALLY</t>
        </is>
      </c>
      <c r="G1976" s="16" t="inlineStr">
        <is>
          <t>PBN / Templated Mass Footprint (Irrelevant Niche) [flagged for client decision]</t>
        </is>
      </c>
      <c r="H1976" s="14" t="inlineStr">
        <is>
          <t>High</t>
        </is>
      </c>
      <c r="I1976" s="14" t="inlineStr"/>
      <c r="J1976" s="14" t="inlineStr"/>
      <c r="K1976" s="14" t="inlineStr"/>
      <c r="L1976" s="14" t="inlineStr"/>
      <c r="M1976" s="14" t="inlineStr"/>
      <c r="N1976" s="14" t="inlineStr"/>
      <c r="O1976" s="14" t="n">
        <v>69</v>
      </c>
      <c r="P1976" s="14" t="inlineStr"/>
      <c r="Q1976" s="14" t="inlineStr"/>
      <c r="R1976" s="14" t="inlineStr"/>
      <c r="S1976" s="14" t="inlineStr"/>
      <c r="T1976" s="14" t="inlineStr"/>
      <c r="U1976" s="14" t="inlineStr"/>
      <c r="V1976" s="14" t="inlineStr"/>
      <c r="W1976" s="14" t="n">
        <v>23</v>
      </c>
      <c r="X1976" s="14" t="inlineStr">
        <is>
          <t>100%</t>
        </is>
      </c>
      <c r="Y1976" s="14" t="inlineStr">
        <is>
          <t>false</t>
        </is>
      </c>
      <c r="Z1976" s="14" t="inlineStr">
        <is>
          <t>false</t>
        </is>
      </c>
      <c r="AA1976" s="14" t="inlineStr">
        <is>
          <t>false</t>
        </is>
      </c>
      <c r="AB1976" s="14" t="inlineStr"/>
      <c r="AC1976" s="14" t="inlineStr">
        <is>
          <t>2025-11-16</t>
        </is>
      </c>
      <c r="AD1976" s="14" t="inlineStr">
        <is>
          <t>2026-08-18</t>
        </is>
      </c>
      <c r="AE1976" s="16" t="inlineStr"/>
    </row>
    <row r="1977">
      <c r="A1977" s="14" t="inlineStr">
        <is>
          <t>URL</t>
        </is>
      </c>
      <c r="B1977" s="14" t="inlineStr">
        <is>
          <t>https://currencyconverts.com/hnl/</t>
        </is>
      </c>
      <c r="C1977" s="14" t="inlineStr">
        <is>
          <t>https://www.performancelab.com/</t>
        </is>
      </c>
      <c r="D1977" s="14" t="inlineStr">
        <is>
          <t>Buy Now!</t>
        </is>
      </c>
      <c r="E1977" s="14" t="inlineStr">
        <is>
          <t>CTA/Generic</t>
        </is>
      </c>
      <c r="F1977" s="18" t="inlineStr">
        <is>
          <t>REVIEW_MANUALLY</t>
        </is>
      </c>
      <c r="G1977" s="16" t="inlineStr">
        <is>
          <t>PBN / Templated Mass Footprint (Irrelevant Niche) [flagged for client decision]</t>
        </is>
      </c>
      <c r="H1977" s="14" t="inlineStr">
        <is>
          <t>High</t>
        </is>
      </c>
      <c r="I1977" s="14" t="inlineStr"/>
      <c r="J1977" s="14" t="inlineStr"/>
      <c r="K1977" s="14" t="inlineStr"/>
      <c r="L1977" s="14" t="inlineStr"/>
      <c r="M1977" s="14" t="inlineStr"/>
      <c r="N1977" s="14" t="inlineStr"/>
      <c r="O1977" s="14" t="n">
        <v>69</v>
      </c>
      <c r="P1977" s="14" t="inlineStr"/>
      <c r="Q1977" s="14" t="inlineStr"/>
      <c r="R1977" s="14" t="inlineStr"/>
      <c r="S1977" s="14" t="inlineStr"/>
      <c r="T1977" s="14" t="inlineStr"/>
      <c r="U1977" s="14" t="inlineStr"/>
      <c r="V1977" s="14" t="inlineStr"/>
      <c r="W1977" s="14" t="n">
        <v>23</v>
      </c>
      <c r="X1977" s="14" t="inlineStr">
        <is>
          <t>100%</t>
        </is>
      </c>
      <c r="Y1977" s="14" t="inlineStr">
        <is>
          <t>false</t>
        </is>
      </c>
      <c r="Z1977" s="14" t="inlineStr">
        <is>
          <t>false</t>
        </is>
      </c>
      <c r="AA1977" s="14" t="inlineStr">
        <is>
          <t>false</t>
        </is>
      </c>
      <c r="AB1977" s="14" t="inlineStr"/>
      <c r="AC1977" s="14" t="inlineStr">
        <is>
          <t>2026-02-21</t>
        </is>
      </c>
      <c r="AD1977" s="14" t="inlineStr">
        <is>
          <t>2026-07-27</t>
        </is>
      </c>
      <c r="AE1977" s="16" t="inlineStr"/>
    </row>
    <row r="1978">
      <c r="A1978" s="14" t="inlineStr">
        <is>
          <t>URL</t>
        </is>
      </c>
      <c r="B1978" s="14" t="inlineStr">
        <is>
          <t>https://currencyconverts.com/mga/</t>
        </is>
      </c>
      <c r="C1978" s="14" t="inlineStr">
        <is>
          <t>https://www.performancelab.com/</t>
        </is>
      </c>
      <c r="D1978" s="14" t="inlineStr">
        <is>
          <t>Buy Now!</t>
        </is>
      </c>
      <c r="E1978" s="14" t="inlineStr">
        <is>
          <t>CTA/Generic</t>
        </is>
      </c>
      <c r="F1978" s="18" t="inlineStr">
        <is>
          <t>REVIEW_MANUALLY</t>
        </is>
      </c>
      <c r="G1978" s="16" t="inlineStr">
        <is>
          <t>PBN / Templated Mass Footprint (Irrelevant Niche) [flagged for client decision]</t>
        </is>
      </c>
      <c r="H1978" s="14" t="inlineStr">
        <is>
          <t>High</t>
        </is>
      </c>
      <c r="I1978" s="14" t="inlineStr"/>
      <c r="J1978" s="14" t="inlineStr"/>
      <c r="K1978" s="14" t="inlineStr"/>
      <c r="L1978" s="14" t="inlineStr"/>
      <c r="M1978" s="14" t="inlineStr"/>
      <c r="N1978" s="14" t="inlineStr"/>
      <c r="O1978" s="14" t="n">
        <v>69</v>
      </c>
      <c r="P1978" s="14" t="inlineStr"/>
      <c r="Q1978" s="14" t="inlineStr"/>
      <c r="R1978" s="14" t="inlineStr"/>
      <c r="S1978" s="14" t="inlineStr"/>
      <c r="T1978" s="14" t="inlineStr"/>
      <c r="U1978" s="14" t="inlineStr"/>
      <c r="V1978" s="14" t="inlineStr"/>
      <c r="W1978" s="14" t="n">
        <v>23</v>
      </c>
      <c r="X1978" s="14" t="inlineStr">
        <is>
          <t>100%</t>
        </is>
      </c>
      <c r="Y1978" s="14" t="inlineStr">
        <is>
          <t>false</t>
        </is>
      </c>
      <c r="Z1978" s="14" t="inlineStr">
        <is>
          <t>false</t>
        </is>
      </c>
      <c r="AA1978" s="14" t="inlineStr">
        <is>
          <t>false</t>
        </is>
      </c>
      <c r="AB1978" s="14" t="inlineStr"/>
      <c r="AC1978" s="14" t="inlineStr">
        <is>
          <t>2025-03-17</t>
        </is>
      </c>
      <c r="AD1978" s="14" t="inlineStr">
        <is>
          <t>2026-08-22</t>
        </is>
      </c>
      <c r="AE1978" s="16" t="inlineStr"/>
    </row>
    <row r="1979">
      <c r="A1979" s="14" t="inlineStr">
        <is>
          <t>URL</t>
        </is>
      </c>
      <c r="B1979" s="14" t="inlineStr">
        <is>
          <t>https://currencyconverts.com/dzd/</t>
        </is>
      </c>
      <c r="C1979" s="14" t="inlineStr">
        <is>
          <t>https://www.performancelab.com/</t>
        </is>
      </c>
      <c r="D1979" s="14" t="inlineStr">
        <is>
          <t>Buy Now!</t>
        </is>
      </c>
      <c r="E1979" s="14" t="inlineStr">
        <is>
          <t>CTA/Generic</t>
        </is>
      </c>
      <c r="F1979" s="18" t="inlineStr">
        <is>
          <t>REVIEW_MANUALLY</t>
        </is>
      </c>
      <c r="G1979" s="16" t="inlineStr">
        <is>
          <t>PBN / Templated Mass Footprint (Irrelevant Niche) [flagged for client decision]</t>
        </is>
      </c>
      <c r="H1979" s="14" t="inlineStr">
        <is>
          <t>High</t>
        </is>
      </c>
      <c r="I1979" s="14" t="inlineStr"/>
      <c r="J1979" s="14" t="inlineStr"/>
      <c r="K1979" s="14" t="inlineStr"/>
      <c r="L1979" s="14" t="inlineStr"/>
      <c r="M1979" s="14" t="inlineStr"/>
      <c r="N1979" s="14" t="inlineStr"/>
      <c r="O1979" s="14" t="n">
        <v>69</v>
      </c>
      <c r="P1979" s="14" t="inlineStr"/>
      <c r="Q1979" s="14" t="inlineStr"/>
      <c r="R1979" s="14" t="inlineStr"/>
      <c r="S1979" s="14" t="inlineStr"/>
      <c r="T1979" s="14" t="inlineStr"/>
      <c r="U1979" s="14" t="inlineStr"/>
      <c r="V1979" s="14" t="inlineStr"/>
      <c r="W1979" s="14" t="n">
        <v>23</v>
      </c>
      <c r="X1979" s="14" t="inlineStr">
        <is>
          <t>100%</t>
        </is>
      </c>
      <c r="Y1979" s="14" t="inlineStr">
        <is>
          <t>false</t>
        </is>
      </c>
      <c r="Z1979" s="14" t="inlineStr">
        <is>
          <t>false</t>
        </is>
      </c>
      <c r="AA1979" s="14" t="inlineStr">
        <is>
          <t>false</t>
        </is>
      </c>
      <c r="AB1979" s="14" t="inlineStr"/>
      <c r="AC1979" s="14" t="inlineStr">
        <is>
          <t>2025-08-14</t>
        </is>
      </c>
      <c r="AD1979" s="14" t="inlineStr">
        <is>
          <t>2026-08-08</t>
        </is>
      </c>
      <c r="AE1979" s="16" t="inlineStr"/>
    </row>
    <row r="1980">
      <c r="A1980" s="14" t="inlineStr">
        <is>
          <t>URL</t>
        </is>
      </c>
      <c r="B1980" s="14" t="inlineStr">
        <is>
          <t>https://currencyconverts.com/tzs/</t>
        </is>
      </c>
      <c r="C1980" s="14" t="inlineStr">
        <is>
          <t>https://www.performancelab.com/</t>
        </is>
      </c>
      <c r="D1980" s="14" t="inlineStr">
        <is>
          <t>Buy Now!</t>
        </is>
      </c>
      <c r="E1980" s="14" t="inlineStr">
        <is>
          <t>CTA/Generic</t>
        </is>
      </c>
      <c r="F1980" s="18" t="inlineStr">
        <is>
          <t>REVIEW_MANUALLY</t>
        </is>
      </c>
      <c r="G1980" s="16" t="inlineStr">
        <is>
          <t>PBN / Templated Mass Footprint (Irrelevant Niche) [flagged for client decision]</t>
        </is>
      </c>
      <c r="H1980" s="14" t="inlineStr">
        <is>
          <t>High</t>
        </is>
      </c>
      <c r="I1980" s="14" t="inlineStr"/>
      <c r="J1980" s="14" t="inlineStr"/>
      <c r="K1980" s="14" t="inlineStr"/>
      <c r="L1980" s="14" t="inlineStr"/>
      <c r="M1980" s="14" t="inlineStr"/>
      <c r="N1980" s="14" t="inlineStr"/>
      <c r="O1980" s="14" t="n">
        <v>69</v>
      </c>
      <c r="P1980" s="14" t="inlineStr"/>
      <c r="Q1980" s="14" t="inlineStr"/>
      <c r="R1980" s="14" t="inlineStr"/>
      <c r="S1980" s="14" t="inlineStr"/>
      <c r="T1980" s="14" t="inlineStr"/>
      <c r="U1980" s="14" t="inlineStr"/>
      <c r="V1980" s="14" t="inlineStr"/>
      <c r="W1980" s="14" t="n">
        <v>23</v>
      </c>
      <c r="X1980" s="14" t="inlineStr">
        <is>
          <t>100%</t>
        </is>
      </c>
      <c r="Y1980" s="14" t="inlineStr">
        <is>
          <t>false</t>
        </is>
      </c>
      <c r="Z1980" s="14" t="inlineStr">
        <is>
          <t>false</t>
        </is>
      </c>
      <c r="AA1980" s="14" t="inlineStr">
        <is>
          <t>false</t>
        </is>
      </c>
      <c r="AB1980" s="14" t="inlineStr"/>
      <c r="AC1980" s="14" t="inlineStr">
        <is>
          <t>2026-01-24</t>
        </is>
      </c>
      <c r="AD1980" s="14" t="inlineStr">
        <is>
          <t>2026-07-25</t>
        </is>
      </c>
      <c r="AE1980" s="16" t="inlineStr"/>
    </row>
    <row r="1981">
      <c r="A1981" s="14" t="inlineStr">
        <is>
          <t>URL</t>
        </is>
      </c>
      <c r="B1981" s="14" t="inlineStr">
        <is>
          <t>https://currencyconverts.com/cup/</t>
        </is>
      </c>
      <c r="C1981" s="14" t="inlineStr">
        <is>
          <t>https://www.performancelab.com/</t>
        </is>
      </c>
      <c r="D1981" s="14" t="inlineStr">
        <is>
          <t>Buy Now!</t>
        </is>
      </c>
      <c r="E1981" s="14" t="inlineStr">
        <is>
          <t>CTA/Generic</t>
        </is>
      </c>
      <c r="F1981" s="18" t="inlineStr">
        <is>
          <t>REVIEW_MANUALLY</t>
        </is>
      </c>
      <c r="G1981" s="16" t="inlineStr">
        <is>
          <t>PBN / Templated Mass Footprint (Irrelevant Niche) [flagged for client decision]</t>
        </is>
      </c>
      <c r="H1981" s="14" t="inlineStr">
        <is>
          <t>High</t>
        </is>
      </c>
      <c r="I1981" s="14" t="inlineStr"/>
      <c r="J1981" s="14" t="inlineStr"/>
      <c r="K1981" s="14" t="inlineStr"/>
      <c r="L1981" s="14" t="inlineStr"/>
      <c r="M1981" s="14" t="inlineStr"/>
      <c r="N1981" s="14" t="inlineStr"/>
      <c r="O1981" s="14" t="n">
        <v>69</v>
      </c>
      <c r="P1981" s="14" t="inlineStr"/>
      <c r="Q1981" s="14" t="inlineStr"/>
      <c r="R1981" s="14" t="inlineStr"/>
      <c r="S1981" s="14" t="inlineStr"/>
      <c r="T1981" s="14" t="inlineStr"/>
      <c r="U1981" s="14" t="inlineStr"/>
      <c r="V1981" s="14" t="inlineStr"/>
      <c r="W1981" s="14" t="n">
        <v>23</v>
      </c>
      <c r="X1981" s="14" t="inlineStr">
        <is>
          <t>100%</t>
        </is>
      </c>
      <c r="Y1981" s="14" t="inlineStr">
        <is>
          <t>false</t>
        </is>
      </c>
      <c r="Z1981" s="14" t="inlineStr">
        <is>
          <t>false</t>
        </is>
      </c>
      <c r="AA1981" s="14" t="inlineStr">
        <is>
          <t>false</t>
        </is>
      </c>
      <c r="AB1981" s="14" t="inlineStr"/>
      <c r="AC1981" s="14" t="inlineStr">
        <is>
          <t>2025-08-18</t>
        </is>
      </c>
      <c r="AD1981" s="14" t="inlineStr">
        <is>
          <t>2026-08-13</t>
        </is>
      </c>
      <c r="AE1981" s="16" t="inlineStr"/>
    </row>
    <row r="1982">
      <c r="A1982" s="14" t="inlineStr">
        <is>
          <t>URL</t>
        </is>
      </c>
      <c r="B1982" s="14" t="inlineStr">
        <is>
          <t>https://currencyconverts.com/crc/</t>
        </is>
      </c>
      <c r="C1982" s="14" t="inlineStr">
        <is>
          <t>https://www.performancelab.com/</t>
        </is>
      </c>
      <c r="D1982" s="14" t="inlineStr">
        <is>
          <t>Buy Now!</t>
        </is>
      </c>
      <c r="E1982" s="14" t="inlineStr">
        <is>
          <t>CTA/Generic</t>
        </is>
      </c>
      <c r="F1982" s="18" t="inlineStr">
        <is>
          <t>REVIEW_MANUALLY</t>
        </is>
      </c>
      <c r="G1982" s="16" t="inlineStr">
        <is>
          <t>PBN / Templated Mass Footprint (Irrelevant Niche) [flagged for client decision]</t>
        </is>
      </c>
      <c r="H1982" s="14" t="inlineStr">
        <is>
          <t>High</t>
        </is>
      </c>
      <c r="I1982" s="14" t="inlineStr"/>
      <c r="J1982" s="14" t="inlineStr"/>
      <c r="K1982" s="14" t="inlineStr"/>
      <c r="L1982" s="14" t="inlineStr"/>
      <c r="M1982" s="14" t="inlineStr"/>
      <c r="N1982" s="14" t="inlineStr"/>
      <c r="O1982" s="14" t="n">
        <v>69</v>
      </c>
      <c r="P1982" s="14" t="inlineStr"/>
      <c r="Q1982" s="14" t="inlineStr"/>
      <c r="R1982" s="14" t="inlineStr"/>
      <c r="S1982" s="14" t="inlineStr"/>
      <c r="T1982" s="14" t="inlineStr"/>
      <c r="U1982" s="14" t="inlineStr"/>
      <c r="V1982" s="14" t="inlineStr"/>
      <c r="W1982" s="14" t="n">
        <v>23</v>
      </c>
      <c r="X1982" s="14" t="inlineStr">
        <is>
          <t>100%</t>
        </is>
      </c>
      <c r="Y1982" s="14" t="inlineStr">
        <is>
          <t>false</t>
        </is>
      </c>
      <c r="Z1982" s="14" t="inlineStr">
        <is>
          <t>false</t>
        </is>
      </c>
      <c r="AA1982" s="14" t="inlineStr">
        <is>
          <t>false</t>
        </is>
      </c>
      <c r="AB1982" s="14" t="inlineStr"/>
      <c r="AC1982" s="14" t="inlineStr">
        <is>
          <t>2025-10-09</t>
        </is>
      </c>
      <c r="AD1982" s="14" t="inlineStr">
        <is>
          <t>2026-08-12</t>
        </is>
      </c>
      <c r="AE1982" s="16" t="inlineStr"/>
    </row>
    <row r="1983">
      <c r="A1983" s="14" t="inlineStr">
        <is>
          <t>URL</t>
        </is>
      </c>
      <c r="B1983" s="14" t="inlineStr">
        <is>
          <t>https://currencyconverts.com/pyg/</t>
        </is>
      </c>
      <c r="C1983" s="14" t="inlineStr">
        <is>
          <t>https://www.performancelab.com/</t>
        </is>
      </c>
      <c r="D1983" s="14" t="inlineStr">
        <is>
          <t>Buy Now!</t>
        </is>
      </c>
      <c r="E1983" s="14" t="inlineStr">
        <is>
          <t>CTA/Generic</t>
        </is>
      </c>
      <c r="F1983" s="18" t="inlineStr">
        <is>
          <t>REVIEW_MANUALLY</t>
        </is>
      </c>
      <c r="G1983" s="16" t="inlineStr">
        <is>
          <t>PBN / Templated Mass Footprint (Irrelevant Niche) [flagged for client decision]</t>
        </is>
      </c>
      <c r="H1983" s="14" t="inlineStr">
        <is>
          <t>High</t>
        </is>
      </c>
      <c r="I1983" s="14" t="inlineStr"/>
      <c r="J1983" s="14" t="inlineStr"/>
      <c r="K1983" s="14" t="inlineStr"/>
      <c r="L1983" s="14" t="inlineStr"/>
      <c r="M1983" s="14" t="inlineStr"/>
      <c r="N1983" s="14" t="inlineStr"/>
      <c r="O1983" s="14" t="n">
        <v>68</v>
      </c>
      <c r="P1983" s="14" t="inlineStr"/>
      <c r="Q1983" s="14" t="inlineStr"/>
      <c r="R1983" s="14" t="inlineStr"/>
      <c r="S1983" s="14" t="inlineStr"/>
      <c r="T1983" s="14" t="inlineStr"/>
      <c r="U1983" s="14" t="inlineStr"/>
      <c r="V1983" s="14" t="inlineStr"/>
      <c r="W1983" s="14" t="n">
        <v>23</v>
      </c>
      <c r="X1983" s="14" t="inlineStr">
        <is>
          <t>100%</t>
        </is>
      </c>
      <c r="Y1983" s="14" t="inlineStr">
        <is>
          <t>false</t>
        </is>
      </c>
      <c r="Z1983" s="14" t="inlineStr">
        <is>
          <t>false</t>
        </is>
      </c>
      <c r="AA1983" s="14" t="inlineStr">
        <is>
          <t>false</t>
        </is>
      </c>
      <c r="AB1983" s="14" t="inlineStr"/>
      <c r="AC1983" s="14" t="inlineStr">
        <is>
          <t>2025-05-22</t>
        </is>
      </c>
      <c r="AD1983" s="14" t="inlineStr">
        <is>
          <t>2026-08-14</t>
        </is>
      </c>
      <c r="AE1983" s="16" t="inlineStr"/>
    </row>
    <row r="1984">
      <c r="A1984" s="14" t="inlineStr">
        <is>
          <t>URL</t>
        </is>
      </c>
      <c r="B1984" s="14" t="inlineStr">
        <is>
          <t>https://currencyconverts.com/nio/</t>
        </is>
      </c>
      <c r="C1984" s="14" t="inlineStr">
        <is>
          <t>https://www.performancelab.com/</t>
        </is>
      </c>
      <c r="D1984" s="14" t="inlineStr">
        <is>
          <t>Buy Now!</t>
        </is>
      </c>
      <c r="E1984" s="14" t="inlineStr">
        <is>
          <t>CTA/Generic</t>
        </is>
      </c>
      <c r="F1984" s="18" t="inlineStr">
        <is>
          <t>REVIEW_MANUALLY</t>
        </is>
      </c>
      <c r="G1984" s="16" t="inlineStr">
        <is>
          <t>PBN / Templated Mass Footprint (Irrelevant Niche) [flagged for client decision]</t>
        </is>
      </c>
      <c r="H1984" s="14" t="inlineStr">
        <is>
          <t>High</t>
        </is>
      </c>
      <c r="I1984" s="14" t="inlineStr"/>
      <c r="J1984" s="14" t="inlineStr"/>
      <c r="K1984" s="14" t="inlineStr"/>
      <c r="L1984" s="14" t="inlineStr"/>
      <c r="M1984" s="14" t="inlineStr"/>
      <c r="N1984" s="14" t="inlineStr"/>
      <c r="O1984" s="14" t="n">
        <v>68</v>
      </c>
      <c r="P1984" s="14" t="inlineStr"/>
      <c r="Q1984" s="14" t="inlineStr"/>
      <c r="R1984" s="14" t="inlineStr"/>
      <c r="S1984" s="14" t="inlineStr"/>
      <c r="T1984" s="14" t="inlineStr"/>
      <c r="U1984" s="14" t="inlineStr"/>
      <c r="V1984" s="14" t="inlineStr"/>
      <c r="W1984" s="14" t="n">
        <v>23</v>
      </c>
      <c r="X1984" s="14" t="inlineStr">
        <is>
          <t>100%</t>
        </is>
      </c>
      <c r="Y1984" s="14" t="inlineStr">
        <is>
          <t>false</t>
        </is>
      </c>
      <c r="Z1984" s="14" t="inlineStr">
        <is>
          <t>false</t>
        </is>
      </c>
      <c r="AA1984" s="14" t="inlineStr">
        <is>
          <t>false</t>
        </is>
      </c>
      <c r="AB1984" s="14" t="inlineStr"/>
      <c r="AC1984" s="14" t="inlineStr">
        <is>
          <t>2025-04-11</t>
        </is>
      </c>
      <c r="AD1984" s="14" t="inlineStr">
        <is>
          <t>2026-08-12</t>
        </is>
      </c>
      <c r="AE1984" s="16" t="inlineStr"/>
    </row>
    <row r="1985">
      <c r="A1985" s="14" t="inlineStr">
        <is>
          <t>URL</t>
        </is>
      </c>
      <c r="B1985" s="14" t="inlineStr">
        <is>
          <t>https://currencyconverts.com/dop/</t>
        </is>
      </c>
      <c r="C1985" s="14" t="inlineStr">
        <is>
          <t>https://www.performancelab.com/</t>
        </is>
      </c>
      <c r="D1985" s="14" t="inlineStr">
        <is>
          <t>Buy Now!</t>
        </is>
      </c>
      <c r="E1985" s="14" t="inlineStr">
        <is>
          <t>CTA/Generic</t>
        </is>
      </c>
      <c r="F1985" s="18" t="inlineStr">
        <is>
          <t>REVIEW_MANUALLY</t>
        </is>
      </c>
      <c r="G1985" s="16" t="inlineStr">
        <is>
          <t>PBN / Templated Mass Footprint (Irrelevant Niche) [flagged for client decision]</t>
        </is>
      </c>
      <c r="H1985" s="14" t="inlineStr">
        <is>
          <t>High</t>
        </is>
      </c>
      <c r="I1985" s="14" t="inlineStr"/>
      <c r="J1985" s="14" t="inlineStr"/>
      <c r="K1985" s="14" t="inlineStr"/>
      <c r="L1985" s="14" t="inlineStr"/>
      <c r="M1985" s="14" t="inlineStr"/>
      <c r="N1985" s="14" t="inlineStr"/>
      <c r="O1985" s="14" t="n">
        <v>68</v>
      </c>
      <c r="P1985" s="14" t="inlineStr"/>
      <c r="Q1985" s="14" t="inlineStr"/>
      <c r="R1985" s="14" t="inlineStr"/>
      <c r="S1985" s="14" t="inlineStr"/>
      <c r="T1985" s="14" t="inlineStr"/>
      <c r="U1985" s="14" t="inlineStr"/>
      <c r="V1985" s="14" t="inlineStr"/>
      <c r="W1985" s="14" t="n">
        <v>23</v>
      </c>
      <c r="X1985" s="14" t="inlineStr">
        <is>
          <t>100%</t>
        </is>
      </c>
      <c r="Y1985" s="14" t="inlineStr">
        <is>
          <t>false</t>
        </is>
      </c>
      <c r="Z1985" s="14" t="inlineStr">
        <is>
          <t>false</t>
        </is>
      </c>
      <c r="AA1985" s="14" t="inlineStr">
        <is>
          <t>false</t>
        </is>
      </c>
      <c r="AB1985" s="14" t="inlineStr"/>
      <c r="AC1985" s="14" t="inlineStr">
        <is>
          <t>2025-10-10</t>
        </is>
      </c>
      <c r="AD1985" s="14" t="inlineStr">
        <is>
          <t>2026-07-25</t>
        </is>
      </c>
      <c r="AE1985" s="16" t="inlineStr"/>
    </row>
    <row r="1986">
      <c r="A1986" s="14" t="inlineStr">
        <is>
          <t>URL</t>
        </is>
      </c>
      <c r="B1986" s="14" t="inlineStr">
        <is>
          <t>https://currencyconverts.com/tjs/</t>
        </is>
      </c>
      <c r="C1986" s="14" t="inlineStr">
        <is>
          <t>https://www.performancelab.com/</t>
        </is>
      </c>
      <c r="D1986" s="14" t="inlineStr">
        <is>
          <t>Buy Now!</t>
        </is>
      </c>
      <c r="E1986" s="14" t="inlineStr">
        <is>
          <t>CTA/Generic</t>
        </is>
      </c>
      <c r="F1986" s="18" t="inlineStr">
        <is>
          <t>REVIEW_MANUALLY</t>
        </is>
      </c>
      <c r="G1986" s="16" t="inlineStr">
        <is>
          <t>PBN / Templated Mass Footprint (Irrelevant Niche) [flagged for client decision]</t>
        </is>
      </c>
      <c r="H1986" s="14" t="inlineStr">
        <is>
          <t>High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68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23</v>
      </c>
      <c r="X1986" s="14" t="inlineStr">
        <is>
          <t>100%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false</t>
        </is>
      </c>
      <c r="AB1986" s="14" t="inlineStr"/>
      <c r="AC1986" s="14" t="inlineStr">
        <is>
          <t>2026-02-24</t>
        </is>
      </c>
      <c r="AD1986" s="14" t="inlineStr">
        <is>
          <t>2026-07-23</t>
        </is>
      </c>
      <c r="AE1986" s="16" t="inlineStr"/>
    </row>
    <row r="1987">
      <c r="A1987" s="14" t="inlineStr">
        <is>
          <t>URL</t>
        </is>
      </c>
      <c r="B1987" s="14" t="inlineStr">
        <is>
          <t>https://currencyconverts.com/mad/</t>
        </is>
      </c>
      <c r="C1987" s="14" t="inlineStr">
        <is>
          <t>https://www.performancelab.com/</t>
        </is>
      </c>
      <c r="D1987" s="14" t="inlineStr">
        <is>
          <t>Buy Now!</t>
        </is>
      </c>
      <c r="E1987" s="14" t="inlineStr">
        <is>
          <t>CTA/Generic</t>
        </is>
      </c>
      <c r="F1987" s="18" t="inlineStr">
        <is>
          <t>REVIEW_MANUALLY</t>
        </is>
      </c>
      <c r="G1987" s="16" t="inlineStr">
        <is>
          <t>PBN / Templated Mass Footprint (Irrelevant Niche) [flagged for client decision]</t>
        </is>
      </c>
      <c r="H1987" s="14" t="inlineStr">
        <is>
          <t>High</t>
        </is>
      </c>
      <c r="I1987" s="14" t="inlineStr"/>
      <c r="J1987" s="14" t="inlineStr"/>
      <c r="K1987" s="14" t="inlineStr"/>
      <c r="L1987" s="14" t="inlineStr"/>
      <c r="M1987" s="14" t="inlineStr"/>
      <c r="N1987" s="14" t="inlineStr"/>
      <c r="O1987" s="14" t="n">
        <v>67</v>
      </c>
      <c r="P1987" s="14" t="inlineStr"/>
      <c r="Q1987" s="14" t="inlineStr"/>
      <c r="R1987" s="14" t="inlineStr"/>
      <c r="S1987" s="14" t="inlineStr"/>
      <c r="T1987" s="14" t="inlineStr"/>
      <c r="U1987" s="14" t="inlineStr"/>
      <c r="V1987" s="14" t="inlineStr"/>
      <c r="W1987" s="14" t="n">
        <v>23</v>
      </c>
      <c r="X1987" s="14" t="inlineStr">
        <is>
          <t>100%</t>
        </is>
      </c>
      <c r="Y1987" s="14" t="inlineStr">
        <is>
          <t>false</t>
        </is>
      </c>
      <c r="Z1987" s="14" t="inlineStr">
        <is>
          <t>false</t>
        </is>
      </c>
      <c r="AA1987" s="14" t="inlineStr">
        <is>
          <t>false</t>
        </is>
      </c>
      <c r="AB1987" s="14" t="inlineStr"/>
      <c r="AC1987" s="14" t="inlineStr">
        <is>
          <t>2025-08-19</t>
        </is>
      </c>
      <c r="AD1987" s="14" t="inlineStr">
        <is>
          <t>2026-07-21</t>
        </is>
      </c>
      <c r="AE1987" s="16" t="inlineStr"/>
    </row>
    <row r="1988">
      <c r="A1988" s="14" t="inlineStr">
        <is>
          <t>URL</t>
        </is>
      </c>
      <c r="B1988" s="14" t="inlineStr">
        <is>
          <t>https://currencyconverts.com/npr/</t>
        </is>
      </c>
      <c r="C1988" s="14" t="inlineStr">
        <is>
          <t>https://www.performancelab.com/</t>
        </is>
      </c>
      <c r="D1988" s="14" t="inlineStr">
        <is>
          <t>Buy Now!</t>
        </is>
      </c>
      <c r="E1988" s="14" t="inlineStr">
        <is>
          <t>CTA/Generic</t>
        </is>
      </c>
      <c r="F1988" s="18" t="inlineStr">
        <is>
          <t>REVIEW_MANUALLY</t>
        </is>
      </c>
      <c r="G1988" s="16" t="inlineStr">
        <is>
          <t>PBN / Templated Mass Footprint (Irrelevant Niche) [flagged for client decision]</t>
        </is>
      </c>
      <c r="H1988" s="14" t="inlineStr">
        <is>
          <t>High</t>
        </is>
      </c>
      <c r="I1988" s="14" t="inlineStr"/>
      <c r="J1988" s="14" t="inlineStr"/>
      <c r="K1988" s="14" t="inlineStr"/>
      <c r="L1988" s="14" t="inlineStr"/>
      <c r="M1988" s="14" t="inlineStr"/>
      <c r="N1988" s="14" t="inlineStr"/>
      <c r="O1988" s="14" t="n">
        <v>67</v>
      </c>
      <c r="P1988" s="14" t="inlineStr"/>
      <c r="Q1988" s="14" t="inlineStr"/>
      <c r="R1988" s="14" t="inlineStr"/>
      <c r="S1988" s="14" t="inlineStr"/>
      <c r="T1988" s="14" t="inlineStr"/>
      <c r="U1988" s="14" t="inlineStr"/>
      <c r="V1988" s="14" t="inlineStr"/>
      <c r="W1988" s="14" t="n">
        <v>23</v>
      </c>
      <c r="X1988" s="14" t="inlineStr">
        <is>
          <t>100%</t>
        </is>
      </c>
      <c r="Y1988" s="14" t="inlineStr">
        <is>
          <t>false</t>
        </is>
      </c>
      <c r="Z1988" s="14" t="inlineStr">
        <is>
          <t>false</t>
        </is>
      </c>
      <c r="AA1988" s="14" t="inlineStr">
        <is>
          <t>false</t>
        </is>
      </c>
      <c r="AB1988" s="14" t="inlineStr"/>
      <c r="AC1988" s="14" t="inlineStr">
        <is>
          <t>2026-01-30</t>
        </is>
      </c>
      <c r="AD1988" s="14" t="inlineStr">
        <is>
          <t>2026-08-09</t>
        </is>
      </c>
      <c r="AE1988" s="16" t="inlineStr"/>
    </row>
    <row r="1989">
      <c r="A1989" s="14" t="inlineStr">
        <is>
          <t>URL</t>
        </is>
      </c>
      <c r="B1989" s="14" t="inlineStr">
        <is>
          <t>https://currencyconverts.com/ugx/</t>
        </is>
      </c>
      <c r="C1989" s="14" t="inlineStr">
        <is>
          <t>https://www.performancelab.com/</t>
        </is>
      </c>
      <c r="D1989" s="14" t="inlineStr">
        <is>
          <t>Buy Now!</t>
        </is>
      </c>
      <c r="E1989" s="14" t="inlineStr">
        <is>
          <t>CTA/Generic</t>
        </is>
      </c>
      <c r="F1989" s="18" t="inlineStr">
        <is>
          <t>REVIEW_MANUALLY</t>
        </is>
      </c>
      <c r="G1989" s="16" t="inlineStr">
        <is>
          <t>PBN / Templated Mass Footprint (Irrelevant Niche) [flagged for client decision]</t>
        </is>
      </c>
      <c r="H1989" s="14" t="inlineStr">
        <is>
          <t>High</t>
        </is>
      </c>
      <c r="I1989" s="14" t="inlineStr"/>
      <c r="J1989" s="14" t="inlineStr"/>
      <c r="K1989" s="14" t="inlineStr"/>
      <c r="L1989" s="14" t="inlineStr"/>
      <c r="M1989" s="14" t="inlineStr"/>
      <c r="N1989" s="14" t="inlineStr"/>
      <c r="O1989" s="14" t="n">
        <v>67</v>
      </c>
      <c r="P1989" s="14" t="inlineStr"/>
      <c r="Q1989" s="14" t="inlineStr"/>
      <c r="R1989" s="14" t="inlineStr"/>
      <c r="S1989" s="14" t="inlineStr"/>
      <c r="T1989" s="14" t="inlineStr"/>
      <c r="U1989" s="14" t="inlineStr"/>
      <c r="V1989" s="14" t="inlineStr"/>
      <c r="W1989" s="14" t="n">
        <v>23</v>
      </c>
      <c r="X1989" s="14" t="inlineStr">
        <is>
          <t>100%</t>
        </is>
      </c>
      <c r="Y1989" s="14" t="inlineStr">
        <is>
          <t>false</t>
        </is>
      </c>
      <c r="Z1989" s="14" t="inlineStr">
        <is>
          <t>false</t>
        </is>
      </c>
      <c r="AA1989" s="14" t="inlineStr">
        <is>
          <t>false</t>
        </is>
      </c>
      <c r="AB1989" s="14" t="inlineStr"/>
      <c r="AC1989" s="14" t="inlineStr">
        <is>
          <t>2025-08-14</t>
        </is>
      </c>
      <c r="AD1989" s="14" t="inlineStr">
        <is>
          <t>2026-07-25</t>
        </is>
      </c>
      <c r="AE1989" s="16" t="inlineStr"/>
    </row>
    <row r="1990">
      <c r="A1990" s="14" t="inlineStr">
        <is>
          <t>URL</t>
        </is>
      </c>
      <c r="B1990" s="14" t="inlineStr">
        <is>
          <t>https://currencyconverts.com/mmk/</t>
        </is>
      </c>
      <c r="C1990" s="14" t="inlineStr">
        <is>
          <t>https://www.performancelab.com/</t>
        </is>
      </c>
      <c r="D1990" s="14" t="inlineStr">
        <is>
          <t>Buy Now!</t>
        </is>
      </c>
      <c r="E1990" s="14" t="inlineStr">
        <is>
          <t>CTA/Generic</t>
        </is>
      </c>
      <c r="F1990" s="18" t="inlineStr">
        <is>
          <t>REVIEW_MANUALLY</t>
        </is>
      </c>
      <c r="G1990" s="16" t="inlineStr">
        <is>
          <t>PBN / Templated Mass Footprint (Irrelevant Niche) [flagged for client decision]</t>
        </is>
      </c>
      <c r="H1990" s="14" t="inlineStr">
        <is>
          <t>High</t>
        </is>
      </c>
      <c r="I1990" s="14" t="inlineStr"/>
      <c r="J1990" s="14" t="inlineStr"/>
      <c r="K1990" s="14" t="inlineStr"/>
      <c r="L1990" s="14" t="inlineStr"/>
      <c r="M1990" s="14" t="inlineStr"/>
      <c r="N1990" s="14" t="inlineStr"/>
      <c r="O1990" s="14" t="n">
        <v>66</v>
      </c>
      <c r="P1990" s="14" t="inlineStr"/>
      <c r="Q1990" s="14" t="inlineStr"/>
      <c r="R1990" s="14" t="inlineStr"/>
      <c r="S1990" s="14" t="inlineStr"/>
      <c r="T1990" s="14" t="inlineStr"/>
      <c r="U1990" s="14" t="inlineStr"/>
      <c r="V1990" s="14" t="inlineStr"/>
      <c r="W1990" s="14" t="n">
        <v>23</v>
      </c>
      <c r="X1990" s="14" t="inlineStr">
        <is>
          <t>100%</t>
        </is>
      </c>
      <c r="Y1990" s="14" t="inlineStr">
        <is>
          <t>false</t>
        </is>
      </c>
      <c r="Z1990" s="14" t="inlineStr">
        <is>
          <t>false</t>
        </is>
      </c>
      <c r="AA1990" s="14" t="inlineStr">
        <is>
          <t>false</t>
        </is>
      </c>
      <c r="AB1990" s="14" t="inlineStr"/>
      <c r="AC1990" s="14" t="inlineStr">
        <is>
          <t>2025-04-03</t>
        </is>
      </c>
      <c r="AD1990" s="14" t="inlineStr">
        <is>
          <t>2026-08-12</t>
        </is>
      </c>
      <c r="AE1990" s="16" t="inlineStr"/>
    </row>
    <row r="1991">
      <c r="A1991" s="14" t="inlineStr">
        <is>
          <t>URL</t>
        </is>
      </c>
      <c r="B1991" s="14" t="inlineStr">
        <is>
          <t>https://currencyconverts.com/xcd/</t>
        </is>
      </c>
      <c r="C1991" s="14" t="inlineStr">
        <is>
          <t>https://www.performancelab.com/</t>
        </is>
      </c>
      <c r="D1991" s="14" t="inlineStr">
        <is>
          <t>Buy Now!</t>
        </is>
      </c>
      <c r="E1991" s="14" t="inlineStr">
        <is>
          <t>CTA/Generic</t>
        </is>
      </c>
      <c r="F1991" s="18" t="inlineStr">
        <is>
          <t>REVIEW_MANUALLY</t>
        </is>
      </c>
      <c r="G1991" s="16" t="inlineStr">
        <is>
          <t>PBN / Templated Mass Footprint (Irrelevant Niche) [flagged for client decision]</t>
        </is>
      </c>
      <c r="H1991" s="14" t="inlineStr">
        <is>
          <t>High</t>
        </is>
      </c>
      <c r="I1991" s="14" t="inlineStr"/>
      <c r="J1991" s="14" t="inlineStr"/>
      <c r="K1991" s="14" t="inlineStr"/>
      <c r="L1991" s="14" t="inlineStr"/>
      <c r="M1991" s="14" t="inlineStr"/>
      <c r="N1991" s="14" t="inlineStr"/>
      <c r="O1991" s="14" t="n">
        <v>66</v>
      </c>
      <c r="P1991" s="14" t="inlineStr"/>
      <c r="Q1991" s="14" t="inlineStr"/>
      <c r="R1991" s="14" t="inlineStr"/>
      <c r="S1991" s="14" t="inlineStr"/>
      <c r="T1991" s="14" t="inlineStr"/>
      <c r="U1991" s="14" t="inlineStr"/>
      <c r="V1991" s="14" t="inlineStr"/>
      <c r="W1991" s="14" t="n">
        <v>23</v>
      </c>
      <c r="X1991" s="14" t="inlineStr">
        <is>
          <t>100%</t>
        </is>
      </c>
      <c r="Y1991" s="14" t="inlineStr">
        <is>
          <t>false</t>
        </is>
      </c>
      <c r="Z1991" s="14" t="inlineStr">
        <is>
          <t>false</t>
        </is>
      </c>
      <c r="AA1991" s="14" t="inlineStr">
        <is>
          <t>false</t>
        </is>
      </c>
      <c r="AB1991" s="14" t="inlineStr"/>
      <c r="AC1991" s="14" t="inlineStr">
        <is>
          <t>2026-03-01</t>
        </is>
      </c>
      <c r="AD1991" s="14" t="inlineStr">
        <is>
          <t>2026-08-02</t>
        </is>
      </c>
      <c r="AE1991" s="16" t="inlineStr"/>
    </row>
    <row r="1992">
      <c r="A1992" s="14" t="inlineStr">
        <is>
          <t>URL</t>
        </is>
      </c>
      <c r="B1992" s="14" t="inlineStr">
        <is>
          <t>https://currencyconverts.com/lkr/</t>
        </is>
      </c>
      <c r="C1992" s="14" t="inlineStr">
        <is>
          <t>https://www.performancelab.com/</t>
        </is>
      </c>
      <c r="D1992" s="14" t="inlineStr">
        <is>
          <t>Buy Now!</t>
        </is>
      </c>
      <c r="E1992" s="14" t="inlineStr">
        <is>
          <t>CTA/Generic</t>
        </is>
      </c>
      <c r="F1992" s="18" t="inlineStr">
        <is>
          <t>REVIEW_MANUALLY</t>
        </is>
      </c>
      <c r="G1992" s="16" t="inlineStr">
        <is>
          <t>PBN / Templated Mass Footprint (Irrelevant Niche) [flagged for client decision]</t>
        </is>
      </c>
      <c r="H1992" s="14" t="inlineStr">
        <is>
          <t>High</t>
        </is>
      </c>
      <c r="I1992" s="14" t="inlineStr"/>
      <c r="J1992" s="14" t="inlineStr"/>
      <c r="K1992" s="14" t="inlineStr"/>
      <c r="L1992" s="14" t="inlineStr"/>
      <c r="M1992" s="14" t="inlineStr"/>
      <c r="N1992" s="14" t="inlineStr"/>
      <c r="O1992" s="14" t="n">
        <v>66</v>
      </c>
      <c r="P1992" s="14" t="inlineStr"/>
      <c r="Q1992" s="14" t="inlineStr"/>
      <c r="R1992" s="14" t="inlineStr"/>
      <c r="S1992" s="14" t="inlineStr"/>
      <c r="T1992" s="14" t="inlineStr"/>
      <c r="U1992" s="14" t="inlineStr"/>
      <c r="V1992" s="14" t="inlineStr"/>
      <c r="W1992" s="14" t="n">
        <v>23</v>
      </c>
      <c r="X1992" s="14" t="inlineStr">
        <is>
          <t>100%</t>
        </is>
      </c>
      <c r="Y1992" s="14" t="inlineStr">
        <is>
          <t>false</t>
        </is>
      </c>
      <c r="Z1992" s="14" t="inlineStr">
        <is>
          <t>false</t>
        </is>
      </c>
      <c r="AA1992" s="14" t="inlineStr">
        <is>
          <t>false</t>
        </is>
      </c>
      <c r="AB1992" s="14" t="inlineStr"/>
      <c r="AC1992" s="14" t="inlineStr">
        <is>
          <t>2026-02-14</t>
        </is>
      </c>
      <c r="AD1992" s="14" t="inlineStr">
        <is>
          <t>2026-08-20</t>
        </is>
      </c>
      <c r="AE1992" s="16" t="inlineStr"/>
    </row>
    <row r="1993">
      <c r="A1993" s="14" t="inlineStr">
        <is>
          <t>URL</t>
        </is>
      </c>
      <c r="B1993" s="14" t="inlineStr">
        <is>
          <t>https://currencyconverts.com/xof/</t>
        </is>
      </c>
      <c r="C1993" s="14" t="inlineStr">
        <is>
          <t>https://www.performancelab.com/</t>
        </is>
      </c>
      <c r="D1993" s="14" t="inlineStr">
        <is>
          <t>Buy Now!</t>
        </is>
      </c>
      <c r="E1993" s="14" t="inlineStr">
        <is>
          <t>CTA/Generic</t>
        </is>
      </c>
      <c r="F1993" s="18" t="inlineStr">
        <is>
          <t>REVIEW_MANUALLY</t>
        </is>
      </c>
      <c r="G1993" s="16" t="inlineStr">
        <is>
          <t>PBN / Templated Mass Footprint (Irrelevant Niche) [flagged for client decision]</t>
        </is>
      </c>
      <c r="H1993" s="14" t="inlineStr">
        <is>
          <t>High</t>
        </is>
      </c>
      <c r="I1993" s="14" t="inlineStr"/>
      <c r="J1993" s="14" t="inlineStr"/>
      <c r="K1993" s="14" t="inlineStr"/>
      <c r="L1993" s="14" t="inlineStr"/>
      <c r="M1993" s="14" t="inlineStr"/>
      <c r="N1993" s="14" t="inlineStr"/>
      <c r="O1993" s="14" t="n">
        <v>66</v>
      </c>
      <c r="P1993" s="14" t="inlineStr"/>
      <c r="Q1993" s="14" t="inlineStr"/>
      <c r="R1993" s="14" t="inlineStr"/>
      <c r="S1993" s="14" t="inlineStr"/>
      <c r="T1993" s="14" t="inlineStr"/>
      <c r="U1993" s="14" t="inlineStr"/>
      <c r="V1993" s="14" t="inlineStr"/>
      <c r="W1993" s="14" t="n">
        <v>23</v>
      </c>
      <c r="X1993" s="14" t="inlineStr">
        <is>
          <t>100%</t>
        </is>
      </c>
      <c r="Y1993" s="14" t="inlineStr">
        <is>
          <t>false</t>
        </is>
      </c>
      <c r="Z1993" s="14" t="inlineStr">
        <is>
          <t>false</t>
        </is>
      </c>
      <c r="AA1993" s="14" t="inlineStr">
        <is>
          <t>false</t>
        </is>
      </c>
      <c r="AB1993" s="14" t="inlineStr"/>
      <c r="AC1993" s="14" t="inlineStr">
        <is>
          <t>2026-01-27</t>
        </is>
      </c>
      <c r="AD1993" s="14" t="inlineStr">
        <is>
          <t>2026-07-17</t>
        </is>
      </c>
      <c r="AE1993" s="16" t="inlineStr"/>
    </row>
    <row r="1994">
      <c r="A1994" s="14" t="inlineStr">
        <is>
          <t>URL</t>
        </is>
      </c>
      <c r="B1994" s="14" t="inlineStr">
        <is>
          <t>https://currencyconverts.com/khr/</t>
        </is>
      </c>
      <c r="C1994" s="14" t="inlineStr">
        <is>
          <t>https://www.performancelab.com/</t>
        </is>
      </c>
      <c r="D1994" s="14" t="inlineStr">
        <is>
          <t>Buy Now!</t>
        </is>
      </c>
      <c r="E1994" s="14" t="inlineStr">
        <is>
          <t>CTA/Generic</t>
        </is>
      </c>
      <c r="F1994" s="18" t="inlineStr">
        <is>
          <t>REVIEW_MANUALLY</t>
        </is>
      </c>
      <c r="G1994" s="16" t="inlineStr">
        <is>
          <t>PBN / Templated Mass Footprint (Irrelevant Niche) [flagged for client decision]</t>
        </is>
      </c>
      <c r="H1994" s="14" t="inlineStr">
        <is>
          <t>High</t>
        </is>
      </c>
      <c r="I1994" s="14" t="inlineStr"/>
      <c r="J1994" s="14" t="inlineStr"/>
      <c r="K1994" s="14" t="inlineStr"/>
      <c r="L1994" s="14" t="inlineStr"/>
      <c r="M1994" s="14" t="inlineStr"/>
      <c r="N1994" s="14" t="inlineStr"/>
      <c r="O1994" s="14" t="n">
        <v>66</v>
      </c>
      <c r="P1994" s="14" t="inlineStr"/>
      <c r="Q1994" s="14" t="inlineStr"/>
      <c r="R1994" s="14" t="inlineStr"/>
      <c r="S1994" s="14" t="inlineStr"/>
      <c r="T1994" s="14" t="inlineStr"/>
      <c r="U1994" s="14" t="inlineStr"/>
      <c r="V1994" s="14" t="inlineStr"/>
      <c r="W1994" s="14" t="n">
        <v>23</v>
      </c>
      <c r="X1994" s="14" t="inlineStr">
        <is>
          <t>100%</t>
        </is>
      </c>
      <c r="Y1994" s="14" t="inlineStr">
        <is>
          <t>false</t>
        </is>
      </c>
      <c r="Z1994" s="14" t="inlineStr">
        <is>
          <t>false</t>
        </is>
      </c>
      <c r="AA1994" s="14" t="inlineStr">
        <is>
          <t>false</t>
        </is>
      </c>
      <c r="AB1994" s="14" t="inlineStr"/>
      <c r="AC1994" s="14" t="inlineStr">
        <is>
          <t>2025-02-11</t>
        </is>
      </c>
      <c r="AD1994" s="14" t="inlineStr">
        <is>
          <t>2026-07-16</t>
        </is>
      </c>
      <c r="AE1994" s="16" t="inlineStr"/>
    </row>
    <row r="1995">
      <c r="A1995" s="14" t="inlineStr">
        <is>
          <t>URL</t>
        </is>
      </c>
      <c r="B1995" s="14" t="inlineStr">
        <is>
          <t>https://currencyconverts.com/pen/</t>
        </is>
      </c>
      <c r="C1995" s="14" t="inlineStr">
        <is>
          <t>https://www.performancelab.com/</t>
        </is>
      </c>
      <c r="D1995" s="14" t="inlineStr">
        <is>
          <t>Buy Now!</t>
        </is>
      </c>
      <c r="E1995" s="14" t="inlineStr">
        <is>
          <t>CTA/Generic</t>
        </is>
      </c>
      <c r="F1995" s="18" t="inlineStr">
        <is>
          <t>REVIEW_MANUALLY</t>
        </is>
      </c>
      <c r="G1995" s="16" t="inlineStr">
        <is>
          <t>PBN / Templated Mass Footprint (Irrelevant Niche) [flagged for client decision]</t>
        </is>
      </c>
      <c r="H1995" s="14" t="inlineStr">
        <is>
          <t>High</t>
        </is>
      </c>
      <c r="I1995" s="14" t="inlineStr"/>
      <c r="J1995" s="14" t="inlineStr"/>
      <c r="K1995" s="14" t="inlineStr"/>
      <c r="L1995" s="14" t="inlineStr"/>
      <c r="M1995" s="14" t="inlineStr"/>
      <c r="N1995" s="14" t="inlineStr"/>
      <c r="O1995" s="14" t="n">
        <v>65</v>
      </c>
      <c r="P1995" s="14" t="inlineStr"/>
      <c r="Q1995" s="14" t="inlineStr"/>
      <c r="R1995" s="14" t="inlineStr"/>
      <c r="S1995" s="14" t="inlineStr"/>
      <c r="T1995" s="14" t="inlineStr"/>
      <c r="U1995" s="14" t="inlineStr"/>
      <c r="V1995" s="14" t="inlineStr"/>
      <c r="W1995" s="14" t="n">
        <v>23</v>
      </c>
      <c r="X1995" s="14" t="inlineStr">
        <is>
          <t>100%</t>
        </is>
      </c>
      <c r="Y1995" s="14" t="inlineStr">
        <is>
          <t>false</t>
        </is>
      </c>
      <c r="Z1995" s="14" t="inlineStr">
        <is>
          <t>false</t>
        </is>
      </c>
      <c r="AA1995" s="14" t="inlineStr">
        <is>
          <t>false</t>
        </is>
      </c>
      <c r="AB1995" s="14" t="inlineStr"/>
      <c r="AC1995" s="14" t="inlineStr">
        <is>
          <t>2026-02-28</t>
        </is>
      </c>
      <c r="AD1995" s="14" t="inlineStr">
        <is>
          <t>2026-07-23</t>
        </is>
      </c>
      <c r="AE1995" s="16" t="inlineStr"/>
    </row>
    <row r="1996">
      <c r="A1996" s="14" t="inlineStr">
        <is>
          <t>URL</t>
        </is>
      </c>
      <c r="B1996" s="14" t="inlineStr">
        <is>
          <t>https://currencyconverts.com/mur/</t>
        </is>
      </c>
      <c r="C1996" s="14" t="inlineStr">
        <is>
          <t>https://www.performancelab.com/</t>
        </is>
      </c>
      <c r="D1996" s="14" t="inlineStr">
        <is>
          <t>Buy Now!</t>
        </is>
      </c>
      <c r="E1996" s="14" t="inlineStr">
        <is>
          <t>CTA/Generic</t>
        </is>
      </c>
      <c r="F1996" s="18" t="inlineStr">
        <is>
          <t>REVIEW_MANUALLY</t>
        </is>
      </c>
      <c r="G1996" s="16" t="inlineStr">
        <is>
          <t>PBN / Templated Mass Footprint (Irrelevant Niche) [flagged for client decision]</t>
        </is>
      </c>
      <c r="H1996" s="14" t="inlineStr">
        <is>
          <t>High</t>
        </is>
      </c>
      <c r="I1996" s="14" t="inlineStr"/>
      <c r="J1996" s="14" t="inlineStr"/>
      <c r="K1996" s="14" t="inlineStr"/>
      <c r="L1996" s="14" t="inlineStr"/>
      <c r="M1996" s="14" t="inlineStr"/>
      <c r="N1996" s="14" t="inlineStr"/>
      <c r="O1996" s="14" t="n">
        <v>65</v>
      </c>
      <c r="P1996" s="14" t="inlineStr"/>
      <c r="Q1996" s="14" t="inlineStr"/>
      <c r="R1996" s="14" t="inlineStr"/>
      <c r="S1996" s="14" t="inlineStr"/>
      <c r="T1996" s="14" t="inlineStr"/>
      <c r="U1996" s="14" t="inlineStr"/>
      <c r="V1996" s="14" t="inlineStr"/>
      <c r="W1996" s="14" t="n">
        <v>23</v>
      </c>
      <c r="X1996" s="14" t="inlineStr">
        <is>
          <t>100%</t>
        </is>
      </c>
      <c r="Y1996" s="14" t="inlineStr">
        <is>
          <t>false</t>
        </is>
      </c>
      <c r="Z1996" s="14" t="inlineStr">
        <is>
          <t>false</t>
        </is>
      </c>
      <c r="AA1996" s="14" t="inlineStr">
        <is>
          <t>false</t>
        </is>
      </c>
      <c r="AB1996" s="14" t="inlineStr"/>
      <c r="AC1996" s="14" t="inlineStr">
        <is>
          <t>2025-10-10</t>
        </is>
      </c>
      <c r="AD1996" s="14" t="inlineStr">
        <is>
          <t>2026-07-16</t>
        </is>
      </c>
      <c r="AE1996" s="16" t="inlineStr"/>
    </row>
    <row r="1997">
      <c r="A1997" s="14" t="inlineStr">
        <is>
          <t>URL</t>
        </is>
      </c>
      <c r="B1997" s="14" t="inlineStr">
        <is>
          <t>https://currencyconverts.com/sdg/</t>
        </is>
      </c>
      <c r="C1997" s="14" t="inlineStr">
        <is>
          <t>https://www.performancelab.com/</t>
        </is>
      </c>
      <c r="D1997" s="14" t="inlineStr">
        <is>
          <t>Buy Now!</t>
        </is>
      </c>
      <c r="E1997" s="14" t="inlineStr">
        <is>
          <t>CTA/Generic</t>
        </is>
      </c>
      <c r="F1997" s="18" t="inlineStr">
        <is>
          <t>REVIEW_MANUALLY</t>
        </is>
      </c>
      <c r="G1997" s="16" t="inlineStr">
        <is>
          <t>PBN / Templated Mass Footprint (Irrelevant Niche) [flagged for client decision]</t>
        </is>
      </c>
      <c r="H1997" s="14" t="inlineStr">
        <is>
          <t>High</t>
        </is>
      </c>
      <c r="I1997" s="14" t="inlineStr"/>
      <c r="J1997" s="14" t="inlineStr"/>
      <c r="K1997" s="14" t="inlineStr"/>
      <c r="L1997" s="14" t="inlineStr"/>
      <c r="M1997" s="14" t="inlineStr"/>
      <c r="N1997" s="14" t="inlineStr"/>
      <c r="O1997" s="14" t="n">
        <v>65</v>
      </c>
      <c r="P1997" s="14" t="inlineStr"/>
      <c r="Q1997" s="14" t="inlineStr"/>
      <c r="R1997" s="14" t="inlineStr"/>
      <c r="S1997" s="14" t="inlineStr"/>
      <c r="T1997" s="14" t="inlineStr"/>
      <c r="U1997" s="14" t="inlineStr"/>
      <c r="V1997" s="14" t="inlineStr"/>
      <c r="W1997" s="14" t="n">
        <v>23</v>
      </c>
      <c r="X1997" s="14" t="inlineStr">
        <is>
          <t>100%</t>
        </is>
      </c>
      <c r="Y1997" s="14" t="inlineStr">
        <is>
          <t>false</t>
        </is>
      </c>
      <c r="Z1997" s="14" t="inlineStr">
        <is>
          <t>false</t>
        </is>
      </c>
      <c r="AA1997" s="14" t="inlineStr">
        <is>
          <t>false</t>
        </is>
      </c>
      <c r="AB1997" s="14" t="inlineStr"/>
      <c r="AC1997" s="14" t="inlineStr">
        <is>
          <t>2025-10-22</t>
        </is>
      </c>
      <c r="AD1997" s="14" t="inlineStr">
        <is>
          <t>2026-07-17</t>
        </is>
      </c>
      <c r="AE1997" s="16" t="inlineStr"/>
    </row>
    <row r="1998">
      <c r="A1998" s="14" t="inlineStr">
        <is>
          <t>URL</t>
        </is>
      </c>
      <c r="B1998" s="14" t="inlineStr">
        <is>
          <t>https://currencyconverts.com/lak/</t>
        </is>
      </c>
      <c r="C1998" s="14" t="inlineStr">
        <is>
          <t>https://www.performancelab.com/</t>
        </is>
      </c>
      <c r="D1998" s="14" t="inlineStr">
        <is>
          <t>Buy Now!</t>
        </is>
      </c>
      <c r="E1998" s="14" t="inlineStr">
        <is>
          <t>CTA/Generic</t>
        </is>
      </c>
      <c r="F1998" s="18" t="inlineStr">
        <is>
          <t>REVIEW_MANUALLY</t>
        </is>
      </c>
      <c r="G1998" s="16" t="inlineStr">
        <is>
          <t>PBN / Templated Mass Footprint (Irrelevant Niche) [flagged for client decision]</t>
        </is>
      </c>
      <c r="H1998" s="14" t="inlineStr">
        <is>
          <t>High</t>
        </is>
      </c>
      <c r="I1998" s="14" t="inlineStr"/>
      <c r="J1998" s="14" t="inlineStr"/>
      <c r="K1998" s="14" t="inlineStr"/>
      <c r="L1998" s="14" t="inlineStr"/>
      <c r="M1998" s="14" t="inlineStr"/>
      <c r="N1998" s="14" t="inlineStr"/>
      <c r="O1998" s="14" t="n">
        <v>65</v>
      </c>
      <c r="P1998" s="14" t="inlineStr"/>
      <c r="Q1998" s="14" t="inlineStr"/>
      <c r="R1998" s="14" t="inlineStr"/>
      <c r="S1998" s="14" t="inlineStr"/>
      <c r="T1998" s="14" t="inlineStr"/>
      <c r="U1998" s="14" t="inlineStr"/>
      <c r="V1998" s="14" t="inlineStr"/>
      <c r="W1998" s="14" t="n">
        <v>23</v>
      </c>
      <c r="X1998" s="14" t="inlineStr">
        <is>
          <t>100%</t>
        </is>
      </c>
      <c r="Y1998" s="14" t="inlineStr">
        <is>
          <t>false</t>
        </is>
      </c>
      <c r="Z1998" s="14" t="inlineStr">
        <is>
          <t>false</t>
        </is>
      </c>
      <c r="AA1998" s="14" t="inlineStr">
        <is>
          <t>false</t>
        </is>
      </c>
      <c r="AB1998" s="14" t="inlineStr"/>
      <c r="AC1998" s="14" t="inlineStr">
        <is>
          <t>2025-07-19</t>
        </is>
      </c>
      <c r="AD1998" s="14" t="inlineStr">
        <is>
          <t>2026-08-19</t>
        </is>
      </c>
      <c r="AE1998" s="16" t="inlineStr"/>
    </row>
    <row r="1999">
      <c r="A1999" s="14" t="inlineStr">
        <is>
          <t>URL</t>
        </is>
      </c>
      <c r="B1999" s="14" t="inlineStr">
        <is>
          <t>https://currencyconverts.com/gmd/</t>
        </is>
      </c>
      <c r="C1999" s="14" t="inlineStr">
        <is>
          <t>https://www.performancelab.com/</t>
        </is>
      </c>
      <c r="D1999" s="14" t="inlineStr">
        <is>
          <t>Buy Now!</t>
        </is>
      </c>
      <c r="E1999" s="14" t="inlineStr">
        <is>
          <t>CTA/Generic</t>
        </is>
      </c>
      <c r="F1999" s="18" t="inlineStr">
        <is>
          <t>REVIEW_MANUALLY</t>
        </is>
      </c>
      <c r="G1999" s="16" t="inlineStr">
        <is>
          <t>PBN / Templated Mass Footprint (Irrelevant Niche) [flagged for client decision]</t>
        </is>
      </c>
      <c r="H1999" s="14" t="inlineStr">
        <is>
          <t>High</t>
        </is>
      </c>
      <c r="I1999" s="14" t="inlineStr"/>
      <c r="J1999" s="14" t="inlineStr"/>
      <c r="K1999" s="14" t="inlineStr"/>
      <c r="L1999" s="14" t="inlineStr"/>
      <c r="M1999" s="14" t="inlineStr"/>
      <c r="N1999" s="14" t="inlineStr"/>
      <c r="O1999" s="14" t="n">
        <v>65</v>
      </c>
      <c r="P1999" s="14" t="inlineStr"/>
      <c r="Q1999" s="14" t="inlineStr"/>
      <c r="R1999" s="14" t="inlineStr"/>
      <c r="S1999" s="14" t="inlineStr"/>
      <c r="T1999" s="14" t="inlineStr"/>
      <c r="U1999" s="14" t="inlineStr"/>
      <c r="V1999" s="14" t="inlineStr"/>
      <c r="W1999" s="14" t="n">
        <v>23</v>
      </c>
      <c r="X1999" s="14" t="inlineStr">
        <is>
          <t>100%</t>
        </is>
      </c>
      <c r="Y1999" s="14" t="inlineStr">
        <is>
          <t>false</t>
        </is>
      </c>
      <c r="Z1999" s="14" t="inlineStr">
        <is>
          <t>false</t>
        </is>
      </c>
      <c r="AA1999" s="14" t="inlineStr">
        <is>
          <t>false</t>
        </is>
      </c>
      <c r="AB1999" s="14" t="inlineStr"/>
      <c r="AC1999" s="14" t="inlineStr">
        <is>
          <t>2025-03-31</t>
        </is>
      </c>
      <c r="AD1999" s="14" t="inlineStr">
        <is>
          <t>2026-08-14</t>
        </is>
      </c>
      <c r="AE1999" s="16" t="inlineStr"/>
    </row>
    <row r="2000">
      <c r="A2000" s="14" t="inlineStr">
        <is>
          <t>URL</t>
        </is>
      </c>
      <c r="B2000" s="14" t="inlineStr">
        <is>
          <t>https://currencyconverts.com/tmt/</t>
        </is>
      </c>
      <c r="C2000" s="14" t="inlineStr">
        <is>
          <t>https://www.performancelab.com/</t>
        </is>
      </c>
      <c r="D2000" s="14" t="inlineStr">
        <is>
          <t>Buy Now!</t>
        </is>
      </c>
      <c r="E2000" s="14" t="inlineStr">
        <is>
          <t>CTA/Generic</t>
        </is>
      </c>
      <c r="F2000" s="18" t="inlineStr">
        <is>
          <t>REVIEW_MANUALLY</t>
        </is>
      </c>
      <c r="G2000" s="16" t="inlineStr">
        <is>
          <t>PBN / Templated Mass Footprint (Irrelevant Niche) [flagged for client decision]</t>
        </is>
      </c>
      <c r="H2000" s="14" t="inlineStr">
        <is>
          <t>High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64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23</v>
      </c>
      <c r="X2000" s="14" t="inlineStr">
        <is>
          <t>100%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2025-08-18</t>
        </is>
      </c>
      <c r="AD2000" s="14" t="inlineStr">
        <is>
          <t>2026-07-14</t>
        </is>
      </c>
      <c r="AE2000" s="16" t="inlineStr"/>
    </row>
    <row r="2001">
      <c r="A2001" s="14" t="inlineStr">
        <is>
          <t>URL</t>
        </is>
      </c>
      <c r="B2001" s="14" t="inlineStr">
        <is>
          <t>https://currencyconverts.com/etb/</t>
        </is>
      </c>
      <c r="C2001" s="14" t="inlineStr">
        <is>
          <t>https://www.performancelab.com/</t>
        </is>
      </c>
      <c r="D2001" s="14" t="inlineStr">
        <is>
          <t>Buy Now!</t>
        </is>
      </c>
      <c r="E2001" s="14" t="inlineStr">
        <is>
          <t>CTA/Generic</t>
        </is>
      </c>
      <c r="F2001" s="18" t="inlineStr">
        <is>
          <t>REVIEW_MANUALLY</t>
        </is>
      </c>
      <c r="G2001" s="16" t="inlineStr">
        <is>
          <t>PBN / Templated Mass Footprint (Irrelevant Niche) [flagged for client decision]</t>
        </is>
      </c>
      <c r="H2001" s="14" t="inlineStr">
        <is>
          <t>High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64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23</v>
      </c>
      <c r="X2001" s="14" t="inlineStr">
        <is>
          <t>100%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2025-01-29</t>
        </is>
      </c>
      <c r="AD2001" s="14" t="inlineStr">
        <is>
          <t>2026-07-25</t>
        </is>
      </c>
      <c r="AE2001" s="16" t="inlineStr"/>
    </row>
    <row r="2002">
      <c r="A2002" s="14" t="inlineStr">
        <is>
          <t>URL</t>
        </is>
      </c>
      <c r="B2002" s="14" t="inlineStr">
        <is>
          <t>https://currencyconverts.com/gnf/</t>
        </is>
      </c>
      <c r="C2002" s="14" t="inlineStr">
        <is>
          <t>https://www.performancelab.com/</t>
        </is>
      </c>
      <c r="D2002" s="14" t="inlineStr">
        <is>
          <t>Buy Now!</t>
        </is>
      </c>
      <c r="E2002" s="14" t="inlineStr">
        <is>
          <t>CTA/Generic</t>
        </is>
      </c>
      <c r="F2002" s="18" t="inlineStr">
        <is>
          <t>REVIEW_MANUALLY</t>
        </is>
      </c>
      <c r="G2002" s="16" t="inlineStr">
        <is>
          <t>PBN / Templated Mass Footprint (Irrelevant Niche) [flagged for client decision]</t>
        </is>
      </c>
      <c r="H2002" s="14" t="inlineStr">
        <is>
          <t>High</t>
        </is>
      </c>
      <c r="I2002" s="14" t="inlineStr"/>
      <c r="J2002" s="14" t="inlineStr"/>
      <c r="K2002" s="14" t="inlineStr"/>
      <c r="L2002" s="14" t="inlineStr"/>
      <c r="M2002" s="14" t="inlineStr"/>
      <c r="N2002" s="14" t="inlineStr"/>
      <c r="O2002" s="14" t="n">
        <v>64</v>
      </c>
      <c r="P2002" s="14" t="inlineStr"/>
      <c r="Q2002" s="14" t="inlineStr"/>
      <c r="R2002" s="14" t="inlineStr"/>
      <c r="S2002" s="14" t="inlineStr"/>
      <c r="T2002" s="14" t="inlineStr"/>
      <c r="U2002" s="14" t="inlineStr"/>
      <c r="V2002" s="14" t="inlineStr"/>
      <c r="W2002" s="14" t="n">
        <v>23</v>
      </c>
      <c r="X2002" s="14" t="inlineStr">
        <is>
          <t>100%</t>
        </is>
      </c>
      <c r="Y2002" s="14" t="inlineStr">
        <is>
          <t>false</t>
        </is>
      </c>
      <c r="Z2002" s="14" t="inlineStr">
        <is>
          <t>false</t>
        </is>
      </c>
      <c r="AA2002" s="14" t="inlineStr">
        <is>
          <t>false</t>
        </is>
      </c>
      <c r="AB2002" s="14" t="inlineStr"/>
      <c r="AC2002" s="14" t="inlineStr">
        <is>
          <t>2026-01-19</t>
        </is>
      </c>
      <c r="AD2002" s="14" t="inlineStr">
        <is>
          <t>2026-08-14</t>
        </is>
      </c>
      <c r="AE2002" s="16" t="inlineStr"/>
    </row>
    <row r="2003">
      <c r="A2003" s="14" t="inlineStr">
        <is>
          <t>URL</t>
        </is>
      </c>
      <c r="B2003" s="14" t="inlineStr">
        <is>
          <t>https://currencyconverts.com/bwp/</t>
        </is>
      </c>
      <c r="C2003" s="14" t="inlineStr">
        <is>
          <t>https://www.performancelab.com/</t>
        </is>
      </c>
      <c r="D2003" s="14" t="inlineStr">
        <is>
          <t>Buy Now!</t>
        </is>
      </c>
      <c r="E2003" s="14" t="inlineStr">
        <is>
          <t>CTA/Generic</t>
        </is>
      </c>
      <c r="F2003" s="18" t="inlineStr">
        <is>
          <t>REVIEW_MANUALLY</t>
        </is>
      </c>
      <c r="G2003" s="16" t="inlineStr">
        <is>
          <t>PBN / Templated Mass Footprint (Irrelevant Niche) [flagged for client decision]</t>
        </is>
      </c>
      <c r="H2003" s="14" t="inlineStr">
        <is>
          <t>High</t>
        </is>
      </c>
      <c r="I2003" s="14" t="inlineStr"/>
      <c r="J2003" s="14" t="inlineStr"/>
      <c r="K2003" s="14" t="inlineStr"/>
      <c r="L2003" s="14" t="inlineStr"/>
      <c r="M2003" s="14" t="inlineStr"/>
      <c r="N2003" s="14" t="inlineStr"/>
      <c r="O2003" s="14" t="n">
        <v>64</v>
      </c>
      <c r="P2003" s="14" t="inlineStr"/>
      <c r="Q2003" s="14" t="inlineStr"/>
      <c r="R2003" s="14" t="inlineStr"/>
      <c r="S2003" s="14" t="inlineStr"/>
      <c r="T2003" s="14" t="inlineStr"/>
      <c r="U2003" s="14" t="inlineStr"/>
      <c r="V2003" s="14" t="inlineStr"/>
      <c r="W2003" s="14" t="n">
        <v>23</v>
      </c>
      <c r="X2003" s="14" t="inlineStr">
        <is>
          <t>100%</t>
        </is>
      </c>
      <c r="Y2003" s="14" t="inlineStr">
        <is>
          <t>false</t>
        </is>
      </c>
      <c r="Z2003" s="14" t="inlineStr">
        <is>
          <t>false</t>
        </is>
      </c>
      <c r="AA2003" s="14" t="inlineStr">
        <is>
          <t>false</t>
        </is>
      </c>
      <c r="AB2003" s="14" t="inlineStr"/>
      <c r="AC2003" s="14" t="inlineStr">
        <is>
          <t>2025-10-09</t>
        </is>
      </c>
      <c r="AD2003" s="14" t="inlineStr">
        <is>
          <t>2026-08-04</t>
        </is>
      </c>
      <c r="AE2003" s="16" t="inlineStr"/>
    </row>
    <row r="2004">
      <c r="A2004" s="14" t="inlineStr">
        <is>
          <t>URL</t>
        </is>
      </c>
      <c r="B2004" s="14" t="inlineStr">
        <is>
          <t>https://currencyconverts.com/lyd/</t>
        </is>
      </c>
      <c r="C2004" s="14" t="inlineStr">
        <is>
          <t>https://www.performancelab.com/</t>
        </is>
      </c>
      <c r="D2004" s="14" t="inlineStr">
        <is>
          <t>Buy Now!</t>
        </is>
      </c>
      <c r="E2004" s="14" t="inlineStr">
        <is>
          <t>CTA/Generic</t>
        </is>
      </c>
      <c r="F2004" s="18" t="inlineStr">
        <is>
          <t>REVIEW_MANUALLY</t>
        </is>
      </c>
      <c r="G2004" s="16" t="inlineStr">
        <is>
          <t>PBN / Templated Mass Footprint (Irrelevant Niche) [flagged for client decision]</t>
        </is>
      </c>
      <c r="H2004" s="14" t="inlineStr">
        <is>
          <t>High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64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23</v>
      </c>
      <c r="X2004" s="14" t="inlineStr">
        <is>
          <t>100%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2024-01-26</t>
        </is>
      </c>
      <c r="AD2004" s="14" t="inlineStr">
        <is>
          <t>2026-08-06</t>
        </is>
      </c>
      <c r="AE2004" s="16" t="inlineStr"/>
    </row>
    <row r="2005">
      <c r="A2005" s="14" t="inlineStr">
        <is>
          <t>URL</t>
        </is>
      </c>
      <c r="B2005" s="14" t="inlineStr">
        <is>
          <t>https://currencyconverts.com/mzn/</t>
        </is>
      </c>
      <c r="C2005" s="14" t="inlineStr">
        <is>
          <t>https://www.performancelab.com/</t>
        </is>
      </c>
      <c r="D2005" s="14" t="inlineStr">
        <is>
          <t>Buy Now!</t>
        </is>
      </c>
      <c r="E2005" s="14" t="inlineStr">
        <is>
          <t>CTA/Generic</t>
        </is>
      </c>
      <c r="F2005" s="18" t="inlineStr">
        <is>
          <t>REVIEW_MANUALLY</t>
        </is>
      </c>
      <c r="G2005" s="16" t="inlineStr">
        <is>
          <t>PBN / Templated Mass Footprint (Irrelevant Niche) [flagged for client decision]</t>
        </is>
      </c>
      <c r="H2005" s="14" t="inlineStr">
        <is>
          <t>High</t>
        </is>
      </c>
      <c r="I2005" s="14" t="inlineStr"/>
      <c r="J2005" s="14" t="inlineStr"/>
      <c r="K2005" s="14" t="inlineStr"/>
      <c r="L2005" s="14" t="inlineStr"/>
      <c r="M2005" s="14" t="inlineStr"/>
      <c r="N2005" s="14" t="inlineStr"/>
      <c r="O2005" s="14" t="n">
        <v>63</v>
      </c>
      <c r="P2005" s="14" t="inlineStr"/>
      <c r="Q2005" s="14" t="inlineStr"/>
      <c r="R2005" s="14" t="inlineStr"/>
      <c r="S2005" s="14" t="inlineStr"/>
      <c r="T2005" s="14" t="inlineStr"/>
      <c r="U2005" s="14" t="inlineStr"/>
      <c r="V2005" s="14" t="inlineStr"/>
      <c r="W2005" s="14" t="n">
        <v>23</v>
      </c>
      <c r="X2005" s="14" t="inlineStr">
        <is>
          <t>100%</t>
        </is>
      </c>
      <c r="Y2005" s="14" t="inlineStr">
        <is>
          <t>false</t>
        </is>
      </c>
      <c r="Z2005" s="14" t="inlineStr">
        <is>
          <t>false</t>
        </is>
      </c>
      <c r="AA2005" s="14" t="inlineStr">
        <is>
          <t>false</t>
        </is>
      </c>
      <c r="AB2005" s="14" t="inlineStr"/>
      <c r="AC2005" s="14" t="inlineStr">
        <is>
          <t>2026-01-25</t>
        </is>
      </c>
      <c r="AD2005" s="14" t="inlineStr">
        <is>
          <t>2026-08-16</t>
        </is>
      </c>
      <c r="AE2005" s="16" t="inlineStr"/>
    </row>
    <row r="2006">
      <c r="A2006" s="14" t="inlineStr">
        <is>
          <t>URL</t>
        </is>
      </c>
      <c r="B2006" s="14" t="inlineStr">
        <is>
          <t>https://currencyconverts.com/gip/</t>
        </is>
      </c>
      <c r="C2006" s="14" t="inlineStr">
        <is>
          <t>https://www.performancelab.com/</t>
        </is>
      </c>
      <c r="D2006" s="14" t="inlineStr">
        <is>
          <t>Buy Now!</t>
        </is>
      </c>
      <c r="E2006" s="14" t="inlineStr">
        <is>
          <t>CTA/Generic</t>
        </is>
      </c>
      <c r="F2006" s="18" t="inlineStr">
        <is>
          <t>REVIEW_MANUALLY</t>
        </is>
      </c>
      <c r="G2006" s="16" t="inlineStr">
        <is>
          <t>PBN / Templated Mass Footprint (Irrelevant Niche) [flagged for client decision]</t>
        </is>
      </c>
      <c r="H2006" s="14" t="inlineStr">
        <is>
          <t>High</t>
        </is>
      </c>
      <c r="I2006" s="14" t="inlineStr"/>
      <c r="J2006" s="14" t="inlineStr"/>
      <c r="K2006" s="14" t="inlineStr"/>
      <c r="L2006" s="14" t="inlineStr"/>
      <c r="M2006" s="14" t="inlineStr"/>
      <c r="N2006" s="14" t="inlineStr"/>
      <c r="O2006" s="14" t="n">
        <v>63</v>
      </c>
      <c r="P2006" s="14" t="inlineStr"/>
      <c r="Q2006" s="14" t="inlineStr"/>
      <c r="R2006" s="14" t="inlineStr"/>
      <c r="S2006" s="14" t="inlineStr"/>
      <c r="T2006" s="14" t="inlineStr"/>
      <c r="U2006" s="14" t="inlineStr"/>
      <c r="V2006" s="14" t="inlineStr"/>
      <c r="W2006" s="14" t="n">
        <v>23</v>
      </c>
      <c r="X2006" s="14" t="inlineStr">
        <is>
          <t>100%</t>
        </is>
      </c>
      <c r="Y2006" s="14" t="inlineStr">
        <is>
          <t>false</t>
        </is>
      </c>
      <c r="Z2006" s="14" t="inlineStr">
        <is>
          <t>false</t>
        </is>
      </c>
      <c r="AA2006" s="14" t="inlineStr">
        <is>
          <t>false</t>
        </is>
      </c>
      <c r="AB2006" s="14" t="inlineStr"/>
      <c r="AC2006" s="14" t="inlineStr">
        <is>
          <t>2025-10-25</t>
        </is>
      </c>
      <c r="AD2006" s="14" t="inlineStr">
        <is>
          <t>2026-08-12</t>
        </is>
      </c>
      <c r="AE2006" s="16" t="inlineStr"/>
    </row>
    <row r="2007">
      <c r="A2007" s="14" t="inlineStr">
        <is>
          <t>URL</t>
        </is>
      </c>
      <c r="B2007" s="14" t="inlineStr">
        <is>
          <t>https://currencyconverts.com/aud/</t>
        </is>
      </c>
      <c r="C2007" s="14" t="inlineStr">
        <is>
          <t>https://www.performancelab.com/</t>
        </is>
      </c>
      <c r="D2007" s="14" t="inlineStr">
        <is>
          <t>Buy Now!</t>
        </is>
      </c>
      <c r="E2007" s="14" t="inlineStr">
        <is>
          <t>CTA/Generic</t>
        </is>
      </c>
      <c r="F2007" s="18" t="inlineStr">
        <is>
          <t>REVIEW_MANUALLY</t>
        </is>
      </c>
      <c r="G2007" s="16" t="inlineStr">
        <is>
          <t>PBN / Templated Mass Footprint (Irrelevant Niche) [flagged for client decision]</t>
        </is>
      </c>
      <c r="H2007" s="14" t="inlineStr">
        <is>
          <t>High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63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23</v>
      </c>
      <c r="X2007" s="14" t="inlineStr">
        <is>
          <t>100%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2025-10-26</t>
        </is>
      </c>
      <c r="AD2007" s="14" t="inlineStr">
        <is>
          <t>2026-08-17</t>
        </is>
      </c>
      <c r="AE2007" s="16" t="inlineStr"/>
    </row>
    <row r="2008">
      <c r="A2008" s="14" t="inlineStr">
        <is>
          <t>URL</t>
        </is>
      </c>
      <c r="B2008" s="14" t="inlineStr">
        <is>
          <t>https://currencyconverts.com/htg/</t>
        </is>
      </c>
      <c r="C2008" s="14" t="inlineStr">
        <is>
          <t>https://www.performancelab.com/</t>
        </is>
      </c>
      <c r="D2008" s="14" t="inlineStr">
        <is>
          <t>Buy Now!</t>
        </is>
      </c>
      <c r="E2008" s="14" t="inlineStr">
        <is>
          <t>CTA/Generic</t>
        </is>
      </c>
      <c r="F2008" s="18" t="inlineStr">
        <is>
          <t>REVIEW_MANUALLY</t>
        </is>
      </c>
      <c r="G2008" s="16" t="inlineStr">
        <is>
          <t>PBN / Templated Mass Footprint (Irrelevant Niche) [flagged for client decision]</t>
        </is>
      </c>
      <c r="H2008" s="14" t="inlineStr">
        <is>
          <t>High</t>
        </is>
      </c>
      <c r="I2008" s="14" t="inlineStr"/>
      <c r="J2008" s="14" t="inlineStr"/>
      <c r="K2008" s="14" t="inlineStr"/>
      <c r="L2008" s="14" t="inlineStr"/>
      <c r="M2008" s="14" t="inlineStr"/>
      <c r="N2008" s="14" t="inlineStr"/>
      <c r="O2008" s="14" t="n">
        <v>62</v>
      </c>
      <c r="P2008" s="14" t="inlineStr"/>
      <c r="Q2008" s="14" t="inlineStr"/>
      <c r="R2008" s="14" t="inlineStr"/>
      <c r="S2008" s="14" t="inlineStr"/>
      <c r="T2008" s="14" t="inlineStr"/>
      <c r="U2008" s="14" t="inlineStr"/>
      <c r="V2008" s="14" t="inlineStr"/>
      <c r="W2008" s="14" t="n">
        <v>23</v>
      </c>
      <c r="X2008" s="14" t="inlineStr">
        <is>
          <t>100%</t>
        </is>
      </c>
      <c r="Y2008" s="14" t="inlineStr">
        <is>
          <t>false</t>
        </is>
      </c>
      <c r="Z2008" s="14" t="inlineStr">
        <is>
          <t>false</t>
        </is>
      </c>
      <c r="AA2008" s="14" t="inlineStr">
        <is>
          <t>false</t>
        </is>
      </c>
      <c r="AB2008" s="14" t="inlineStr"/>
      <c r="AC2008" s="14" t="inlineStr">
        <is>
          <t>2025-11-03</t>
        </is>
      </c>
      <c r="AD2008" s="14" t="inlineStr">
        <is>
          <t>2026-07-25</t>
        </is>
      </c>
      <c r="AE2008" s="16" t="inlineStr"/>
    </row>
    <row r="2009">
      <c r="A2009" s="14" t="inlineStr">
        <is>
          <t>URL</t>
        </is>
      </c>
      <c r="B2009" s="14" t="inlineStr">
        <is>
          <t>https://currencyconverts.com/zmw/</t>
        </is>
      </c>
      <c r="C2009" s="14" t="inlineStr">
        <is>
          <t>https://www.performancelab.com/</t>
        </is>
      </c>
      <c r="D2009" s="14" t="inlineStr">
        <is>
          <t>Buy Now!</t>
        </is>
      </c>
      <c r="E2009" s="14" t="inlineStr">
        <is>
          <t>CTA/Generic</t>
        </is>
      </c>
      <c r="F2009" s="18" t="inlineStr">
        <is>
          <t>REVIEW_MANUALLY</t>
        </is>
      </c>
      <c r="G2009" s="16" t="inlineStr">
        <is>
          <t>PBN / Templated Mass Footprint (Irrelevant Niche) [flagged for client decision]</t>
        </is>
      </c>
      <c r="H2009" s="14" t="inlineStr">
        <is>
          <t>High</t>
        </is>
      </c>
      <c r="I2009" s="14" t="inlineStr"/>
      <c r="J2009" s="14" t="inlineStr"/>
      <c r="K2009" s="14" t="inlineStr"/>
      <c r="L2009" s="14" t="inlineStr"/>
      <c r="M2009" s="14" t="inlineStr"/>
      <c r="N2009" s="14" t="inlineStr"/>
      <c r="O2009" s="14" t="n">
        <v>62</v>
      </c>
      <c r="P2009" s="14" t="inlineStr"/>
      <c r="Q2009" s="14" t="inlineStr"/>
      <c r="R2009" s="14" t="inlineStr"/>
      <c r="S2009" s="14" t="inlineStr"/>
      <c r="T2009" s="14" t="inlineStr"/>
      <c r="U2009" s="14" t="inlineStr"/>
      <c r="V2009" s="14" t="inlineStr"/>
      <c r="W2009" s="14" t="n">
        <v>23</v>
      </c>
      <c r="X2009" s="14" t="inlineStr">
        <is>
          <t>100%</t>
        </is>
      </c>
      <c r="Y2009" s="14" t="inlineStr">
        <is>
          <t>false</t>
        </is>
      </c>
      <c r="Z2009" s="14" t="inlineStr">
        <is>
          <t>false</t>
        </is>
      </c>
      <c r="AA2009" s="14" t="inlineStr">
        <is>
          <t>false</t>
        </is>
      </c>
      <c r="AB2009" s="14" t="inlineStr"/>
      <c r="AC2009" s="14" t="inlineStr">
        <is>
          <t>2026-02-03</t>
        </is>
      </c>
      <c r="AD2009" s="14" t="inlineStr">
        <is>
          <t>2026-07-31</t>
        </is>
      </c>
      <c r="AE2009" s="16" t="inlineStr"/>
    </row>
    <row r="2010">
      <c r="A2010" s="14" t="inlineStr">
        <is>
          <t>URL</t>
        </is>
      </c>
      <c r="B2010" s="14" t="inlineStr">
        <is>
          <t>https://currencyconverts.com/bbd/</t>
        </is>
      </c>
      <c r="C2010" s="14" t="inlineStr">
        <is>
          <t>https://www.performancelab.com/</t>
        </is>
      </c>
      <c r="D2010" s="14" t="inlineStr">
        <is>
          <t>Buy Now!</t>
        </is>
      </c>
      <c r="E2010" s="14" t="inlineStr">
        <is>
          <t>CTA/Generic</t>
        </is>
      </c>
      <c r="F2010" s="18" t="inlineStr">
        <is>
          <t>REVIEW_MANUALLY</t>
        </is>
      </c>
      <c r="G2010" s="16" t="inlineStr">
        <is>
          <t>PBN / Templated Mass Footprint (Irrelevant Niche) [flagged for client decision]</t>
        </is>
      </c>
      <c r="H2010" s="14" t="inlineStr">
        <is>
          <t>High</t>
        </is>
      </c>
      <c r="I2010" s="14" t="inlineStr"/>
      <c r="J2010" s="14" t="inlineStr"/>
      <c r="K2010" s="14" t="inlineStr"/>
      <c r="L2010" s="14" t="inlineStr"/>
      <c r="M2010" s="14" t="inlineStr"/>
      <c r="N2010" s="14" t="inlineStr"/>
      <c r="O2010" s="14" t="n">
        <v>62</v>
      </c>
      <c r="P2010" s="14" t="inlineStr"/>
      <c r="Q2010" s="14" t="inlineStr"/>
      <c r="R2010" s="14" t="inlineStr"/>
      <c r="S2010" s="14" t="inlineStr"/>
      <c r="T2010" s="14" t="inlineStr"/>
      <c r="U2010" s="14" t="inlineStr"/>
      <c r="V2010" s="14" t="inlineStr"/>
      <c r="W2010" s="14" t="n">
        <v>23</v>
      </c>
      <c r="X2010" s="14" t="inlineStr">
        <is>
          <t>100%</t>
        </is>
      </c>
      <c r="Y2010" s="14" t="inlineStr">
        <is>
          <t>false</t>
        </is>
      </c>
      <c r="Z2010" s="14" t="inlineStr">
        <is>
          <t>false</t>
        </is>
      </c>
      <c r="AA2010" s="14" t="inlineStr">
        <is>
          <t>false</t>
        </is>
      </c>
      <c r="AB2010" s="14" t="inlineStr"/>
      <c r="AC2010" s="14" t="inlineStr">
        <is>
          <t>2025-04-01</t>
        </is>
      </c>
      <c r="AD2010" s="14" t="inlineStr">
        <is>
          <t>2026-08-14</t>
        </is>
      </c>
      <c r="AE2010" s="16" t="inlineStr"/>
    </row>
    <row r="2011">
      <c r="A2011" s="14" t="inlineStr">
        <is>
          <t>URL</t>
        </is>
      </c>
      <c r="B2011" s="14" t="inlineStr">
        <is>
          <t>https://currencyconverts.com/sos/</t>
        </is>
      </c>
      <c r="C2011" s="14" t="inlineStr">
        <is>
          <t>https://www.performancelab.com/</t>
        </is>
      </c>
      <c r="D2011" s="14" t="inlineStr">
        <is>
          <t>Buy Now!</t>
        </is>
      </c>
      <c r="E2011" s="14" t="inlineStr">
        <is>
          <t>CTA/Generic</t>
        </is>
      </c>
      <c r="F2011" s="18" t="inlineStr">
        <is>
          <t>REVIEW_MANUALLY</t>
        </is>
      </c>
      <c r="G2011" s="16" t="inlineStr">
        <is>
          <t>PBN / Templated Mass Footprint (Irrelevant Niche) [flagged for client decision]</t>
        </is>
      </c>
      <c r="H2011" s="14" t="inlineStr">
        <is>
          <t>High</t>
        </is>
      </c>
      <c r="I2011" s="14" t="inlineStr"/>
      <c r="J2011" s="14" t="inlineStr"/>
      <c r="K2011" s="14" t="inlineStr"/>
      <c r="L2011" s="14" t="inlineStr"/>
      <c r="M2011" s="14" t="inlineStr"/>
      <c r="N2011" s="14" t="inlineStr"/>
      <c r="O2011" s="14" t="n">
        <v>62</v>
      </c>
      <c r="P2011" s="14" t="inlineStr"/>
      <c r="Q2011" s="14" t="inlineStr"/>
      <c r="R2011" s="14" t="inlineStr"/>
      <c r="S2011" s="14" t="inlineStr"/>
      <c r="T2011" s="14" t="inlineStr"/>
      <c r="U2011" s="14" t="inlineStr"/>
      <c r="V2011" s="14" t="inlineStr"/>
      <c r="W2011" s="14" t="n">
        <v>23</v>
      </c>
      <c r="X2011" s="14" t="inlineStr">
        <is>
          <t>100%</t>
        </is>
      </c>
      <c r="Y2011" s="14" t="inlineStr">
        <is>
          <t>false</t>
        </is>
      </c>
      <c r="Z2011" s="14" t="inlineStr">
        <is>
          <t>false</t>
        </is>
      </c>
      <c r="AA2011" s="14" t="inlineStr">
        <is>
          <t>false</t>
        </is>
      </c>
      <c r="AB2011" s="14" t="inlineStr"/>
      <c r="AC2011" s="14" t="inlineStr">
        <is>
          <t>2025-10-09</t>
        </is>
      </c>
      <c r="AD2011" s="14" t="inlineStr">
        <is>
          <t>2026-07-25</t>
        </is>
      </c>
      <c r="AE2011" s="16" t="inlineStr"/>
    </row>
    <row r="2012">
      <c r="A2012" s="14" t="inlineStr">
        <is>
          <t>URL</t>
        </is>
      </c>
      <c r="B2012" s="14" t="inlineStr">
        <is>
          <t>https://currencyconverts.com/szl/</t>
        </is>
      </c>
      <c r="C2012" s="14" t="inlineStr">
        <is>
          <t>https://www.performancelab.com/</t>
        </is>
      </c>
      <c r="D2012" s="14" t="inlineStr">
        <is>
          <t>Buy Now!</t>
        </is>
      </c>
      <c r="E2012" s="14" t="inlineStr">
        <is>
          <t>CTA/Generic</t>
        </is>
      </c>
      <c r="F2012" s="18" t="inlineStr">
        <is>
          <t>REVIEW_MANUALLY</t>
        </is>
      </c>
      <c r="G2012" s="16" t="inlineStr">
        <is>
          <t>PBN / Templated Mass Footprint (Irrelevant Niche) [flagged for client decision]</t>
        </is>
      </c>
      <c r="H2012" s="14" t="inlineStr">
        <is>
          <t>High</t>
        </is>
      </c>
      <c r="I2012" s="14" t="inlineStr"/>
      <c r="J2012" s="14" t="inlineStr"/>
      <c r="K2012" s="14" t="inlineStr"/>
      <c r="L2012" s="14" t="inlineStr"/>
      <c r="M2012" s="14" t="inlineStr"/>
      <c r="N2012" s="14" t="inlineStr"/>
      <c r="O2012" s="14" t="n">
        <v>60</v>
      </c>
      <c r="P2012" s="14" t="inlineStr"/>
      <c r="Q2012" s="14" t="inlineStr"/>
      <c r="R2012" s="14" t="inlineStr"/>
      <c r="S2012" s="14" t="inlineStr"/>
      <c r="T2012" s="14" t="inlineStr"/>
      <c r="U2012" s="14" t="inlineStr"/>
      <c r="V2012" s="14" t="inlineStr"/>
      <c r="W2012" s="14" t="n">
        <v>23</v>
      </c>
      <c r="X2012" s="14" t="inlineStr">
        <is>
          <t>100%</t>
        </is>
      </c>
      <c r="Y2012" s="14" t="inlineStr">
        <is>
          <t>false</t>
        </is>
      </c>
      <c r="Z2012" s="14" t="inlineStr">
        <is>
          <t>false</t>
        </is>
      </c>
      <c r="AA2012" s="14" t="inlineStr">
        <is>
          <t>false</t>
        </is>
      </c>
      <c r="AB2012" s="14" t="inlineStr"/>
      <c r="AC2012" s="14" t="inlineStr">
        <is>
          <t>2026-02-20</t>
        </is>
      </c>
      <c r="AD2012" s="14" t="inlineStr">
        <is>
          <t>2026-08-14</t>
        </is>
      </c>
      <c r="AE2012" s="16" t="inlineStr"/>
    </row>
    <row r="2013">
      <c r="A2013" s="14" t="inlineStr">
        <is>
          <t>URL</t>
        </is>
      </c>
      <c r="B2013" s="14" t="inlineStr">
        <is>
          <t>https://currencyconverts.com/aoa/</t>
        </is>
      </c>
      <c r="C2013" s="14" t="inlineStr">
        <is>
          <t>https://www.performancelab.com/</t>
        </is>
      </c>
      <c r="D2013" s="14" t="inlineStr">
        <is>
          <t>Buy Now!</t>
        </is>
      </c>
      <c r="E2013" s="14" t="inlineStr">
        <is>
          <t>CTA/Generic</t>
        </is>
      </c>
      <c r="F2013" s="18" t="inlineStr">
        <is>
          <t>REVIEW_MANUALLY</t>
        </is>
      </c>
      <c r="G2013" s="16" t="inlineStr">
        <is>
          <t>PBN / Templated Mass Footprint (Irrelevant Niche) [flagged for client decision]</t>
        </is>
      </c>
      <c r="H2013" s="14" t="inlineStr">
        <is>
          <t>High</t>
        </is>
      </c>
      <c r="I2013" s="14" t="inlineStr"/>
      <c r="J2013" s="14" t="inlineStr"/>
      <c r="K2013" s="14" t="inlineStr"/>
      <c r="L2013" s="14" t="inlineStr"/>
      <c r="M2013" s="14" t="inlineStr"/>
      <c r="N2013" s="14" t="inlineStr"/>
      <c r="O2013" s="14" t="n">
        <v>60</v>
      </c>
      <c r="P2013" s="14" t="inlineStr"/>
      <c r="Q2013" s="14" t="inlineStr"/>
      <c r="R2013" s="14" t="inlineStr"/>
      <c r="S2013" s="14" t="inlineStr"/>
      <c r="T2013" s="14" t="inlineStr"/>
      <c r="U2013" s="14" t="inlineStr"/>
      <c r="V2013" s="14" t="inlineStr"/>
      <c r="W2013" s="14" t="n">
        <v>12</v>
      </c>
      <c r="X2013" s="14" t="inlineStr">
        <is>
          <t>100%</t>
        </is>
      </c>
      <c r="Y2013" s="14" t="inlineStr">
        <is>
          <t>false</t>
        </is>
      </c>
      <c r="Z2013" s="14" t="inlineStr">
        <is>
          <t>false</t>
        </is>
      </c>
      <c r="AA2013" s="14" t="inlineStr">
        <is>
          <t>false</t>
        </is>
      </c>
      <c r="AB2013" s="14" t="inlineStr"/>
      <c r="AC2013" s="14" t="inlineStr">
        <is>
          <t>2026-02-26</t>
        </is>
      </c>
      <c r="AD2013" s="14" t="inlineStr">
        <is>
          <t>2026-07-25</t>
        </is>
      </c>
      <c r="AE2013" s="16" t="inlineStr"/>
    </row>
    <row r="2014">
      <c r="A2014" s="14" t="inlineStr">
        <is>
          <t>URL</t>
        </is>
      </c>
      <c r="B2014" s="14" t="inlineStr">
        <is>
          <t>https://currencyconverts.com/bdt/</t>
        </is>
      </c>
      <c r="C2014" s="14" t="inlineStr">
        <is>
          <t>https://www.performancelab.com/</t>
        </is>
      </c>
      <c r="D2014" s="14" t="inlineStr">
        <is>
          <t>Buy Now!</t>
        </is>
      </c>
      <c r="E2014" s="14" t="inlineStr">
        <is>
          <t>CTA/Generic</t>
        </is>
      </c>
      <c r="F2014" s="18" t="inlineStr">
        <is>
          <t>REVIEW_MANUALLY</t>
        </is>
      </c>
      <c r="G2014" s="16" t="inlineStr">
        <is>
          <t>PBN / Templated Mass Footprint (Irrelevant Niche) [flagged for client decision]</t>
        </is>
      </c>
      <c r="H2014" s="14" t="inlineStr">
        <is>
          <t>High</t>
        </is>
      </c>
      <c r="I2014" s="14" t="inlineStr"/>
      <c r="J2014" s="14" t="inlineStr"/>
      <c r="K2014" s="14" t="inlineStr"/>
      <c r="L2014" s="14" t="inlineStr"/>
      <c r="M2014" s="14" t="inlineStr"/>
      <c r="N2014" s="14" t="inlineStr"/>
      <c r="O2014" s="14" t="n">
        <v>60</v>
      </c>
      <c r="P2014" s="14" t="inlineStr"/>
      <c r="Q2014" s="14" t="inlineStr"/>
      <c r="R2014" s="14" t="inlineStr"/>
      <c r="S2014" s="14" t="inlineStr"/>
      <c r="T2014" s="14" t="inlineStr"/>
      <c r="U2014" s="14" t="inlineStr"/>
      <c r="V2014" s="14" t="inlineStr"/>
      <c r="W2014" s="14" t="n">
        <v>23</v>
      </c>
      <c r="X2014" s="14" t="inlineStr">
        <is>
          <t>100%</t>
        </is>
      </c>
      <c r="Y2014" s="14" t="inlineStr">
        <is>
          <t>false</t>
        </is>
      </c>
      <c r="Z2014" s="14" t="inlineStr">
        <is>
          <t>false</t>
        </is>
      </c>
      <c r="AA2014" s="14" t="inlineStr">
        <is>
          <t>false</t>
        </is>
      </c>
      <c r="AB2014" s="14" t="inlineStr"/>
      <c r="AC2014" s="14" t="inlineStr">
        <is>
          <t>2025-03-20</t>
        </is>
      </c>
      <c r="AD2014" s="14" t="inlineStr">
        <is>
          <t>2026-07-17</t>
        </is>
      </c>
      <c r="AE2014" s="16" t="inlineStr"/>
    </row>
    <row r="2015">
      <c r="A2015" s="14" t="inlineStr">
        <is>
          <t>URL</t>
        </is>
      </c>
      <c r="B2015" s="14" t="inlineStr">
        <is>
          <t>https://currencyconverts.com/scr/</t>
        </is>
      </c>
      <c r="C2015" s="14" t="inlineStr">
        <is>
          <t>https://www.performancelab.com/</t>
        </is>
      </c>
      <c r="D2015" s="14" t="inlineStr">
        <is>
          <t>Buy Now!</t>
        </is>
      </c>
      <c r="E2015" s="14" t="inlineStr">
        <is>
          <t>CTA/Generic</t>
        </is>
      </c>
      <c r="F2015" s="18" t="inlineStr">
        <is>
          <t>REVIEW_MANUALLY</t>
        </is>
      </c>
      <c r="G2015" s="16" t="inlineStr">
        <is>
          <t>PBN / Templated Mass Footprint (Irrelevant Niche) [flagged for client decision]</t>
        </is>
      </c>
      <c r="H2015" s="14" t="inlineStr">
        <is>
          <t>High</t>
        </is>
      </c>
      <c r="I2015" s="14" t="inlineStr"/>
      <c r="J2015" s="14" t="inlineStr"/>
      <c r="K2015" s="14" t="inlineStr"/>
      <c r="L2015" s="14" t="inlineStr"/>
      <c r="M2015" s="14" t="inlineStr"/>
      <c r="N2015" s="14" t="inlineStr"/>
      <c r="O2015" s="14" t="n">
        <v>60</v>
      </c>
      <c r="P2015" s="14" t="inlineStr"/>
      <c r="Q2015" s="14" t="inlineStr"/>
      <c r="R2015" s="14" t="inlineStr"/>
      <c r="S2015" s="14" t="inlineStr"/>
      <c r="T2015" s="14" t="inlineStr"/>
      <c r="U2015" s="14" t="inlineStr"/>
      <c r="V2015" s="14" t="inlineStr"/>
      <c r="W2015" s="14" t="n">
        <v>23</v>
      </c>
      <c r="X2015" s="14" t="inlineStr">
        <is>
          <t>100%</t>
        </is>
      </c>
      <c r="Y2015" s="14" t="inlineStr">
        <is>
          <t>false</t>
        </is>
      </c>
      <c r="Z2015" s="14" t="inlineStr">
        <is>
          <t>false</t>
        </is>
      </c>
      <c r="AA2015" s="14" t="inlineStr">
        <is>
          <t>false</t>
        </is>
      </c>
      <c r="AB2015" s="14" t="inlineStr"/>
      <c r="AC2015" s="14" t="inlineStr">
        <is>
          <t>2025-02-14</t>
        </is>
      </c>
      <c r="AD2015" s="14" t="inlineStr">
        <is>
          <t>2026-08-17</t>
        </is>
      </c>
      <c r="AE2015" s="16" t="inlineStr"/>
    </row>
    <row r="2016">
      <c r="A2016" s="14" t="inlineStr">
        <is>
          <t>URL</t>
        </is>
      </c>
      <c r="B2016" s="14" t="inlineStr">
        <is>
          <t>https://currencyconverts.com/cad/</t>
        </is>
      </c>
      <c r="C2016" s="14" t="inlineStr">
        <is>
          <t>https://www.performancelab.com/</t>
        </is>
      </c>
      <c r="D2016" s="14" t="inlineStr">
        <is>
          <t>Buy Now!</t>
        </is>
      </c>
      <c r="E2016" s="14" t="inlineStr">
        <is>
          <t>CTA/Generic</t>
        </is>
      </c>
      <c r="F2016" s="18" t="inlineStr">
        <is>
          <t>REVIEW_MANUALLY</t>
        </is>
      </c>
      <c r="G2016" s="16" t="inlineStr">
        <is>
          <t>PBN / Templated Mass Footprint (Irrelevant Niche) [flagged for client decision]</t>
        </is>
      </c>
      <c r="H2016" s="14" t="inlineStr">
        <is>
          <t>High</t>
        </is>
      </c>
      <c r="I2016" s="14" t="inlineStr"/>
      <c r="J2016" s="14" t="inlineStr"/>
      <c r="K2016" s="14" t="inlineStr"/>
      <c r="L2016" s="14" t="inlineStr"/>
      <c r="M2016" s="14" t="inlineStr"/>
      <c r="N2016" s="14" t="inlineStr"/>
      <c r="O2016" s="14" t="n">
        <v>59</v>
      </c>
      <c r="P2016" s="14" t="inlineStr"/>
      <c r="Q2016" s="14" t="inlineStr"/>
      <c r="R2016" s="14" t="inlineStr"/>
      <c r="S2016" s="14" t="inlineStr"/>
      <c r="T2016" s="14" t="inlineStr"/>
      <c r="U2016" s="14" t="inlineStr"/>
      <c r="V2016" s="14" t="inlineStr"/>
      <c r="W2016" s="14" t="n">
        <v>23</v>
      </c>
      <c r="X2016" s="14" t="inlineStr">
        <is>
          <t>100%</t>
        </is>
      </c>
      <c r="Y2016" s="14" t="inlineStr">
        <is>
          <t>false</t>
        </is>
      </c>
      <c r="Z2016" s="14" t="inlineStr">
        <is>
          <t>false</t>
        </is>
      </c>
      <c r="AA2016" s="14" t="inlineStr">
        <is>
          <t>false</t>
        </is>
      </c>
      <c r="AB2016" s="14" t="inlineStr"/>
      <c r="AC2016" s="14" t="inlineStr">
        <is>
          <t>2026-01-27</t>
        </is>
      </c>
      <c r="AD2016" s="14" t="inlineStr">
        <is>
          <t>2026-08-12</t>
        </is>
      </c>
      <c r="AE2016" s="16" t="inlineStr"/>
    </row>
    <row r="2017">
      <c r="A2017" s="14" t="inlineStr">
        <is>
          <t>URL</t>
        </is>
      </c>
      <c r="B2017" s="14" t="inlineStr">
        <is>
          <t>https://currencyconverts.com/ghs/</t>
        </is>
      </c>
      <c r="C2017" s="14" t="inlineStr">
        <is>
          <t>https://www.performancelab.com/</t>
        </is>
      </c>
      <c r="D2017" s="14" t="inlineStr">
        <is>
          <t>Buy Now!</t>
        </is>
      </c>
      <c r="E2017" s="14" t="inlineStr">
        <is>
          <t>CTA/Generic</t>
        </is>
      </c>
      <c r="F2017" s="18" t="inlineStr">
        <is>
          <t>REVIEW_MANUALLY</t>
        </is>
      </c>
      <c r="G2017" s="16" t="inlineStr">
        <is>
          <t>PBN / Templated Mass Footprint (Irrelevant Niche) [flagged for client decision]</t>
        </is>
      </c>
      <c r="H2017" s="14" t="inlineStr">
        <is>
          <t>High</t>
        </is>
      </c>
      <c r="I2017" s="14" t="inlineStr"/>
      <c r="J2017" s="14" t="inlineStr"/>
      <c r="K2017" s="14" t="inlineStr"/>
      <c r="L2017" s="14" t="inlineStr"/>
      <c r="M2017" s="14" t="inlineStr"/>
      <c r="N2017" s="14" t="inlineStr"/>
      <c r="O2017" s="14" t="n">
        <v>58</v>
      </c>
      <c r="P2017" s="14" t="inlineStr"/>
      <c r="Q2017" s="14" t="inlineStr"/>
      <c r="R2017" s="14" t="inlineStr"/>
      <c r="S2017" s="14" t="inlineStr"/>
      <c r="T2017" s="14" t="inlineStr"/>
      <c r="U2017" s="14" t="inlineStr"/>
      <c r="V2017" s="14" t="inlineStr"/>
      <c r="W2017" s="14" t="n">
        <v>23</v>
      </c>
      <c r="X2017" s="14" t="inlineStr">
        <is>
          <t>100%</t>
        </is>
      </c>
      <c r="Y2017" s="14" t="inlineStr">
        <is>
          <t>false</t>
        </is>
      </c>
      <c r="Z2017" s="14" t="inlineStr">
        <is>
          <t>false</t>
        </is>
      </c>
      <c r="AA2017" s="14" t="inlineStr">
        <is>
          <t>false</t>
        </is>
      </c>
      <c r="AB2017" s="14" t="inlineStr"/>
      <c r="AC2017" s="14" t="inlineStr">
        <is>
          <t>2025-08-16</t>
        </is>
      </c>
      <c r="AD2017" s="14" t="inlineStr">
        <is>
          <t>2026-07-14</t>
        </is>
      </c>
      <c r="AE2017" s="16" t="inlineStr"/>
    </row>
    <row r="2018">
      <c r="A2018" s="14" t="inlineStr">
        <is>
          <t>URL</t>
        </is>
      </c>
      <c r="B2018" s="14" t="inlineStr">
        <is>
          <t>https://currencyconverts.com/ern/</t>
        </is>
      </c>
      <c r="C2018" s="14" t="inlineStr">
        <is>
          <t>https://www.performancelab.com/</t>
        </is>
      </c>
      <c r="D2018" s="14" t="inlineStr">
        <is>
          <t>Buy Now!</t>
        </is>
      </c>
      <c r="E2018" s="14" t="inlineStr">
        <is>
          <t>CTA/Generic</t>
        </is>
      </c>
      <c r="F2018" s="18" t="inlineStr">
        <is>
          <t>REVIEW_MANUALLY</t>
        </is>
      </c>
      <c r="G2018" s="16" t="inlineStr">
        <is>
          <t>PBN / Templated Mass Footprint (Irrelevant Niche) [flagged for client decision]</t>
        </is>
      </c>
      <c r="H2018" s="14" t="inlineStr">
        <is>
          <t>High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58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23</v>
      </c>
      <c r="X2018" s="14" t="inlineStr">
        <is>
          <t>100%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2026-02-15</t>
        </is>
      </c>
      <c r="AD2018" s="14" t="inlineStr">
        <is>
          <t>2026-08-16</t>
        </is>
      </c>
      <c r="AE2018" s="16" t="inlineStr"/>
    </row>
    <row r="2019">
      <c r="A2019" s="14" t="inlineStr">
        <is>
          <t>URL</t>
        </is>
      </c>
      <c r="B2019" s="14" t="inlineStr">
        <is>
          <t>https://currencyconverts.com/bob/</t>
        </is>
      </c>
      <c r="C2019" s="14" t="inlineStr">
        <is>
          <t>https://www.performancelab.com/</t>
        </is>
      </c>
      <c r="D2019" s="14" t="inlineStr">
        <is>
          <t>Buy Now!</t>
        </is>
      </c>
      <c r="E2019" s="14" t="inlineStr">
        <is>
          <t>CTA/Generic</t>
        </is>
      </c>
      <c r="F2019" s="18" t="inlineStr">
        <is>
          <t>REVIEW_MANUALLY</t>
        </is>
      </c>
      <c r="G2019" s="16" t="inlineStr">
        <is>
          <t>PBN / Templated Mass Footprint (Irrelevant Niche) [flagged for client decision]</t>
        </is>
      </c>
      <c r="H2019" s="14" t="inlineStr">
        <is>
          <t>High</t>
        </is>
      </c>
      <c r="I2019" s="14" t="inlineStr"/>
      <c r="J2019" s="14" t="inlineStr"/>
      <c r="K2019" s="14" t="inlineStr"/>
      <c r="L2019" s="14" t="inlineStr"/>
      <c r="M2019" s="14" t="inlineStr"/>
      <c r="N2019" s="14" t="inlineStr"/>
      <c r="O2019" s="14" t="n">
        <v>58</v>
      </c>
      <c r="P2019" s="14" t="inlineStr"/>
      <c r="Q2019" s="14" t="inlineStr"/>
      <c r="R2019" s="14" t="inlineStr"/>
      <c r="S2019" s="14" t="inlineStr"/>
      <c r="T2019" s="14" t="inlineStr"/>
      <c r="U2019" s="14" t="inlineStr"/>
      <c r="V2019" s="14" t="inlineStr"/>
      <c r="W2019" s="14" t="n">
        <v>23</v>
      </c>
      <c r="X2019" s="14" t="inlineStr">
        <is>
          <t>100%</t>
        </is>
      </c>
      <c r="Y2019" s="14" t="inlineStr">
        <is>
          <t>false</t>
        </is>
      </c>
      <c r="Z2019" s="14" t="inlineStr">
        <is>
          <t>false</t>
        </is>
      </c>
      <c r="AA2019" s="14" t="inlineStr">
        <is>
          <t>false</t>
        </is>
      </c>
      <c r="AB2019" s="14" t="inlineStr"/>
      <c r="AC2019" s="14" t="inlineStr">
        <is>
          <t>2025-08-16</t>
        </is>
      </c>
      <c r="AD2019" s="14" t="inlineStr">
        <is>
          <t>2026-07-19</t>
        </is>
      </c>
      <c r="AE2019" s="16" t="inlineStr"/>
    </row>
    <row r="2020">
      <c r="A2020" s="14" t="inlineStr">
        <is>
          <t>URL</t>
        </is>
      </c>
      <c r="B2020" s="14" t="inlineStr">
        <is>
          <t>https://currencyconverts.com/rwf/</t>
        </is>
      </c>
      <c r="C2020" s="14" t="inlineStr">
        <is>
          <t>https://www.performancelab.com/</t>
        </is>
      </c>
      <c r="D2020" s="14" t="inlineStr">
        <is>
          <t>Buy Now!</t>
        </is>
      </c>
      <c r="E2020" s="14" t="inlineStr">
        <is>
          <t>CTA/Generic</t>
        </is>
      </c>
      <c r="F2020" s="18" t="inlineStr">
        <is>
          <t>REVIEW_MANUALLY</t>
        </is>
      </c>
      <c r="G2020" s="16" t="inlineStr">
        <is>
          <t>PBN / Templated Mass Footprint (Irrelevant Niche) [flagged for client decision]</t>
        </is>
      </c>
      <c r="H2020" s="14" t="inlineStr">
        <is>
          <t>High</t>
        </is>
      </c>
      <c r="I2020" s="14" t="inlineStr"/>
      <c r="J2020" s="14" t="inlineStr"/>
      <c r="K2020" s="14" t="inlineStr"/>
      <c r="L2020" s="14" t="inlineStr"/>
      <c r="M2020" s="14" t="inlineStr"/>
      <c r="N2020" s="14" t="inlineStr"/>
      <c r="O2020" s="14" t="n">
        <v>58</v>
      </c>
      <c r="P2020" s="14" t="inlineStr"/>
      <c r="Q2020" s="14" t="inlineStr"/>
      <c r="R2020" s="14" t="inlineStr"/>
      <c r="S2020" s="14" t="inlineStr"/>
      <c r="T2020" s="14" t="inlineStr"/>
      <c r="U2020" s="14" t="inlineStr"/>
      <c r="V2020" s="14" t="inlineStr"/>
      <c r="W2020" s="14" t="n">
        <v>23</v>
      </c>
      <c r="X2020" s="14" t="inlineStr">
        <is>
          <t>100%</t>
        </is>
      </c>
      <c r="Y2020" s="14" t="inlineStr">
        <is>
          <t>false</t>
        </is>
      </c>
      <c r="Z2020" s="14" t="inlineStr">
        <is>
          <t>false</t>
        </is>
      </c>
      <c r="AA2020" s="14" t="inlineStr">
        <is>
          <t>false</t>
        </is>
      </c>
      <c r="AB2020" s="14" t="inlineStr"/>
      <c r="AC2020" s="14" t="inlineStr">
        <is>
          <t>2026-03-01</t>
        </is>
      </c>
      <c r="AD2020" s="14" t="inlineStr">
        <is>
          <t>2026-08-02</t>
        </is>
      </c>
      <c r="AE2020" s="16" t="inlineStr"/>
    </row>
    <row r="2021">
      <c r="A2021" s="14" t="inlineStr">
        <is>
          <t>URL</t>
        </is>
      </c>
      <c r="B2021" s="14" t="inlineStr">
        <is>
          <t>https://currencyconverts.com/bzd/</t>
        </is>
      </c>
      <c r="C2021" s="14" t="inlineStr">
        <is>
          <t>https://www.performancelab.com/</t>
        </is>
      </c>
      <c r="D2021" s="14" t="inlineStr">
        <is>
          <t>Buy Now!</t>
        </is>
      </c>
      <c r="E2021" s="14" t="inlineStr">
        <is>
          <t>CTA/Generic</t>
        </is>
      </c>
      <c r="F2021" s="18" t="inlineStr">
        <is>
          <t>REVIEW_MANUALLY</t>
        </is>
      </c>
      <c r="G2021" s="16" t="inlineStr">
        <is>
          <t>PBN / Templated Mass Footprint (Irrelevant Niche) [flagged for client decision]</t>
        </is>
      </c>
      <c r="H2021" s="14" t="inlineStr">
        <is>
          <t>High</t>
        </is>
      </c>
      <c r="I2021" s="14" t="inlineStr"/>
      <c r="J2021" s="14" t="inlineStr"/>
      <c r="K2021" s="14" t="inlineStr"/>
      <c r="L2021" s="14" t="inlineStr"/>
      <c r="M2021" s="14" t="inlineStr"/>
      <c r="N2021" s="14" t="inlineStr"/>
      <c r="O2021" s="14" t="n">
        <v>57</v>
      </c>
      <c r="P2021" s="14" t="inlineStr"/>
      <c r="Q2021" s="14" t="inlineStr"/>
      <c r="R2021" s="14" t="inlineStr"/>
      <c r="S2021" s="14" t="inlineStr"/>
      <c r="T2021" s="14" t="inlineStr"/>
      <c r="U2021" s="14" t="inlineStr"/>
      <c r="V2021" s="14" t="inlineStr"/>
      <c r="W2021" s="14" t="n">
        <v>23</v>
      </c>
      <c r="X2021" s="14" t="inlineStr">
        <is>
          <t>100%</t>
        </is>
      </c>
      <c r="Y2021" s="14" t="inlineStr">
        <is>
          <t>false</t>
        </is>
      </c>
      <c r="Z2021" s="14" t="inlineStr">
        <is>
          <t>false</t>
        </is>
      </c>
      <c r="AA2021" s="14" t="inlineStr">
        <is>
          <t>false</t>
        </is>
      </c>
      <c r="AB2021" s="14" t="inlineStr"/>
      <c r="AC2021" s="14" t="inlineStr">
        <is>
          <t>2025-08-22</t>
        </is>
      </c>
      <c r="AD2021" s="14" t="inlineStr">
        <is>
          <t>2026-08-04</t>
        </is>
      </c>
      <c r="AE2021" s="16" t="inlineStr"/>
    </row>
    <row r="2022">
      <c r="A2022" s="14" t="inlineStr">
        <is>
          <t>URL</t>
        </is>
      </c>
      <c r="B2022" s="14" t="inlineStr">
        <is>
          <t>https://currencyconverts.com/djf/</t>
        </is>
      </c>
      <c r="C2022" s="14" t="inlineStr">
        <is>
          <t>https://www.performancelab.com/</t>
        </is>
      </c>
      <c r="D2022" s="14" t="inlineStr">
        <is>
          <t>Buy Now!</t>
        </is>
      </c>
      <c r="E2022" s="14" t="inlineStr">
        <is>
          <t>CTA/Generic</t>
        </is>
      </c>
      <c r="F2022" s="18" t="inlineStr">
        <is>
          <t>REVIEW_MANUALLY</t>
        </is>
      </c>
      <c r="G2022" s="16" t="inlineStr">
        <is>
          <t>PBN / Templated Mass Footprint (Irrelevant Niche) [flagged for client decision]</t>
        </is>
      </c>
      <c r="H2022" s="14" t="inlineStr">
        <is>
          <t>High</t>
        </is>
      </c>
      <c r="I2022" s="14" t="inlineStr"/>
      <c r="J2022" s="14" t="inlineStr"/>
      <c r="K2022" s="14" t="inlineStr"/>
      <c r="L2022" s="14" t="inlineStr"/>
      <c r="M2022" s="14" t="inlineStr"/>
      <c r="N2022" s="14" t="inlineStr"/>
      <c r="O2022" s="14" t="n">
        <v>57</v>
      </c>
      <c r="P2022" s="14" t="inlineStr"/>
      <c r="Q2022" s="14" t="inlineStr"/>
      <c r="R2022" s="14" t="inlineStr"/>
      <c r="S2022" s="14" t="inlineStr"/>
      <c r="T2022" s="14" t="inlineStr"/>
      <c r="U2022" s="14" t="inlineStr"/>
      <c r="V2022" s="14" t="inlineStr"/>
      <c r="W2022" s="14" t="n">
        <v>23</v>
      </c>
      <c r="X2022" s="14" t="inlineStr">
        <is>
          <t>100%</t>
        </is>
      </c>
      <c r="Y2022" s="14" t="inlineStr">
        <is>
          <t>false</t>
        </is>
      </c>
      <c r="Z2022" s="14" t="inlineStr">
        <is>
          <t>false</t>
        </is>
      </c>
      <c r="AA2022" s="14" t="inlineStr">
        <is>
          <t>false</t>
        </is>
      </c>
      <c r="AB2022" s="14" t="inlineStr"/>
      <c r="AC2022" s="14" t="inlineStr">
        <is>
          <t>2025-02-19</t>
        </is>
      </c>
      <c r="AD2022" s="14" t="inlineStr">
        <is>
          <t>2026-08-20</t>
        </is>
      </c>
      <c r="AE2022" s="16" t="inlineStr"/>
    </row>
    <row r="2023">
      <c r="A2023" s="14" t="inlineStr">
        <is>
          <t>URL</t>
        </is>
      </c>
      <c r="B2023" s="14" t="inlineStr">
        <is>
          <t>https://currencyconverts.com/bmd/</t>
        </is>
      </c>
      <c r="C2023" s="14" t="inlineStr">
        <is>
          <t>https://www.performancelab.com/</t>
        </is>
      </c>
      <c r="D2023" s="14" t="inlineStr">
        <is>
          <t>Buy Now!</t>
        </is>
      </c>
      <c r="E2023" s="14" t="inlineStr">
        <is>
          <t>CTA/Generic</t>
        </is>
      </c>
      <c r="F2023" s="18" t="inlineStr">
        <is>
          <t>REVIEW_MANUALLY</t>
        </is>
      </c>
      <c r="G2023" s="16" t="inlineStr">
        <is>
          <t>PBN / Templated Mass Footprint (Irrelevant Niche) [flagged for client decision]</t>
        </is>
      </c>
      <c r="H2023" s="14" t="inlineStr">
        <is>
          <t>High</t>
        </is>
      </c>
      <c r="I2023" s="14" t="inlineStr"/>
      <c r="J2023" s="14" t="inlineStr"/>
      <c r="K2023" s="14" t="inlineStr"/>
      <c r="L2023" s="14" t="inlineStr"/>
      <c r="M2023" s="14" t="inlineStr"/>
      <c r="N2023" s="14" t="inlineStr"/>
      <c r="O2023" s="14" t="n">
        <v>57</v>
      </c>
      <c r="P2023" s="14" t="inlineStr"/>
      <c r="Q2023" s="14" t="inlineStr"/>
      <c r="R2023" s="14" t="inlineStr"/>
      <c r="S2023" s="14" t="inlineStr"/>
      <c r="T2023" s="14" t="inlineStr"/>
      <c r="U2023" s="14" t="inlineStr"/>
      <c r="V2023" s="14" t="inlineStr"/>
      <c r="W2023" s="14" t="n">
        <v>23</v>
      </c>
      <c r="X2023" s="14" t="inlineStr">
        <is>
          <t>100%</t>
        </is>
      </c>
      <c r="Y2023" s="14" t="inlineStr">
        <is>
          <t>false</t>
        </is>
      </c>
      <c r="Z2023" s="14" t="inlineStr">
        <is>
          <t>false</t>
        </is>
      </c>
      <c r="AA2023" s="14" t="inlineStr">
        <is>
          <t>false</t>
        </is>
      </c>
      <c r="AB2023" s="14" t="inlineStr"/>
      <c r="AC2023" s="14" t="inlineStr">
        <is>
          <t>2025-08-21</t>
        </is>
      </c>
      <c r="AD2023" s="14" t="inlineStr">
        <is>
          <t>2026-07-25</t>
        </is>
      </c>
      <c r="AE2023" s="16" t="inlineStr"/>
    </row>
    <row r="2024">
      <c r="A2024" s="14" t="inlineStr">
        <is>
          <t>URL</t>
        </is>
      </c>
      <c r="B2024" s="14" t="inlineStr">
        <is>
          <t>https://currencyconverts.com/mvr/</t>
        </is>
      </c>
      <c r="C2024" s="14" t="inlineStr">
        <is>
          <t>https://www.performancelab.com/</t>
        </is>
      </c>
      <c r="D2024" s="14" t="inlineStr">
        <is>
          <t>Buy Now!</t>
        </is>
      </c>
      <c r="E2024" s="14" t="inlineStr">
        <is>
          <t>CTA/Generic</t>
        </is>
      </c>
      <c r="F2024" s="18" t="inlineStr">
        <is>
          <t>REVIEW_MANUALLY</t>
        </is>
      </c>
      <c r="G2024" s="16" t="inlineStr">
        <is>
          <t>PBN / Templated Mass Footprint (Irrelevant Niche) [flagged for client decision]</t>
        </is>
      </c>
      <c r="H2024" s="14" t="inlineStr">
        <is>
          <t>High</t>
        </is>
      </c>
      <c r="I2024" s="14" t="inlineStr"/>
      <c r="J2024" s="14" t="inlineStr"/>
      <c r="K2024" s="14" t="inlineStr"/>
      <c r="L2024" s="14" t="inlineStr"/>
      <c r="M2024" s="14" t="inlineStr"/>
      <c r="N2024" s="14" t="inlineStr"/>
      <c r="O2024" s="14" t="n">
        <v>56</v>
      </c>
      <c r="P2024" s="14" t="inlineStr"/>
      <c r="Q2024" s="14" t="inlineStr"/>
      <c r="R2024" s="14" t="inlineStr"/>
      <c r="S2024" s="14" t="inlineStr"/>
      <c r="T2024" s="14" t="inlineStr"/>
      <c r="U2024" s="14" t="inlineStr"/>
      <c r="V2024" s="14" t="inlineStr"/>
      <c r="W2024" s="14" t="n">
        <v>23</v>
      </c>
      <c r="X2024" s="14" t="inlineStr">
        <is>
          <t>100%</t>
        </is>
      </c>
      <c r="Y2024" s="14" t="inlineStr">
        <is>
          <t>false</t>
        </is>
      </c>
      <c r="Z2024" s="14" t="inlineStr">
        <is>
          <t>false</t>
        </is>
      </c>
      <c r="AA2024" s="14" t="inlineStr">
        <is>
          <t>false</t>
        </is>
      </c>
      <c r="AB2024" s="14" t="inlineStr"/>
      <c r="AC2024" s="14" t="inlineStr">
        <is>
          <t>2025-11-16</t>
        </is>
      </c>
      <c r="AD2024" s="14" t="inlineStr">
        <is>
          <t>2026-08-14</t>
        </is>
      </c>
      <c r="AE2024" s="16" t="inlineStr"/>
    </row>
    <row r="2025">
      <c r="A2025" s="14" t="inlineStr">
        <is>
          <t>URL</t>
        </is>
      </c>
      <c r="B2025" s="14" t="inlineStr">
        <is>
          <t>https://currencyconverts.com/lsl/</t>
        </is>
      </c>
      <c r="C2025" s="14" t="inlineStr">
        <is>
          <t>https://www.performancelab.com/</t>
        </is>
      </c>
      <c r="D2025" s="14" t="inlineStr">
        <is>
          <t>Buy Now!</t>
        </is>
      </c>
      <c r="E2025" s="14" t="inlineStr">
        <is>
          <t>CTA/Generic</t>
        </is>
      </c>
      <c r="F2025" s="18" t="inlineStr">
        <is>
          <t>REVIEW_MANUALLY</t>
        </is>
      </c>
      <c r="G2025" s="16" t="inlineStr">
        <is>
          <t>PBN / Templated Mass Footprint (Irrelevant Niche) [flagged for client decision]</t>
        </is>
      </c>
      <c r="H2025" s="14" t="inlineStr">
        <is>
          <t>High</t>
        </is>
      </c>
      <c r="I2025" s="14" t="inlineStr"/>
      <c r="J2025" s="14" t="inlineStr"/>
      <c r="K2025" s="14" t="inlineStr"/>
      <c r="L2025" s="14" t="inlineStr"/>
      <c r="M2025" s="14" t="inlineStr"/>
      <c r="N2025" s="14" t="inlineStr"/>
      <c r="O2025" s="14" t="n">
        <v>55</v>
      </c>
      <c r="P2025" s="14" t="inlineStr"/>
      <c r="Q2025" s="14" t="inlineStr"/>
      <c r="R2025" s="14" t="inlineStr"/>
      <c r="S2025" s="14" t="inlineStr"/>
      <c r="T2025" s="14" t="inlineStr"/>
      <c r="U2025" s="14" t="inlineStr"/>
      <c r="V2025" s="14" t="inlineStr"/>
      <c r="W2025" s="14" t="n">
        <v>23</v>
      </c>
      <c r="X2025" s="14" t="inlineStr">
        <is>
          <t>100%</t>
        </is>
      </c>
      <c r="Y2025" s="14" t="inlineStr">
        <is>
          <t>false</t>
        </is>
      </c>
      <c r="Z2025" s="14" t="inlineStr">
        <is>
          <t>false</t>
        </is>
      </c>
      <c r="AA2025" s="14" t="inlineStr">
        <is>
          <t>false</t>
        </is>
      </c>
      <c r="AB2025" s="14" t="inlineStr"/>
      <c r="AC2025" s="14" t="inlineStr">
        <is>
          <t>2026-01-16</t>
        </is>
      </c>
      <c r="AD2025" s="14" t="inlineStr">
        <is>
          <t>2026-07-25</t>
        </is>
      </c>
      <c r="AE2025" s="16" t="inlineStr"/>
    </row>
    <row r="2026">
      <c r="A2026" s="14" t="inlineStr">
        <is>
          <t>URL</t>
        </is>
      </c>
      <c r="B2026" s="14" t="inlineStr">
        <is>
          <t>https://currencyconverts.com/kyd/</t>
        </is>
      </c>
      <c r="C2026" s="14" t="inlineStr">
        <is>
          <t>https://www.performancelab.com/</t>
        </is>
      </c>
      <c r="D2026" s="14" t="inlineStr">
        <is>
          <t>Buy Now!</t>
        </is>
      </c>
      <c r="E2026" s="14" t="inlineStr">
        <is>
          <t>CTA/Generic</t>
        </is>
      </c>
      <c r="F2026" s="18" t="inlineStr">
        <is>
          <t>REVIEW_MANUALLY</t>
        </is>
      </c>
      <c r="G2026" s="16" t="inlineStr">
        <is>
          <t>PBN / Templated Mass Footprint (Irrelevant Niche) [flagged for client decision]</t>
        </is>
      </c>
      <c r="H2026" s="14" t="inlineStr">
        <is>
          <t>High</t>
        </is>
      </c>
      <c r="I2026" s="14" t="inlineStr"/>
      <c r="J2026" s="14" t="inlineStr"/>
      <c r="K2026" s="14" t="inlineStr"/>
      <c r="L2026" s="14" t="inlineStr"/>
      <c r="M2026" s="14" t="inlineStr"/>
      <c r="N2026" s="14" t="inlineStr"/>
      <c r="O2026" s="14" t="n">
        <v>55</v>
      </c>
      <c r="P2026" s="14" t="inlineStr"/>
      <c r="Q2026" s="14" t="inlineStr"/>
      <c r="R2026" s="14" t="inlineStr"/>
      <c r="S2026" s="14" t="inlineStr"/>
      <c r="T2026" s="14" t="inlineStr"/>
      <c r="U2026" s="14" t="inlineStr"/>
      <c r="V2026" s="14" t="inlineStr"/>
      <c r="W2026" s="14" t="n">
        <v>23</v>
      </c>
      <c r="X2026" s="14" t="inlineStr">
        <is>
          <t>100%</t>
        </is>
      </c>
      <c r="Y2026" s="14" t="inlineStr">
        <is>
          <t>false</t>
        </is>
      </c>
      <c r="Z2026" s="14" t="inlineStr">
        <is>
          <t>false</t>
        </is>
      </c>
      <c r="AA2026" s="14" t="inlineStr">
        <is>
          <t>false</t>
        </is>
      </c>
      <c r="AB2026" s="14" t="inlineStr"/>
      <c r="AC2026" s="14" t="inlineStr">
        <is>
          <t>2025-03-07</t>
        </is>
      </c>
      <c r="AD2026" s="14" t="inlineStr">
        <is>
          <t>2026-07-25</t>
        </is>
      </c>
      <c r="AE2026" s="16" t="inlineStr"/>
    </row>
    <row r="2027">
      <c r="A2027" s="14" t="inlineStr">
        <is>
          <t>URL</t>
        </is>
      </c>
      <c r="B2027" s="14" t="inlineStr">
        <is>
          <t>https://currencyconverts.com/cdf/</t>
        </is>
      </c>
      <c r="C2027" s="14" t="inlineStr">
        <is>
          <t>https://www.performancelab.com/</t>
        </is>
      </c>
      <c r="D2027" s="14" t="inlineStr">
        <is>
          <t>Buy Now!</t>
        </is>
      </c>
      <c r="E2027" s="14" t="inlineStr">
        <is>
          <t>CTA/Generic</t>
        </is>
      </c>
      <c r="F2027" s="18" t="inlineStr">
        <is>
          <t>REVIEW_MANUALLY</t>
        </is>
      </c>
      <c r="G2027" s="16" t="inlineStr">
        <is>
          <t>PBN / Templated Mass Footprint (Irrelevant Niche) [flagged for client decision]</t>
        </is>
      </c>
      <c r="H2027" s="14" t="inlineStr">
        <is>
          <t>High</t>
        </is>
      </c>
      <c r="I2027" s="14" t="inlineStr"/>
      <c r="J2027" s="14" t="inlineStr"/>
      <c r="K2027" s="14" t="inlineStr"/>
      <c r="L2027" s="14" t="inlineStr"/>
      <c r="M2027" s="14" t="inlineStr"/>
      <c r="N2027" s="14" t="inlineStr"/>
      <c r="O2027" s="14" t="n">
        <v>55</v>
      </c>
      <c r="P2027" s="14" t="inlineStr"/>
      <c r="Q2027" s="14" t="inlineStr"/>
      <c r="R2027" s="14" t="inlineStr"/>
      <c r="S2027" s="14" t="inlineStr"/>
      <c r="T2027" s="14" t="inlineStr"/>
      <c r="U2027" s="14" t="inlineStr"/>
      <c r="V2027" s="14" t="inlineStr"/>
      <c r="W2027" s="14" t="n">
        <v>23</v>
      </c>
      <c r="X2027" s="14" t="inlineStr">
        <is>
          <t>100%</t>
        </is>
      </c>
      <c r="Y2027" s="14" t="inlineStr">
        <is>
          <t>false</t>
        </is>
      </c>
      <c r="Z2027" s="14" t="inlineStr">
        <is>
          <t>false</t>
        </is>
      </c>
      <c r="AA2027" s="14" t="inlineStr">
        <is>
          <t>false</t>
        </is>
      </c>
      <c r="AB2027" s="14" t="inlineStr"/>
      <c r="AC2027" s="14" t="inlineStr">
        <is>
          <t>2026-02-15</t>
        </is>
      </c>
      <c r="AD2027" s="14" t="inlineStr">
        <is>
          <t>2026-07-16</t>
        </is>
      </c>
      <c r="AE2027" s="16" t="inlineStr"/>
    </row>
    <row r="2028">
      <c r="A2028" s="14" t="inlineStr">
        <is>
          <t>URL</t>
        </is>
      </c>
      <c r="B2028" s="14" t="inlineStr">
        <is>
          <t>https://currencyconverts.com/gtq/</t>
        </is>
      </c>
      <c r="C2028" s="14" t="inlineStr">
        <is>
          <t>https://www.performancelab.com/</t>
        </is>
      </c>
      <c r="D2028" s="14" t="inlineStr">
        <is>
          <t>Buy Now!</t>
        </is>
      </c>
      <c r="E2028" s="14" t="inlineStr">
        <is>
          <t>CTA/Generic</t>
        </is>
      </c>
      <c r="F2028" s="18" t="inlineStr">
        <is>
          <t>REVIEW_MANUALLY</t>
        </is>
      </c>
      <c r="G2028" s="16" t="inlineStr">
        <is>
          <t>PBN / Templated Mass Footprint (Irrelevant Niche) [flagged for client decision]</t>
        </is>
      </c>
      <c r="H2028" s="14" t="inlineStr">
        <is>
          <t>High</t>
        </is>
      </c>
      <c r="I2028" s="14" t="inlineStr"/>
      <c r="J2028" s="14" t="inlineStr"/>
      <c r="K2028" s="14" t="inlineStr"/>
      <c r="L2028" s="14" t="inlineStr"/>
      <c r="M2028" s="14" t="inlineStr"/>
      <c r="N2028" s="14" t="inlineStr"/>
      <c r="O2028" s="14" t="n">
        <v>54</v>
      </c>
      <c r="P2028" s="14" t="inlineStr"/>
      <c r="Q2028" s="14" t="inlineStr"/>
      <c r="R2028" s="14" t="inlineStr"/>
      <c r="S2028" s="14" t="inlineStr"/>
      <c r="T2028" s="14" t="inlineStr"/>
      <c r="U2028" s="14" t="inlineStr"/>
      <c r="V2028" s="14" t="inlineStr"/>
      <c r="W2028" s="14" t="n">
        <v>23</v>
      </c>
      <c r="X2028" s="14" t="inlineStr">
        <is>
          <t>100%</t>
        </is>
      </c>
      <c r="Y2028" s="14" t="inlineStr">
        <is>
          <t>false</t>
        </is>
      </c>
      <c r="Z2028" s="14" t="inlineStr">
        <is>
          <t>false</t>
        </is>
      </c>
      <c r="AA2028" s="14" t="inlineStr">
        <is>
          <t>false</t>
        </is>
      </c>
      <c r="AB2028" s="14" t="inlineStr"/>
      <c r="AC2028" s="14" t="inlineStr">
        <is>
          <t>2026-02-12</t>
        </is>
      </c>
      <c r="AD2028" s="14" t="inlineStr">
        <is>
          <t>2026-07-17</t>
        </is>
      </c>
      <c r="AE2028" s="16" t="inlineStr"/>
    </row>
    <row r="2029">
      <c r="A2029" s="14" t="inlineStr">
        <is>
          <t>URL</t>
        </is>
      </c>
      <c r="B2029" s="14" t="inlineStr">
        <is>
          <t>https://currencyconverts.com/cve/</t>
        </is>
      </c>
      <c r="C2029" s="14" t="inlineStr">
        <is>
          <t>https://www.performancelab.com/</t>
        </is>
      </c>
      <c r="D2029" s="14" t="inlineStr">
        <is>
          <t>Buy Now!</t>
        </is>
      </c>
      <c r="E2029" s="14" t="inlineStr">
        <is>
          <t>CTA/Generic</t>
        </is>
      </c>
      <c r="F2029" s="18" t="inlineStr">
        <is>
          <t>REVIEW_MANUALLY</t>
        </is>
      </c>
      <c r="G2029" s="16" t="inlineStr">
        <is>
          <t>PBN / Templated Mass Footprint (Irrelevant Niche) [flagged for client decision]</t>
        </is>
      </c>
      <c r="H2029" s="14" t="inlineStr">
        <is>
          <t>High</t>
        </is>
      </c>
      <c r="I2029" s="14" t="inlineStr"/>
      <c r="J2029" s="14" t="inlineStr"/>
      <c r="K2029" s="14" t="inlineStr"/>
      <c r="L2029" s="14" t="inlineStr"/>
      <c r="M2029" s="14" t="inlineStr"/>
      <c r="N2029" s="14" t="inlineStr"/>
      <c r="O2029" s="14" t="n">
        <v>54</v>
      </c>
      <c r="P2029" s="14" t="inlineStr"/>
      <c r="Q2029" s="14" t="inlineStr"/>
      <c r="R2029" s="14" t="inlineStr"/>
      <c r="S2029" s="14" t="inlineStr"/>
      <c r="T2029" s="14" t="inlineStr"/>
      <c r="U2029" s="14" t="inlineStr"/>
      <c r="V2029" s="14" t="inlineStr"/>
      <c r="W2029" s="14" t="n">
        <v>23</v>
      </c>
      <c r="X2029" s="14" t="inlineStr">
        <is>
          <t>100%</t>
        </is>
      </c>
      <c r="Y2029" s="14" t="inlineStr">
        <is>
          <t>false</t>
        </is>
      </c>
      <c r="Z2029" s="14" t="inlineStr">
        <is>
          <t>false</t>
        </is>
      </c>
      <c r="AA2029" s="14" t="inlineStr">
        <is>
          <t>false</t>
        </is>
      </c>
      <c r="AB2029" s="14" t="inlineStr"/>
      <c r="AC2029" s="14" t="inlineStr">
        <is>
          <t>2025-10-10</t>
        </is>
      </c>
      <c r="AD2029" s="14" t="inlineStr">
        <is>
          <t>2026-07-16</t>
        </is>
      </c>
      <c r="AE2029" s="16" t="inlineStr"/>
    </row>
    <row r="2030">
      <c r="A2030" s="14" t="inlineStr">
        <is>
          <t>URL</t>
        </is>
      </c>
      <c r="B2030" s="14" t="inlineStr">
        <is>
          <t>https://currencyconverts.com/mwk/</t>
        </is>
      </c>
      <c r="C2030" s="14" t="inlineStr">
        <is>
          <t>https://www.performancelab.com/</t>
        </is>
      </c>
      <c r="D2030" s="14" t="inlineStr">
        <is>
          <t>Buy Now!</t>
        </is>
      </c>
      <c r="E2030" s="14" t="inlineStr">
        <is>
          <t>CTA/Generic</t>
        </is>
      </c>
      <c r="F2030" s="18" t="inlineStr">
        <is>
          <t>REVIEW_MANUALLY</t>
        </is>
      </c>
      <c r="G2030" s="16" t="inlineStr">
        <is>
          <t>PBN / Templated Mass Footprint (Irrelevant Niche) [flagged for client decision]</t>
        </is>
      </c>
      <c r="H2030" s="14" t="inlineStr">
        <is>
          <t>High</t>
        </is>
      </c>
      <c r="I2030" s="14" t="inlineStr"/>
      <c r="J2030" s="14" t="inlineStr"/>
      <c r="K2030" s="14" t="inlineStr"/>
      <c r="L2030" s="14" t="inlineStr"/>
      <c r="M2030" s="14" t="inlineStr"/>
      <c r="N2030" s="14" t="inlineStr"/>
      <c r="O2030" s="14" t="n">
        <v>53</v>
      </c>
      <c r="P2030" s="14" t="inlineStr"/>
      <c r="Q2030" s="14" t="inlineStr"/>
      <c r="R2030" s="14" t="inlineStr"/>
      <c r="S2030" s="14" t="inlineStr"/>
      <c r="T2030" s="14" t="inlineStr"/>
      <c r="U2030" s="14" t="inlineStr"/>
      <c r="V2030" s="14" t="inlineStr"/>
      <c r="W2030" s="14" t="n">
        <v>23</v>
      </c>
      <c r="X2030" s="14" t="inlineStr">
        <is>
          <t>100%</t>
        </is>
      </c>
      <c r="Y2030" s="14" t="inlineStr">
        <is>
          <t>false</t>
        </is>
      </c>
      <c r="Z2030" s="14" t="inlineStr">
        <is>
          <t>false</t>
        </is>
      </c>
      <c r="AA2030" s="14" t="inlineStr">
        <is>
          <t>false</t>
        </is>
      </c>
      <c r="AB2030" s="14" t="inlineStr"/>
      <c r="AC2030" s="14" t="inlineStr">
        <is>
          <t>2025-08-17</t>
        </is>
      </c>
      <c r="AD2030" s="14" t="inlineStr">
        <is>
          <t>2026-07-15</t>
        </is>
      </c>
      <c r="AE2030" s="16" t="inlineStr"/>
    </row>
    <row r="2031">
      <c r="A2031" s="14" t="inlineStr">
        <is>
          <t>URL</t>
        </is>
      </c>
      <c r="B2031" s="14" t="inlineStr">
        <is>
          <t>https://currencyconverts.com/xpf/</t>
        </is>
      </c>
      <c r="C2031" s="14" t="inlineStr">
        <is>
          <t>https://www.performancelab.com/</t>
        </is>
      </c>
      <c r="D2031" s="14" t="inlineStr">
        <is>
          <t>Buy Now!</t>
        </is>
      </c>
      <c r="E2031" s="14" t="inlineStr">
        <is>
          <t>CTA/Generic</t>
        </is>
      </c>
      <c r="F2031" s="18" t="inlineStr">
        <is>
          <t>REVIEW_MANUALLY</t>
        </is>
      </c>
      <c r="G2031" s="16" t="inlineStr">
        <is>
          <t>PBN / Templated Mass Footprint (Irrelevant Niche) [flagged for client decision]</t>
        </is>
      </c>
      <c r="H2031" s="14" t="inlineStr">
        <is>
          <t>High</t>
        </is>
      </c>
      <c r="I2031" s="14" t="inlineStr"/>
      <c r="J2031" s="14" t="inlineStr"/>
      <c r="K2031" s="14" t="inlineStr"/>
      <c r="L2031" s="14" t="inlineStr"/>
      <c r="M2031" s="14" t="inlineStr"/>
      <c r="N2031" s="14" t="inlineStr"/>
      <c r="O2031" s="14" t="n">
        <v>53</v>
      </c>
      <c r="P2031" s="14" t="inlineStr"/>
      <c r="Q2031" s="14" t="inlineStr"/>
      <c r="R2031" s="14" t="inlineStr"/>
      <c r="S2031" s="14" t="inlineStr"/>
      <c r="T2031" s="14" t="inlineStr"/>
      <c r="U2031" s="14" t="inlineStr"/>
      <c r="V2031" s="14" t="inlineStr"/>
      <c r="W2031" s="14" t="n">
        <v>23</v>
      </c>
      <c r="X2031" s="14" t="inlineStr">
        <is>
          <t>100%</t>
        </is>
      </c>
      <c r="Y2031" s="14" t="inlineStr">
        <is>
          <t>false</t>
        </is>
      </c>
      <c r="Z2031" s="14" t="inlineStr">
        <is>
          <t>false</t>
        </is>
      </c>
      <c r="AA2031" s="14" t="inlineStr">
        <is>
          <t>false</t>
        </is>
      </c>
      <c r="AB2031" s="14" t="inlineStr"/>
      <c r="AC2031" s="14" t="inlineStr">
        <is>
          <t>2025-06-23</t>
        </is>
      </c>
      <c r="AD2031" s="14" t="inlineStr">
        <is>
          <t>2026-07-17</t>
        </is>
      </c>
      <c r="AE2031" s="16" t="inlineStr"/>
    </row>
    <row r="2032">
      <c r="A2032" s="14" t="inlineStr">
        <is>
          <t>URL</t>
        </is>
      </c>
      <c r="B2032" s="14" t="inlineStr">
        <is>
          <t>https://currencyconverts.com/fjd/</t>
        </is>
      </c>
      <c r="C2032" s="14" t="inlineStr">
        <is>
          <t>https://www.performancelab.com/</t>
        </is>
      </c>
      <c r="D2032" s="14" t="inlineStr">
        <is>
          <t>Buy Now!</t>
        </is>
      </c>
      <c r="E2032" s="14" t="inlineStr">
        <is>
          <t>CTA/Generic</t>
        </is>
      </c>
      <c r="F2032" s="18" t="inlineStr">
        <is>
          <t>REVIEW_MANUALLY</t>
        </is>
      </c>
      <c r="G2032" s="16" t="inlineStr">
        <is>
          <t>PBN / Templated Mass Footprint (Irrelevant Niche) [flagged for client decision]</t>
        </is>
      </c>
      <c r="H2032" s="14" t="inlineStr">
        <is>
          <t>High</t>
        </is>
      </c>
      <c r="I2032" s="14" t="inlineStr"/>
      <c r="J2032" s="14" t="inlineStr"/>
      <c r="K2032" s="14" t="inlineStr"/>
      <c r="L2032" s="14" t="inlineStr"/>
      <c r="M2032" s="14" t="inlineStr"/>
      <c r="N2032" s="14" t="inlineStr"/>
      <c r="O2032" s="14" t="n">
        <v>53</v>
      </c>
      <c r="P2032" s="14" t="inlineStr"/>
      <c r="Q2032" s="14" t="inlineStr"/>
      <c r="R2032" s="14" t="inlineStr"/>
      <c r="S2032" s="14" t="inlineStr"/>
      <c r="T2032" s="14" t="inlineStr"/>
      <c r="U2032" s="14" t="inlineStr"/>
      <c r="V2032" s="14" t="inlineStr"/>
      <c r="W2032" s="14" t="n">
        <v>23</v>
      </c>
      <c r="X2032" s="14" t="inlineStr">
        <is>
          <t>100%</t>
        </is>
      </c>
      <c r="Y2032" s="14" t="inlineStr">
        <is>
          <t>false</t>
        </is>
      </c>
      <c r="Z2032" s="14" t="inlineStr">
        <is>
          <t>false</t>
        </is>
      </c>
      <c r="AA2032" s="14" t="inlineStr">
        <is>
          <t>false</t>
        </is>
      </c>
      <c r="AB2032" s="14" t="inlineStr"/>
      <c r="AC2032" s="14" t="inlineStr">
        <is>
          <t>2025-11-24</t>
        </is>
      </c>
      <c r="AD2032" s="14" t="inlineStr">
        <is>
          <t>2026-07-25</t>
        </is>
      </c>
      <c r="AE2032" s="16" t="inlineStr"/>
    </row>
    <row r="2033">
      <c r="A2033" s="14" t="inlineStr">
        <is>
          <t>URL</t>
        </is>
      </c>
      <c r="B2033" s="14" t="inlineStr">
        <is>
          <t>https://currencyconverts.com/sll/</t>
        </is>
      </c>
      <c r="C2033" s="14" t="inlineStr">
        <is>
          <t>https://www.performancelab.com/</t>
        </is>
      </c>
      <c r="D2033" s="14" t="inlineStr">
        <is>
          <t>Buy Now!</t>
        </is>
      </c>
      <c r="E2033" s="14" t="inlineStr">
        <is>
          <t>CTA/Generic</t>
        </is>
      </c>
      <c r="F2033" s="18" t="inlineStr">
        <is>
          <t>REVIEW_MANUALLY</t>
        </is>
      </c>
      <c r="G2033" s="16" t="inlineStr">
        <is>
          <t>PBN / Templated Mass Footprint (Irrelevant Niche) [flagged for client decision]</t>
        </is>
      </c>
      <c r="H2033" s="14" t="inlineStr">
        <is>
          <t>High</t>
        </is>
      </c>
      <c r="I2033" s="14" t="inlineStr"/>
      <c r="J2033" s="14" t="inlineStr"/>
      <c r="K2033" s="14" t="inlineStr"/>
      <c r="L2033" s="14" t="inlineStr"/>
      <c r="M2033" s="14" t="inlineStr"/>
      <c r="N2033" s="14" t="inlineStr"/>
      <c r="O2033" s="14" t="n">
        <v>52</v>
      </c>
      <c r="P2033" s="14" t="inlineStr"/>
      <c r="Q2033" s="14" t="inlineStr"/>
      <c r="R2033" s="14" t="inlineStr"/>
      <c r="S2033" s="14" t="inlineStr"/>
      <c r="T2033" s="14" t="inlineStr"/>
      <c r="U2033" s="14" t="inlineStr"/>
      <c r="V2033" s="14" t="inlineStr"/>
      <c r="W2033" s="14" t="n">
        <v>23</v>
      </c>
      <c r="X2033" s="14" t="inlineStr">
        <is>
          <t>100%</t>
        </is>
      </c>
      <c r="Y2033" s="14" t="inlineStr">
        <is>
          <t>false</t>
        </is>
      </c>
      <c r="Z2033" s="14" t="inlineStr">
        <is>
          <t>false</t>
        </is>
      </c>
      <c r="AA2033" s="14" t="inlineStr">
        <is>
          <t>false</t>
        </is>
      </c>
      <c r="AB2033" s="14" t="inlineStr"/>
      <c r="AC2033" s="14" t="inlineStr">
        <is>
          <t>2025-10-12</t>
        </is>
      </c>
      <c r="AD2033" s="14" t="inlineStr">
        <is>
          <t>2026-07-17</t>
        </is>
      </c>
      <c r="AE2033" s="16" t="inlineStr"/>
    </row>
    <row r="2034">
      <c r="A2034" s="14" t="inlineStr">
        <is>
          <t>URL</t>
        </is>
      </c>
      <c r="B2034" s="14" t="inlineStr">
        <is>
          <t>https://currencyconverts.com/byn/</t>
        </is>
      </c>
      <c r="C2034" s="14" t="inlineStr">
        <is>
          <t>https://www.performancelab.com/</t>
        </is>
      </c>
      <c r="D2034" s="14" t="inlineStr">
        <is>
          <t>Buy Now!</t>
        </is>
      </c>
      <c r="E2034" s="14" t="inlineStr">
        <is>
          <t>CTA/Generic</t>
        </is>
      </c>
      <c r="F2034" s="18" t="inlineStr">
        <is>
          <t>REVIEW_MANUALLY</t>
        </is>
      </c>
      <c r="G2034" s="16" t="inlineStr">
        <is>
          <t>PBN / Templated Mass Footprint (Irrelevant Niche) [flagged for client decision]</t>
        </is>
      </c>
      <c r="H2034" s="14" t="inlineStr">
        <is>
          <t>High</t>
        </is>
      </c>
      <c r="I2034" s="14" t="inlineStr"/>
      <c r="J2034" s="14" t="inlineStr"/>
      <c r="K2034" s="14" t="inlineStr"/>
      <c r="L2034" s="14" t="inlineStr"/>
      <c r="M2034" s="14" t="inlineStr"/>
      <c r="N2034" s="14" t="inlineStr"/>
      <c r="O2034" s="14" t="n">
        <v>51</v>
      </c>
      <c r="P2034" s="14" t="inlineStr"/>
      <c r="Q2034" s="14" t="inlineStr"/>
      <c r="R2034" s="14" t="inlineStr"/>
      <c r="S2034" s="14" t="inlineStr"/>
      <c r="T2034" s="14" t="inlineStr"/>
      <c r="U2034" s="14" t="inlineStr"/>
      <c r="V2034" s="14" t="inlineStr"/>
      <c r="W2034" s="14" t="n">
        <v>23</v>
      </c>
      <c r="X2034" s="14" t="inlineStr">
        <is>
          <t>100%</t>
        </is>
      </c>
      <c r="Y2034" s="14" t="inlineStr">
        <is>
          <t>false</t>
        </is>
      </c>
      <c r="Z2034" s="14" t="inlineStr">
        <is>
          <t>false</t>
        </is>
      </c>
      <c r="AA2034" s="14" t="inlineStr">
        <is>
          <t>false</t>
        </is>
      </c>
      <c r="AB2034" s="14" t="inlineStr"/>
      <c r="AC2034" s="14" t="inlineStr">
        <is>
          <t>2026-02-19</t>
        </is>
      </c>
      <c r="AD2034" s="14" t="inlineStr">
        <is>
          <t>2026-07-25</t>
        </is>
      </c>
      <c r="AE2034" s="16" t="inlineStr"/>
    </row>
    <row r="2035">
      <c r="A2035" s="14" t="inlineStr">
        <is>
          <t>URL</t>
        </is>
      </c>
      <c r="B2035" s="14" t="inlineStr">
        <is>
          <t>https://currencyconverts.com/mop/</t>
        </is>
      </c>
      <c r="C2035" s="14" t="inlineStr">
        <is>
          <t>https://www.performancelab.com/</t>
        </is>
      </c>
      <c r="D2035" s="14" t="inlineStr">
        <is>
          <t>Buy Now!</t>
        </is>
      </c>
      <c r="E2035" s="14" t="inlineStr">
        <is>
          <t>CTA/Generic</t>
        </is>
      </c>
      <c r="F2035" s="18" t="inlineStr">
        <is>
          <t>REVIEW_MANUALLY</t>
        </is>
      </c>
      <c r="G2035" s="16" t="inlineStr">
        <is>
          <t>PBN / Templated Mass Footprint (Irrelevant Niche) [flagged for client decision]</t>
        </is>
      </c>
      <c r="H2035" s="14" t="inlineStr">
        <is>
          <t>High</t>
        </is>
      </c>
      <c r="I2035" s="14" t="inlineStr"/>
      <c r="J2035" s="14" t="inlineStr"/>
      <c r="K2035" s="14" t="inlineStr"/>
      <c r="L2035" s="14" t="inlineStr"/>
      <c r="M2035" s="14" t="inlineStr"/>
      <c r="N2035" s="14" t="inlineStr"/>
      <c r="O2035" s="14" t="n">
        <v>51</v>
      </c>
      <c r="P2035" s="14" t="inlineStr"/>
      <c r="Q2035" s="14" t="inlineStr"/>
      <c r="R2035" s="14" t="inlineStr"/>
      <c r="S2035" s="14" t="inlineStr"/>
      <c r="T2035" s="14" t="inlineStr"/>
      <c r="U2035" s="14" t="inlineStr"/>
      <c r="V2035" s="14" t="inlineStr"/>
      <c r="W2035" s="14" t="n">
        <v>23</v>
      </c>
      <c r="X2035" s="14" t="inlineStr">
        <is>
          <t>100%</t>
        </is>
      </c>
      <c r="Y2035" s="14" t="inlineStr">
        <is>
          <t>false</t>
        </is>
      </c>
      <c r="Z2035" s="14" t="inlineStr">
        <is>
          <t>false</t>
        </is>
      </c>
      <c r="AA2035" s="14" t="inlineStr">
        <is>
          <t>false</t>
        </is>
      </c>
      <c r="AB2035" s="14" t="inlineStr"/>
      <c r="AC2035" s="14" t="inlineStr">
        <is>
          <t>2025-07-01</t>
        </is>
      </c>
      <c r="AD2035" s="14" t="inlineStr">
        <is>
          <t>2026-07-25</t>
        </is>
      </c>
      <c r="AE2035" s="16" t="inlineStr"/>
    </row>
    <row r="2036">
      <c r="A2036" s="14" t="inlineStr">
        <is>
          <t>URL</t>
        </is>
      </c>
      <c r="B2036" s="14" t="inlineStr">
        <is>
          <t>https://currencyconverts.com/vuv/</t>
        </is>
      </c>
      <c r="C2036" s="14" t="inlineStr">
        <is>
          <t>https://www.performancelab.com/</t>
        </is>
      </c>
      <c r="D2036" s="14" t="inlineStr">
        <is>
          <t>Buy Now!</t>
        </is>
      </c>
      <c r="E2036" s="14" t="inlineStr">
        <is>
          <t>CTA/Generic</t>
        </is>
      </c>
      <c r="F2036" s="18" t="inlineStr">
        <is>
          <t>REVIEW_MANUALLY</t>
        </is>
      </c>
      <c r="G2036" s="16" t="inlineStr">
        <is>
          <t>PBN / Templated Mass Footprint (Irrelevant Niche) [flagged for client decision]</t>
        </is>
      </c>
      <c r="H2036" s="14" t="inlineStr">
        <is>
          <t>High</t>
        </is>
      </c>
      <c r="I2036" s="14" t="inlineStr"/>
      <c r="J2036" s="14" t="inlineStr"/>
      <c r="K2036" s="14" t="inlineStr"/>
      <c r="L2036" s="14" t="inlineStr"/>
      <c r="M2036" s="14" t="inlineStr"/>
      <c r="N2036" s="14" t="inlineStr"/>
      <c r="O2036" s="14" t="n">
        <v>50</v>
      </c>
      <c r="P2036" s="14" t="inlineStr"/>
      <c r="Q2036" s="14" t="inlineStr"/>
      <c r="R2036" s="14" t="inlineStr"/>
      <c r="S2036" s="14" t="inlineStr"/>
      <c r="T2036" s="14" t="inlineStr"/>
      <c r="U2036" s="14" t="inlineStr"/>
      <c r="V2036" s="14" t="inlineStr"/>
      <c r="W2036" s="14" t="n">
        <v>23</v>
      </c>
      <c r="X2036" s="14" t="inlineStr">
        <is>
          <t>100%</t>
        </is>
      </c>
      <c r="Y2036" s="14" t="inlineStr">
        <is>
          <t>false</t>
        </is>
      </c>
      <c r="Z2036" s="14" t="inlineStr">
        <is>
          <t>false</t>
        </is>
      </c>
      <c r="AA2036" s="14" t="inlineStr">
        <is>
          <t>false</t>
        </is>
      </c>
      <c r="AB2036" s="14" t="inlineStr"/>
      <c r="AC2036" s="14" t="inlineStr">
        <is>
          <t>2025-02-06</t>
        </is>
      </c>
      <c r="AD2036" s="14" t="inlineStr">
        <is>
          <t>2026-08-02</t>
        </is>
      </c>
      <c r="AE2036" s="16" t="inlineStr"/>
    </row>
    <row r="2037">
      <c r="A2037" s="14" t="inlineStr">
        <is>
          <t>URL</t>
        </is>
      </c>
      <c r="B2037" s="14" t="inlineStr">
        <is>
          <t>https://currencyconverts.com/awg/</t>
        </is>
      </c>
      <c r="C2037" s="14" t="inlineStr">
        <is>
          <t>https://www.performancelab.com/</t>
        </is>
      </c>
      <c r="D2037" s="14" t="inlineStr">
        <is>
          <t>Buy Now!</t>
        </is>
      </c>
      <c r="E2037" s="14" t="inlineStr">
        <is>
          <t>CTA/Generic</t>
        </is>
      </c>
      <c r="F2037" s="18" t="inlineStr">
        <is>
          <t>REVIEW_MANUALLY</t>
        </is>
      </c>
      <c r="G2037" s="16" t="inlineStr">
        <is>
          <t>PBN / Templated Mass Footprint (Irrelevant Niche) [flagged for client decision]</t>
        </is>
      </c>
      <c r="H2037" s="14" t="inlineStr">
        <is>
          <t>High</t>
        </is>
      </c>
      <c r="I2037" s="14" t="inlineStr"/>
      <c r="J2037" s="14" t="inlineStr"/>
      <c r="K2037" s="14" t="inlineStr"/>
      <c r="L2037" s="14" t="inlineStr"/>
      <c r="M2037" s="14" t="inlineStr"/>
      <c r="N2037" s="14" t="inlineStr"/>
      <c r="O2037" s="14" t="n">
        <v>50</v>
      </c>
      <c r="P2037" s="14" t="inlineStr"/>
      <c r="Q2037" s="14" t="inlineStr"/>
      <c r="R2037" s="14" t="inlineStr"/>
      <c r="S2037" s="14" t="inlineStr"/>
      <c r="T2037" s="14" t="inlineStr"/>
      <c r="U2037" s="14" t="inlineStr"/>
      <c r="V2037" s="14" t="inlineStr"/>
      <c r="W2037" s="14" t="n">
        <v>23</v>
      </c>
      <c r="X2037" s="14" t="inlineStr">
        <is>
          <t>100%</t>
        </is>
      </c>
      <c r="Y2037" s="14" t="inlineStr">
        <is>
          <t>false</t>
        </is>
      </c>
      <c r="Z2037" s="14" t="inlineStr">
        <is>
          <t>false</t>
        </is>
      </c>
      <c r="AA2037" s="14" t="inlineStr">
        <is>
          <t>false</t>
        </is>
      </c>
      <c r="AB2037" s="14" t="inlineStr"/>
      <c r="AC2037" s="14" t="inlineStr">
        <is>
          <t>2025-03-01</t>
        </is>
      </c>
      <c r="AD2037" s="14" t="inlineStr">
        <is>
          <t>2026-07-25</t>
        </is>
      </c>
      <c r="AE2037" s="16" t="inlineStr"/>
    </row>
    <row r="2038">
      <c r="A2038" s="14" t="inlineStr">
        <is>
          <t>URL</t>
        </is>
      </c>
      <c r="B2038" s="14" t="inlineStr">
        <is>
          <t>https://currencyconverts.com/bif/</t>
        </is>
      </c>
      <c r="C2038" s="14" t="inlineStr">
        <is>
          <t>https://www.performancelab.com/</t>
        </is>
      </c>
      <c r="D2038" s="14" t="inlineStr">
        <is>
          <t>Buy Now!</t>
        </is>
      </c>
      <c r="E2038" s="14" t="inlineStr">
        <is>
          <t>CTA/Generic</t>
        </is>
      </c>
      <c r="F2038" s="18" t="inlineStr">
        <is>
          <t>REVIEW_MANUALLY</t>
        </is>
      </c>
      <c r="G2038" s="16" t="inlineStr">
        <is>
          <t>PBN / Templated Mass Footprint (Irrelevant Niche) [flagged for client decision]</t>
        </is>
      </c>
      <c r="H2038" s="14" t="inlineStr">
        <is>
          <t>High</t>
        </is>
      </c>
      <c r="I2038" s="14" t="inlineStr"/>
      <c r="J2038" s="14" t="inlineStr"/>
      <c r="K2038" s="14" t="inlineStr"/>
      <c r="L2038" s="14" t="inlineStr"/>
      <c r="M2038" s="14" t="inlineStr"/>
      <c r="N2038" s="14" t="inlineStr"/>
      <c r="O2038" s="14" t="n">
        <v>49</v>
      </c>
      <c r="P2038" s="14" t="inlineStr"/>
      <c r="Q2038" s="14" t="inlineStr"/>
      <c r="R2038" s="14" t="inlineStr"/>
      <c r="S2038" s="14" t="inlineStr"/>
      <c r="T2038" s="14" t="inlineStr"/>
      <c r="U2038" s="14" t="inlineStr"/>
      <c r="V2038" s="14" t="inlineStr"/>
      <c r="W2038" s="14" t="n">
        <v>23</v>
      </c>
      <c r="X2038" s="14" t="inlineStr">
        <is>
          <t>100%</t>
        </is>
      </c>
      <c r="Y2038" s="14" t="inlineStr">
        <is>
          <t>false</t>
        </is>
      </c>
      <c r="Z2038" s="14" t="inlineStr">
        <is>
          <t>false</t>
        </is>
      </c>
      <c r="AA2038" s="14" t="inlineStr">
        <is>
          <t>false</t>
        </is>
      </c>
      <c r="AB2038" s="14" t="inlineStr"/>
      <c r="AC2038" s="14" t="inlineStr">
        <is>
          <t>2025-10-13</t>
        </is>
      </c>
      <c r="AD2038" s="14" t="inlineStr">
        <is>
          <t>2026-07-16</t>
        </is>
      </c>
      <c r="AE2038" s="16" t="inlineStr"/>
    </row>
    <row r="2039">
      <c r="A2039" s="14" t="inlineStr">
        <is>
          <t>URL</t>
        </is>
      </c>
      <c r="B2039" s="14" t="inlineStr">
        <is>
          <t>https://currencyconverts.com/bnd/</t>
        </is>
      </c>
      <c r="C2039" s="14" t="inlineStr">
        <is>
          <t>https://www.performancelab.com/</t>
        </is>
      </c>
      <c r="D2039" s="14" t="inlineStr">
        <is>
          <t>Buy Now!</t>
        </is>
      </c>
      <c r="E2039" s="14" t="inlineStr">
        <is>
          <t>CTA/Generic</t>
        </is>
      </c>
      <c r="F2039" s="18" t="inlineStr">
        <is>
          <t>REVIEW_MANUALLY</t>
        </is>
      </c>
      <c r="G2039" s="16" t="inlineStr">
        <is>
          <t>PBN / Templated Mass Footprint (Irrelevant Niche) [flagged for client decision]</t>
        </is>
      </c>
      <c r="H2039" s="14" t="inlineStr">
        <is>
          <t>High</t>
        </is>
      </c>
      <c r="I2039" s="14" t="inlineStr"/>
      <c r="J2039" s="14" t="inlineStr"/>
      <c r="K2039" s="14" t="inlineStr"/>
      <c r="L2039" s="14" t="inlineStr"/>
      <c r="M2039" s="14" t="inlineStr"/>
      <c r="N2039" s="14" t="inlineStr"/>
      <c r="O2039" s="14" t="n">
        <v>47</v>
      </c>
      <c r="P2039" s="14" t="inlineStr"/>
      <c r="Q2039" s="14" t="inlineStr"/>
      <c r="R2039" s="14" t="inlineStr"/>
      <c r="S2039" s="14" t="inlineStr"/>
      <c r="T2039" s="14" t="inlineStr"/>
      <c r="U2039" s="14" t="inlineStr"/>
      <c r="V2039" s="14" t="inlineStr"/>
      <c r="W2039" s="14" t="n">
        <v>23</v>
      </c>
      <c r="X2039" s="14" t="inlineStr">
        <is>
          <t>100%</t>
        </is>
      </c>
      <c r="Y2039" s="14" t="inlineStr">
        <is>
          <t>false</t>
        </is>
      </c>
      <c r="Z2039" s="14" t="inlineStr">
        <is>
          <t>false</t>
        </is>
      </c>
      <c r="AA2039" s="14" t="inlineStr">
        <is>
          <t>false</t>
        </is>
      </c>
      <c r="AB2039" s="14" t="inlineStr"/>
      <c r="AC2039" s="14" t="inlineStr">
        <is>
          <t>2025-01-31</t>
        </is>
      </c>
      <c r="AD2039" s="14" t="inlineStr">
        <is>
          <t>2026-07-16</t>
        </is>
      </c>
      <c r="AE2039" s="16" t="inlineStr"/>
    </row>
    <row r="2040">
      <c r="A2040" s="14" t="inlineStr">
        <is>
          <t>URL</t>
        </is>
      </c>
      <c r="B2040" s="14" t="inlineStr">
        <is>
          <t>https://currencyconverts.com/ang/</t>
        </is>
      </c>
      <c r="C2040" s="14" t="inlineStr">
        <is>
          <t>https://www.performancelab.com/</t>
        </is>
      </c>
      <c r="D2040" s="14" t="inlineStr">
        <is>
          <t>Buy Now!</t>
        </is>
      </c>
      <c r="E2040" s="14" t="inlineStr">
        <is>
          <t>CTA/Generic</t>
        </is>
      </c>
      <c r="F2040" s="18" t="inlineStr">
        <is>
          <t>REVIEW_MANUALLY</t>
        </is>
      </c>
      <c r="G2040" s="16" t="inlineStr">
        <is>
          <t>PBN / Templated Mass Footprint (Irrelevant Niche) [flagged for client decision]</t>
        </is>
      </c>
      <c r="H2040" s="14" t="inlineStr">
        <is>
          <t>High</t>
        </is>
      </c>
      <c r="I2040" s="14" t="inlineStr"/>
      <c r="J2040" s="14" t="inlineStr"/>
      <c r="K2040" s="14" t="inlineStr"/>
      <c r="L2040" s="14" t="inlineStr"/>
      <c r="M2040" s="14" t="inlineStr"/>
      <c r="N2040" s="14" t="inlineStr"/>
      <c r="O2040" s="14" t="n">
        <v>47</v>
      </c>
      <c r="P2040" s="14" t="inlineStr"/>
      <c r="Q2040" s="14" t="inlineStr"/>
      <c r="R2040" s="14" t="inlineStr"/>
      <c r="S2040" s="14" t="inlineStr"/>
      <c r="T2040" s="14" t="inlineStr"/>
      <c r="U2040" s="14" t="inlineStr"/>
      <c r="V2040" s="14" t="inlineStr"/>
      <c r="W2040" s="14" t="n">
        <v>23</v>
      </c>
      <c r="X2040" s="14" t="inlineStr">
        <is>
          <t>100%</t>
        </is>
      </c>
      <c r="Y2040" s="14" t="inlineStr">
        <is>
          <t>false</t>
        </is>
      </c>
      <c r="Z2040" s="14" t="inlineStr">
        <is>
          <t>false</t>
        </is>
      </c>
      <c r="AA2040" s="14" t="inlineStr">
        <is>
          <t>false</t>
        </is>
      </c>
      <c r="AB2040" s="14" t="inlineStr"/>
      <c r="AC2040" s="14" t="inlineStr">
        <is>
          <t>2025-04-15</t>
        </is>
      </c>
      <c r="AD2040" s="14" t="inlineStr">
        <is>
          <t>2026-07-16</t>
        </is>
      </c>
      <c r="AE2040" s="16" t="inlineStr"/>
    </row>
    <row r="2041">
      <c r="A2041" s="14" t="inlineStr">
        <is>
          <t>URL</t>
        </is>
      </c>
      <c r="B2041" s="14" t="inlineStr">
        <is>
          <t>https://currencyconverts.com/pgk/</t>
        </is>
      </c>
      <c r="C2041" s="14" t="inlineStr">
        <is>
          <t>https://www.performancelab.com/</t>
        </is>
      </c>
      <c r="D2041" s="14" t="inlineStr">
        <is>
          <t>Buy Now!</t>
        </is>
      </c>
      <c r="E2041" s="14" t="inlineStr">
        <is>
          <t>CTA/Generic</t>
        </is>
      </c>
      <c r="F2041" s="18" t="inlineStr">
        <is>
          <t>REVIEW_MANUALLY</t>
        </is>
      </c>
      <c r="G2041" s="16" t="inlineStr">
        <is>
          <t>PBN / Templated Mass Footprint (Irrelevant Niche) [flagged for client decision]</t>
        </is>
      </c>
      <c r="H2041" s="14" t="inlineStr">
        <is>
          <t>High</t>
        </is>
      </c>
      <c r="I2041" s="14" t="inlineStr"/>
      <c r="J2041" s="14" t="inlineStr"/>
      <c r="K2041" s="14" t="inlineStr"/>
      <c r="L2041" s="14" t="inlineStr"/>
      <c r="M2041" s="14" t="inlineStr"/>
      <c r="N2041" s="14" t="inlineStr"/>
      <c r="O2041" s="14" t="n">
        <v>46</v>
      </c>
      <c r="P2041" s="14" t="inlineStr"/>
      <c r="Q2041" s="14" t="inlineStr"/>
      <c r="R2041" s="14" t="inlineStr"/>
      <c r="S2041" s="14" t="inlineStr"/>
      <c r="T2041" s="14" t="inlineStr"/>
      <c r="U2041" s="14" t="inlineStr"/>
      <c r="V2041" s="14" t="inlineStr"/>
      <c r="W2041" s="14" t="n">
        <v>23</v>
      </c>
      <c r="X2041" s="14" t="inlineStr">
        <is>
          <t>100%</t>
        </is>
      </c>
      <c r="Y2041" s="14" t="inlineStr">
        <is>
          <t>false</t>
        </is>
      </c>
      <c r="Z2041" s="14" t="inlineStr">
        <is>
          <t>false</t>
        </is>
      </c>
      <c r="AA2041" s="14" t="inlineStr">
        <is>
          <t>false</t>
        </is>
      </c>
      <c r="AB2041" s="14" t="inlineStr"/>
      <c r="AC2041" s="14" t="inlineStr">
        <is>
          <t>2025-10-10</t>
        </is>
      </c>
      <c r="AD2041" s="14" t="inlineStr">
        <is>
          <t>2026-07-17</t>
        </is>
      </c>
      <c r="AE2041" s="16" t="inlineStr"/>
    </row>
    <row r="2042">
      <c r="A2042" s="14" t="inlineStr">
        <is>
          <t>URL</t>
        </is>
      </c>
      <c r="B2042" s="14" t="inlineStr">
        <is>
          <t>https://currencyconverts.com/std/</t>
        </is>
      </c>
      <c r="C2042" s="14" t="inlineStr">
        <is>
          <t>https://www.performancelab.com/</t>
        </is>
      </c>
      <c r="D2042" s="14" t="inlineStr">
        <is>
          <t>Buy Now!</t>
        </is>
      </c>
      <c r="E2042" s="14" t="inlineStr">
        <is>
          <t>CTA/Generic</t>
        </is>
      </c>
      <c r="F2042" s="18" t="inlineStr">
        <is>
          <t>REVIEW_MANUALLY</t>
        </is>
      </c>
      <c r="G2042" s="16" t="inlineStr">
        <is>
          <t>PBN / Templated Mass Footprint (Irrelevant Niche) [flagged for client decision]</t>
        </is>
      </c>
      <c r="H2042" s="14" t="inlineStr">
        <is>
          <t>High</t>
        </is>
      </c>
      <c r="I2042" s="14" t="inlineStr"/>
      <c r="J2042" s="14" t="inlineStr"/>
      <c r="K2042" s="14" t="inlineStr"/>
      <c r="L2042" s="14" t="inlineStr"/>
      <c r="M2042" s="14" t="inlineStr"/>
      <c r="N2042" s="14" t="inlineStr"/>
      <c r="O2042" s="14" t="n">
        <v>46</v>
      </c>
      <c r="P2042" s="14" t="inlineStr"/>
      <c r="Q2042" s="14" t="inlineStr"/>
      <c r="R2042" s="14" t="inlineStr"/>
      <c r="S2042" s="14" t="inlineStr"/>
      <c r="T2042" s="14" t="inlineStr"/>
      <c r="U2042" s="14" t="inlineStr"/>
      <c r="V2042" s="14" t="inlineStr"/>
      <c r="W2042" s="14" t="n">
        <v>10</v>
      </c>
      <c r="X2042" s="14" t="inlineStr">
        <is>
          <t>100%</t>
        </is>
      </c>
      <c r="Y2042" s="14" t="inlineStr">
        <is>
          <t>false</t>
        </is>
      </c>
      <c r="Z2042" s="14" t="inlineStr">
        <is>
          <t>false</t>
        </is>
      </c>
      <c r="AA2042" s="14" t="inlineStr">
        <is>
          <t>false</t>
        </is>
      </c>
      <c r="AB2042" s="14" t="inlineStr"/>
      <c r="AC2042" s="14" t="inlineStr">
        <is>
          <t>2026-02-17</t>
        </is>
      </c>
      <c r="AD2042" s="14" t="inlineStr">
        <is>
          <t>2026-06-11</t>
        </is>
      </c>
      <c r="AE2042" s="16" t="inlineStr"/>
    </row>
    <row r="2043">
      <c r="A2043" s="14" t="inlineStr">
        <is>
          <t>URL</t>
        </is>
      </c>
      <c r="B2043" s="14" t="inlineStr">
        <is>
          <t>https://currencyconverts.com/srd/</t>
        </is>
      </c>
      <c r="C2043" s="14" t="inlineStr">
        <is>
          <t>https://www.performancelab.com/</t>
        </is>
      </c>
      <c r="D2043" s="14" t="inlineStr">
        <is>
          <t>Buy Now!</t>
        </is>
      </c>
      <c r="E2043" s="14" t="inlineStr">
        <is>
          <t>CTA/Generic</t>
        </is>
      </c>
      <c r="F2043" s="18" t="inlineStr">
        <is>
          <t>REVIEW_MANUALLY</t>
        </is>
      </c>
      <c r="G2043" s="16" t="inlineStr">
        <is>
          <t>PBN / Templated Mass Footprint (Irrelevant Niche) [flagged for client decision]</t>
        </is>
      </c>
      <c r="H2043" s="14" t="inlineStr">
        <is>
          <t>High</t>
        </is>
      </c>
      <c r="I2043" s="14" t="inlineStr"/>
      <c r="J2043" s="14" t="inlineStr"/>
      <c r="K2043" s="14" t="inlineStr"/>
      <c r="L2043" s="14" t="inlineStr"/>
      <c r="M2043" s="14" t="inlineStr"/>
      <c r="N2043" s="14" t="inlineStr"/>
      <c r="O2043" s="14" t="n">
        <v>45</v>
      </c>
      <c r="P2043" s="14" t="inlineStr"/>
      <c r="Q2043" s="14" t="inlineStr"/>
      <c r="R2043" s="14" t="inlineStr"/>
      <c r="S2043" s="14" t="inlineStr"/>
      <c r="T2043" s="14" t="inlineStr"/>
      <c r="U2043" s="14" t="inlineStr"/>
      <c r="V2043" s="14" t="inlineStr"/>
      <c r="W2043" s="14" t="n">
        <v>23</v>
      </c>
      <c r="X2043" s="14" t="inlineStr">
        <is>
          <t>100%</t>
        </is>
      </c>
      <c r="Y2043" s="14" t="inlineStr">
        <is>
          <t>false</t>
        </is>
      </c>
      <c r="Z2043" s="14" t="inlineStr">
        <is>
          <t>false</t>
        </is>
      </c>
      <c r="AA2043" s="14" t="inlineStr">
        <is>
          <t>false</t>
        </is>
      </c>
      <c r="AB2043" s="14" t="inlineStr"/>
      <c r="AC2043" s="14" t="inlineStr">
        <is>
          <t>2025-10-27</t>
        </is>
      </c>
      <c r="AD2043" s="14" t="inlineStr">
        <is>
          <t>2026-07-17</t>
        </is>
      </c>
      <c r="AE2043" s="16" t="inlineStr"/>
    </row>
    <row r="2044">
      <c r="A2044" s="14" t="inlineStr">
        <is>
          <t>URL</t>
        </is>
      </c>
      <c r="B2044" s="14" t="inlineStr">
        <is>
          <t>https://currencyconverts.com/top/</t>
        </is>
      </c>
      <c r="C2044" s="14" t="inlineStr">
        <is>
          <t>https://www.performancelab.com/</t>
        </is>
      </c>
      <c r="D2044" s="14" t="inlineStr">
        <is>
          <t>Buy Now!</t>
        </is>
      </c>
      <c r="E2044" s="14" t="inlineStr">
        <is>
          <t>CTA/Generic</t>
        </is>
      </c>
      <c r="F2044" s="18" t="inlineStr">
        <is>
          <t>REVIEW_MANUALLY</t>
        </is>
      </c>
      <c r="G2044" s="16" t="inlineStr">
        <is>
          <t>PBN / Templated Mass Footprint (Irrelevant Niche) [flagged for client decision]</t>
        </is>
      </c>
      <c r="H2044" s="14" t="inlineStr">
        <is>
          <t>High</t>
        </is>
      </c>
      <c r="I2044" s="14" t="inlineStr"/>
      <c r="J2044" s="14" t="inlineStr"/>
      <c r="K2044" s="14" t="inlineStr"/>
      <c r="L2044" s="14" t="inlineStr"/>
      <c r="M2044" s="14" t="inlineStr"/>
      <c r="N2044" s="14" t="inlineStr"/>
      <c r="O2044" s="14" t="n">
        <v>44</v>
      </c>
      <c r="P2044" s="14" t="inlineStr"/>
      <c r="Q2044" s="14" t="inlineStr"/>
      <c r="R2044" s="14" t="inlineStr"/>
      <c r="S2044" s="14" t="inlineStr"/>
      <c r="T2044" s="14" t="inlineStr"/>
      <c r="U2044" s="14" t="inlineStr"/>
      <c r="V2044" s="14" t="inlineStr"/>
      <c r="W2044" s="14" t="n">
        <v>23</v>
      </c>
      <c r="X2044" s="14" t="inlineStr">
        <is>
          <t>100%</t>
        </is>
      </c>
      <c r="Y2044" s="14" t="inlineStr">
        <is>
          <t>false</t>
        </is>
      </c>
      <c r="Z2044" s="14" t="inlineStr">
        <is>
          <t>false</t>
        </is>
      </c>
      <c r="AA2044" s="14" t="inlineStr">
        <is>
          <t>false</t>
        </is>
      </c>
      <c r="AB2044" s="14" t="inlineStr"/>
      <c r="AC2044" s="14" t="inlineStr">
        <is>
          <t>2025-11-12</t>
        </is>
      </c>
      <c r="AD2044" s="14" t="inlineStr">
        <is>
          <t>2026-07-29</t>
        </is>
      </c>
      <c r="AE2044" s="16" t="inlineStr"/>
    </row>
    <row r="2045">
      <c r="A2045" s="14" t="inlineStr">
        <is>
          <t>URL</t>
        </is>
      </c>
      <c r="B2045" s="14" t="inlineStr">
        <is>
          <t>https://currencyconverts.com/uyu/</t>
        </is>
      </c>
      <c r="C2045" s="14" t="inlineStr">
        <is>
          <t>https://www.performancelab.com/</t>
        </is>
      </c>
      <c r="D2045" s="14" t="inlineStr">
        <is>
          <t>Buy Now!</t>
        </is>
      </c>
      <c r="E2045" s="14" t="inlineStr">
        <is>
          <t>CTA/Generic</t>
        </is>
      </c>
      <c r="F2045" s="18" t="inlineStr">
        <is>
          <t>REVIEW_MANUALLY</t>
        </is>
      </c>
      <c r="G2045" s="16" t="inlineStr">
        <is>
          <t>PBN / Templated Mass Footprint (Irrelevant Niche) [flagged for client decision]</t>
        </is>
      </c>
      <c r="H2045" s="14" t="inlineStr">
        <is>
          <t>High</t>
        </is>
      </c>
      <c r="I2045" s="14" t="inlineStr"/>
      <c r="J2045" s="14" t="inlineStr"/>
      <c r="K2045" s="14" t="inlineStr"/>
      <c r="L2045" s="14" t="inlineStr"/>
      <c r="M2045" s="14" t="inlineStr"/>
      <c r="N2045" s="14" t="inlineStr"/>
      <c r="O2045" s="14" t="n">
        <v>44</v>
      </c>
      <c r="P2045" s="14" t="inlineStr"/>
      <c r="Q2045" s="14" t="inlineStr"/>
      <c r="R2045" s="14" t="inlineStr"/>
      <c r="S2045" s="14" t="inlineStr"/>
      <c r="T2045" s="14" t="inlineStr"/>
      <c r="U2045" s="14" t="inlineStr"/>
      <c r="V2045" s="14" t="inlineStr"/>
      <c r="W2045" s="14" t="n">
        <v>23</v>
      </c>
      <c r="X2045" s="14" t="inlineStr">
        <is>
          <t>100%</t>
        </is>
      </c>
      <c r="Y2045" s="14" t="inlineStr">
        <is>
          <t>false</t>
        </is>
      </c>
      <c r="Z2045" s="14" t="inlineStr">
        <is>
          <t>false</t>
        </is>
      </c>
      <c r="AA2045" s="14" t="inlineStr">
        <is>
          <t>false</t>
        </is>
      </c>
      <c r="AB2045" s="14" t="inlineStr"/>
      <c r="AC2045" s="14" t="inlineStr">
        <is>
          <t>2025-06-01</t>
        </is>
      </c>
      <c r="AD2045" s="14" t="inlineStr">
        <is>
          <t>2026-07-22</t>
        </is>
      </c>
      <c r="AE2045" s="16" t="inlineStr"/>
    </row>
    <row r="2046">
      <c r="A2046" s="14" t="inlineStr">
        <is>
          <t>URL</t>
        </is>
      </c>
      <c r="B2046" s="14" t="inlineStr">
        <is>
          <t>https://currencyconverts.com/kpw/</t>
        </is>
      </c>
      <c r="C2046" s="14" t="inlineStr">
        <is>
          <t>https://www.performancelab.com/</t>
        </is>
      </c>
      <c r="D2046" s="14" t="inlineStr">
        <is>
          <t>Buy Now!</t>
        </is>
      </c>
      <c r="E2046" s="14" t="inlineStr">
        <is>
          <t>CTA/Generic</t>
        </is>
      </c>
      <c r="F2046" s="18" t="inlineStr">
        <is>
          <t>REVIEW_MANUALLY</t>
        </is>
      </c>
      <c r="G2046" s="16" t="inlineStr">
        <is>
          <t>PBN / Templated Mass Footprint (Irrelevant Niche) [flagged for client decision]</t>
        </is>
      </c>
      <c r="H2046" s="14" t="inlineStr">
        <is>
          <t>High</t>
        </is>
      </c>
      <c r="I2046" s="14" t="inlineStr"/>
      <c r="J2046" s="14" t="inlineStr"/>
      <c r="K2046" s="14" t="inlineStr"/>
      <c r="L2046" s="14" t="inlineStr"/>
      <c r="M2046" s="14" t="inlineStr"/>
      <c r="N2046" s="14" t="inlineStr"/>
      <c r="O2046" s="14" t="n">
        <v>34</v>
      </c>
      <c r="P2046" s="14" t="inlineStr"/>
      <c r="Q2046" s="14" t="inlineStr"/>
      <c r="R2046" s="14" t="inlineStr"/>
      <c r="S2046" s="14" t="inlineStr"/>
      <c r="T2046" s="14" t="inlineStr"/>
      <c r="U2046" s="14" t="inlineStr"/>
      <c r="V2046" s="14" t="inlineStr"/>
      <c r="W2046" s="14" t="n">
        <v>22</v>
      </c>
      <c r="X2046" s="14" t="inlineStr">
        <is>
          <t>100%</t>
        </is>
      </c>
      <c r="Y2046" s="14" t="inlineStr">
        <is>
          <t>false</t>
        </is>
      </c>
      <c r="Z2046" s="14" t="inlineStr">
        <is>
          <t>false</t>
        </is>
      </c>
      <c r="AA2046" s="14" t="inlineStr">
        <is>
          <t>false</t>
        </is>
      </c>
      <c r="AB2046" s="14" t="inlineStr"/>
      <c r="AC2046" s="14" t="inlineStr">
        <is>
          <t>2025-10-12</t>
        </is>
      </c>
      <c r="AD2046" s="14" t="inlineStr">
        <is>
          <t>2026-07-11</t>
        </is>
      </c>
      <c r="AE2046" s="16" t="inlineStr"/>
    </row>
    <row r="2047">
      <c r="A2047" s="14" t="inlineStr">
        <is>
          <t>URL</t>
        </is>
      </c>
      <c r="B2047" s="14" t="inlineStr">
        <is>
          <t>https://currencyconverts.com/ttd/</t>
        </is>
      </c>
      <c r="C2047" s="14" t="inlineStr">
        <is>
          <t>https://www.performancelab.com/</t>
        </is>
      </c>
      <c r="D2047" s="14" t="inlineStr">
        <is>
          <t>Buy Now!</t>
        </is>
      </c>
      <c r="E2047" s="14" t="inlineStr">
        <is>
          <t>CTA/Generic</t>
        </is>
      </c>
      <c r="F2047" s="18" t="inlineStr">
        <is>
          <t>REVIEW_MANUALLY</t>
        </is>
      </c>
      <c r="G2047" s="16" t="inlineStr">
        <is>
          <t>PBN / Templated Mass Footprint (Irrelevant Niche) [flagged for client decision]</t>
        </is>
      </c>
      <c r="H2047" s="14" t="inlineStr">
        <is>
          <t>High</t>
        </is>
      </c>
      <c r="I2047" s="14" t="inlineStr"/>
      <c r="J2047" s="14" t="inlineStr"/>
      <c r="K2047" s="14" t="inlineStr"/>
      <c r="L2047" s="14" t="inlineStr"/>
      <c r="M2047" s="14" t="inlineStr"/>
      <c r="N2047" s="14" t="inlineStr"/>
      <c r="O2047" s="14" t="n">
        <v>28</v>
      </c>
      <c r="P2047" s="14" t="inlineStr"/>
      <c r="Q2047" s="14" t="inlineStr"/>
      <c r="R2047" s="14" t="inlineStr"/>
      <c r="S2047" s="14" t="inlineStr"/>
      <c r="T2047" s="14" t="inlineStr"/>
      <c r="U2047" s="14" t="inlineStr"/>
      <c r="V2047" s="14" t="inlineStr"/>
      <c r="W2047" s="14" t="n">
        <v>23</v>
      </c>
      <c r="X2047" s="14" t="inlineStr">
        <is>
          <t>100%</t>
        </is>
      </c>
      <c r="Y2047" s="14" t="inlineStr">
        <is>
          <t>false</t>
        </is>
      </c>
      <c r="Z2047" s="14" t="inlineStr">
        <is>
          <t>false</t>
        </is>
      </c>
      <c r="AA2047" s="14" t="inlineStr">
        <is>
          <t>false</t>
        </is>
      </c>
      <c r="AB2047" s="14" t="inlineStr"/>
      <c r="AC2047" s="14" t="inlineStr">
        <is>
          <t>2025-10-16</t>
        </is>
      </c>
      <c r="AD2047" s="14" t="inlineStr">
        <is>
          <t>2026-07-15</t>
        </is>
      </c>
      <c r="AE2047" s="16" t="inlineStr"/>
    </row>
    <row r="2048">
      <c r="A2048" s="14" t="inlineStr">
        <is>
          <t>URL</t>
        </is>
      </c>
      <c r="B2048" s="14" t="inlineStr">
        <is>
          <t>https://currencyconverts.com/wst/</t>
        </is>
      </c>
      <c r="C2048" s="14" t="inlineStr">
        <is>
          <t>https://www.performancelab.com/</t>
        </is>
      </c>
      <c r="D2048" s="14" t="inlineStr">
        <is>
          <t>Buy Now!</t>
        </is>
      </c>
      <c r="E2048" s="14" t="inlineStr">
        <is>
          <t>CTA/Generic</t>
        </is>
      </c>
      <c r="F2048" s="18" t="inlineStr">
        <is>
          <t>REVIEW_MANUALLY</t>
        </is>
      </c>
      <c r="G2048" s="16" t="inlineStr">
        <is>
          <t>PBN / Templated Mass Footprint (Irrelevant Niche) [flagged for client decision]</t>
        </is>
      </c>
      <c r="H2048" s="14" t="inlineStr">
        <is>
          <t>High</t>
        </is>
      </c>
      <c r="I2048" s="14" t="inlineStr"/>
      <c r="J2048" s="14" t="inlineStr"/>
      <c r="K2048" s="14" t="inlineStr"/>
      <c r="L2048" s="14" t="inlineStr"/>
      <c r="M2048" s="14" t="inlineStr"/>
      <c r="N2048" s="14" t="inlineStr"/>
      <c r="O2048" s="14" t="n">
        <v>25</v>
      </c>
      <c r="P2048" s="14" t="inlineStr"/>
      <c r="Q2048" s="14" t="inlineStr"/>
      <c r="R2048" s="14" t="inlineStr"/>
      <c r="S2048" s="14" t="inlineStr"/>
      <c r="T2048" s="14" t="inlineStr"/>
      <c r="U2048" s="14" t="inlineStr"/>
      <c r="V2048" s="14" t="inlineStr"/>
      <c r="W2048" s="14" t="n">
        <v>23</v>
      </c>
      <c r="X2048" s="14" t="inlineStr">
        <is>
          <t>100%</t>
        </is>
      </c>
      <c r="Y2048" s="14" t="inlineStr">
        <is>
          <t>false</t>
        </is>
      </c>
      <c r="Z2048" s="14" t="inlineStr">
        <is>
          <t>false</t>
        </is>
      </c>
      <c r="AA2048" s="14" t="inlineStr">
        <is>
          <t>false</t>
        </is>
      </c>
      <c r="AB2048" s="14" t="inlineStr"/>
      <c r="AC2048" s="14" t="inlineStr">
        <is>
          <t>2025-10-10</t>
        </is>
      </c>
      <c r="AD2048" s="14" t="inlineStr">
        <is>
          <t>2026-07-14</t>
        </is>
      </c>
      <c r="AE2048" s="16" t="inlineStr"/>
    </row>
    <row r="2049">
      <c r="A2049" s="14" t="inlineStr">
        <is>
          <t>URL</t>
        </is>
      </c>
      <c r="B2049" s="14" t="inlineStr">
        <is>
          <t>https://currencyconverts.com/btn/</t>
        </is>
      </c>
      <c r="C2049" s="14" t="inlineStr">
        <is>
          <t>https://www.performancelab.com/</t>
        </is>
      </c>
      <c r="D2049" s="14" t="inlineStr">
        <is>
          <t>Buy Now!</t>
        </is>
      </c>
      <c r="E2049" s="14" t="inlineStr">
        <is>
          <t>CTA/Generic</t>
        </is>
      </c>
      <c r="F2049" s="18" t="inlineStr">
        <is>
          <t>REVIEW_MANUALLY</t>
        </is>
      </c>
      <c r="G2049" s="16" t="inlineStr">
        <is>
          <t>PBN / Templated Mass Footprint (Irrelevant Niche) [flagged for client decision]</t>
        </is>
      </c>
      <c r="H2049" s="14" t="inlineStr">
        <is>
          <t>High</t>
        </is>
      </c>
      <c r="I2049" s="14" t="inlineStr"/>
      <c r="J2049" s="14" t="inlineStr"/>
      <c r="K2049" s="14" t="inlineStr"/>
      <c r="L2049" s="14" t="inlineStr"/>
      <c r="M2049" s="14" t="inlineStr"/>
      <c r="N2049" s="14" t="inlineStr"/>
      <c r="O2049" s="14" t="n">
        <v>22</v>
      </c>
      <c r="P2049" s="14" t="inlineStr"/>
      <c r="Q2049" s="14" t="inlineStr"/>
      <c r="R2049" s="14" t="inlineStr"/>
      <c r="S2049" s="14" t="inlineStr"/>
      <c r="T2049" s="14" t="inlineStr"/>
      <c r="U2049" s="14" t="inlineStr"/>
      <c r="V2049" s="14" t="inlineStr"/>
      <c r="W2049" s="14" t="n">
        <v>23</v>
      </c>
      <c r="X2049" s="14" t="inlineStr">
        <is>
          <t>100%</t>
        </is>
      </c>
      <c r="Y2049" s="14" t="inlineStr">
        <is>
          <t>false</t>
        </is>
      </c>
      <c r="Z2049" s="14" t="inlineStr">
        <is>
          <t>false</t>
        </is>
      </c>
      <c r="AA2049" s="14" t="inlineStr">
        <is>
          <t>false</t>
        </is>
      </c>
      <c r="AB2049" s="14" t="inlineStr"/>
      <c r="AC2049" s="14" t="inlineStr">
        <is>
          <t>2025-10-10</t>
        </is>
      </c>
      <c r="AD2049" s="14" t="inlineStr">
        <is>
          <t>2026-07-08</t>
        </is>
      </c>
      <c r="AE2049" s="16" t="inlineStr"/>
    </row>
    <row r="2050">
      <c r="A2050" s="14" t="inlineStr">
        <is>
          <t>URL</t>
        </is>
      </c>
      <c r="B2050" s="14" t="inlineStr">
        <is>
          <t>https://currencyconverts.com/fkp/</t>
        </is>
      </c>
      <c r="C2050" s="14" t="inlineStr">
        <is>
          <t>https://www.performancelab.com/</t>
        </is>
      </c>
      <c r="D2050" s="14" t="inlineStr">
        <is>
          <t>Buy Now!</t>
        </is>
      </c>
      <c r="E2050" s="14" t="inlineStr">
        <is>
          <t>CTA/Generic</t>
        </is>
      </c>
      <c r="F2050" s="18" t="inlineStr">
        <is>
          <t>REVIEW_MANUALLY</t>
        </is>
      </c>
      <c r="G2050" s="16" t="inlineStr">
        <is>
          <t>PBN / Templated Mass Footprint (Irrelevant Niche) [flagged for client decision]</t>
        </is>
      </c>
      <c r="H2050" s="14" t="inlineStr">
        <is>
          <t>High</t>
        </is>
      </c>
      <c r="I2050" s="14" t="inlineStr"/>
      <c r="J2050" s="14" t="inlineStr"/>
      <c r="K2050" s="14" t="inlineStr"/>
      <c r="L2050" s="14" t="inlineStr"/>
      <c r="M2050" s="14" t="inlineStr"/>
      <c r="N2050" s="14" t="inlineStr"/>
      <c r="O2050" s="14" t="n">
        <v>21</v>
      </c>
      <c r="P2050" s="14" t="inlineStr"/>
      <c r="Q2050" s="14" t="inlineStr"/>
      <c r="R2050" s="14" t="inlineStr"/>
      <c r="S2050" s="14" t="inlineStr"/>
      <c r="T2050" s="14" t="inlineStr"/>
      <c r="U2050" s="14" t="inlineStr"/>
      <c r="V2050" s="14" t="inlineStr"/>
      <c r="W2050" s="14" t="n">
        <v>23</v>
      </c>
      <c r="X2050" s="14" t="inlineStr">
        <is>
          <t>100%</t>
        </is>
      </c>
      <c r="Y2050" s="14" t="inlineStr">
        <is>
          <t>false</t>
        </is>
      </c>
      <c r="Z2050" s="14" t="inlineStr">
        <is>
          <t>false</t>
        </is>
      </c>
      <c r="AA2050" s="14" t="inlineStr">
        <is>
          <t>false</t>
        </is>
      </c>
      <c r="AB2050" s="14" t="inlineStr"/>
      <c r="AC2050" s="14" t="inlineStr">
        <is>
          <t>2025-11-06</t>
        </is>
      </c>
      <c r="AD2050" s="14" t="inlineStr">
        <is>
          <t>2026-07-17</t>
        </is>
      </c>
      <c r="AE2050" s="16" t="inlineStr"/>
    </row>
    <row r="2051">
      <c r="A2051" s="14" t="inlineStr">
        <is>
          <t>URL</t>
        </is>
      </c>
      <c r="B2051" s="14" t="inlineStr">
        <is>
          <t>https://currencyconverts.com/hkd/</t>
        </is>
      </c>
      <c r="C2051" s="14" t="inlineStr">
        <is>
          <t>https://www.performancelab.com/</t>
        </is>
      </c>
      <c r="D2051" s="14" t="inlineStr">
        <is>
          <t>Buy Now!</t>
        </is>
      </c>
      <c r="E2051" s="14" t="inlineStr">
        <is>
          <t>CTA/Generic</t>
        </is>
      </c>
      <c r="F2051" s="18" t="inlineStr">
        <is>
          <t>REVIEW_MANUALLY</t>
        </is>
      </c>
      <c r="G2051" s="16" t="inlineStr">
        <is>
          <t>PBN / Templated Mass Footprint (Irrelevant Niche) [flagged for client decision]</t>
        </is>
      </c>
      <c r="H2051" s="14" t="inlineStr">
        <is>
          <t>High</t>
        </is>
      </c>
      <c r="I2051" s="14" t="inlineStr"/>
      <c r="J2051" s="14" t="inlineStr"/>
      <c r="K2051" s="14" t="inlineStr"/>
      <c r="L2051" s="14" t="inlineStr"/>
      <c r="M2051" s="14" t="inlineStr"/>
      <c r="N2051" s="14" t="inlineStr"/>
      <c r="O2051" s="14" t="n">
        <v>20</v>
      </c>
      <c r="P2051" s="14" t="inlineStr"/>
      <c r="Q2051" s="14" t="inlineStr"/>
      <c r="R2051" s="14" t="inlineStr"/>
      <c r="S2051" s="14" t="inlineStr"/>
      <c r="T2051" s="14" t="inlineStr"/>
      <c r="U2051" s="14" t="inlineStr"/>
      <c r="V2051" s="14" t="inlineStr"/>
      <c r="W2051" s="14" t="n">
        <v>23</v>
      </c>
      <c r="X2051" s="14" t="inlineStr">
        <is>
          <t>100%</t>
        </is>
      </c>
      <c r="Y2051" s="14" t="inlineStr">
        <is>
          <t>false</t>
        </is>
      </c>
      <c r="Z2051" s="14" t="inlineStr">
        <is>
          <t>false</t>
        </is>
      </c>
      <c r="AA2051" s="14" t="inlineStr">
        <is>
          <t>false</t>
        </is>
      </c>
      <c r="AB2051" s="14" t="inlineStr"/>
      <c r="AC2051" s="14" t="inlineStr">
        <is>
          <t>2025-10-25</t>
        </is>
      </c>
      <c r="AD2051" s="14" t="inlineStr">
        <is>
          <t>2026-08-10</t>
        </is>
      </c>
      <c r="AE2051" s="16" t="inlineStr"/>
    </row>
    <row r="2052">
      <c r="A2052" s="14" t="inlineStr">
        <is>
          <t>URL</t>
        </is>
      </c>
      <c r="B2052" s="14" t="inlineStr">
        <is>
          <t>https://currencyconverts.com/bsd/</t>
        </is>
      </c>
      <c r="C2052" s="14" t="inlineStr">
        <is>
          <t>https://www.performancelab.com/</t>
        </is>
      </c>
      <c r="D2052" s="14" t="inlineStr">
        <is>
          <t>Buy Now!</t>
        </is>
      </c>
      <c r="E2052" s="14" t="inlineStr">
        <is>
          <t>CTA/Generic</t>
        </is>
      </c>
      <c r="F2052" s="18" t="inlineStr">
        <is>
          <t>REVIEW_MANUALLY</t>
        </is>
      </c>
      <c r="G2052" s="16" t="inlineStr">
        <is>
          <t>PBN / Templated Mass Footprint (Irrelevant Niche) [flagged for client decision]</t>
        </is>
      </c>
      <c r="H2052" s="14" t="inlineStr">
        <is>
          <t>High</t>
        </is>
      </c>
      <c r="I2052" s="14" t="inlineStr"/>
      <c r="J2052" s="14" t="inlineStr"/>
      <c r="K2052" s="14" t="inlineStr"/>
      <c r="L2052" s="14" t="inlineStr"/>
      <c r="M2052" s="14" t="inlineStr"/>
      <c r="N2052" s="14" t="inlineStr"/>
      <c r="O2052" s="14" t="n">
        <v>18</v>
      </c>
      <c r="P2052" s="14" t="inlineStr"/>
      <c r="Q2052" s="14" t="inlineStr"/>
      <c r="R2052" s="14" t="inlineStr"/>
      <c r="S2052" s="14" t="inlineStr"/>
      <c r="T2052" s="14" t="inlineStr"/>
      <c r="U2052" s="14" t="inlineStr"/>
      <c r="V2052" s="14" t="inlineStr"/>
      <c r="W2052" s="14" t="n">
        <v>23</v>
      </c>
      <c r="X2052" s="14" t="inlineStr">
        <is>
          <t>100%</t>
        </is>
      </c>
      <c r="Y2052" s="14" t="inlineStr">
        <is>
          <t>false</t>
        </is>
      </c>
      <c r="Z2052" s="14" t="inlineStr">
        <is>
          <t>false</t>
        </is>
      </c>
      <c r="AA2052" s="14" t="inlineStr">
        <is>
          <t>false</t>
        </is>
      </c>
      <c r="AB2052" s="14" t="inlineStr"/>
      <c r="AC2052" s="14" t="inlineStr">
        <is>
          <t>2025-11-04</t>
        </is>
      </c>
      <c r="AD2052" s="14" t="inlineStr">
        <is>
          <t>2026-07-11</t>
        </is>
      </c>
      <c r="AE2052" s="16" t="inlineStr"/>
    </row>
    <row r="2053">
      <c r="A2053" s="14" t="inlineStr">
        <is>
          <t>URL</t>
        </is>
      </c>
      <c r="B2053" s="14" t="inlineStr">
        <is>
          <t>https://currencyconverts.com/lrd/</t>
        </is>
      </c>
      <c r="C2053" s="14" t="inlineStr">
        <is>
          <t>https://www.performancelab.com/</t>
        </is>
      </c>
      <c r="D2053" s="14" t="inlineStr">
        <is>
          <t>Buy Now!</t>
        </is>
      </c>
      <c r="E2053" s="14" t="inlineStr">
        <is>
          <t>CTA/Generic</t>
        </is>
      </c>
      <c r="F2053" s="18" t="inlineStr">
        <is>
          <t>REVIEW_MANUALLY</t>
        </is>
      </c>
      <c r="G2053" s="16" t="inlineStr">
        <is>
          <t>PBN / Templated Mass Footprint (Irrelevant Niche) [flagged for client decision]</t>
        </is>
      </c>
      <c r="H2053" s="14" t="inlineStr">
        <is>
          <t>High</t>
        </is>
      </c>
      <c r="I2053" s="14" t="inlineStr"/>
      <c r="J2053" s="14" t="inlineStr"/>
      <c r="K2053" s="14" t="inlineStr"/>
      <c r="L2053" s="14" t="inlineStr"/>
      <c r="M2053" s="14" t="inlineStr"/>
      <c r="N2053" s="14" t="inlineStr"/>
      <c r="O2053" s="14" t="n">
        <v>17</v>
      </c>
      <c r="P2053" s="14" t="inlineStr"/>
      <c r="Q2053" s="14" t="inlineStr"/>
      <c r="R2053" s="14" t="inlineStr"/>
      <c r="S2053" s="14" t="inlineStr"/>
      <c r="T2053" s="14" t="inlineStr"/>
      <c r="U2053" s="14" t="inlineStr"/>
      <c r="V2053" s="14" t="inlineStr"/>
      <c r="W2053" s="14" t="n">
        <v>23</v>
      </c>
      <c r="X2053" s="14" t="inlineStr">
        <is>
          <t>100%</t>
        </is>
      </c>
      <c r="Y2053" s="14" t="inlineStr">
        <is>
          <t>false</t>
        </is>
      </c>
      <c r="Z2053" s="14" t="inlineStr">
        <is>
          <t>false</t>
        </is>
      </c>
      <c r="AA2053" s="14" t="inlineStr">
        <is>
          <t>false</t>
        </is>
      </c>
      <c r="AB2053" s="14" t="inlineStr"/>
      <c r="AC2053" s="14" t="inlineStr">
        <is>
          <t>2025-03-25</t>
        </is>
      </c>
      <c r="AD2053" s="14" t="inlineStr">
        <is>
          <t>2026-07-11</t>
        </is>
      </c>
      <c r="AE2053" s="16" t="inlineStr"/>
    </row>
    <row r="2054">
      <c r="A2054" s="14" t="inlineStr">
        <is>
          <t>URL</t>
        </is>
      </c>
      <c r="B2054" s="14" t="inlineStr">
        <is>
          <t>https://currencyconverts.com/nad/</t>
        </is>
      </c>
      <c r="C2054" s="14" t="inlineStr">
        <is>
          <t>https://www.performancelab.com/</t>
        </is>
      </c>
      <c r="D2054" s="14" t="inlineStr">
        <is>
          <t>Buy Now!</t>
        </is>
      </c>
      <c r="E2054" s="14" t="inlineStr">
        <is>
          <t>CTA/Generic</t>
        </is>
      </c>
      <c r="F2054" s="18" t="inlineStr">
        <is>
          <t>REVIEW_MANUALLY</t>
        </is>
      </c>
      <c r="G2054" s="16" t="inlineStr">
        <is>
          <t>PBN / Templated Mass Footprint (Irrelevant Niche) [flagged for client decision]</t>
        </is>
      </c>
      <c r="H2054" s="14" t="inlineStr">
        <is>
          <t>High</t>
        </is>
      </c>
      <c r="I2054" s="14" t="inlineStr"/>
      <c r="J2054" s="14" t="inlineStr"/>
      <c r="K2054" s="14" t="inlineStr"/>
      <c r="L2054" s="14" t="inlineStr"/>
      <c r="M2054" s="14" t="inlineStr"/>
      <c r="N2054" s="14" t="inlineStr"/>
      <c r="O2054" s="14" t="n">
        <v>17</v>
      </c>
      <c r="P2054" s="14" t="inlineStr"/>
      <c r="Q2054" s="14" t="inlineStr"/>
      <c r="R2054" s="14" t="inlineStr"/>
      <c r="S2054" s="14" t="inlineStr"/>
      <c r="T2054" s="14" t="inlineStr"/>
      <c r="U2054" s="14" t="inlineStr"/>
      <c r="V2054" s="14" t="inlineStr"/>
      <c r="W2054" s="14" t="n">
        <v>23</v>
      </c>
      <c r="X2054" s="14" t="inlineStr">
        <is>
          <t>100%</t>
        </is>
      </c>
      <c r="Y2054" s="14" t="inlineStr">
        <is>
          <t>false</t>
        </is>
      </c>
      <c r="Z2054" s="14" t="inlineStr">
        <is>
          <t>false</t>
        </is>
      </c>
      <c r="AA2054" s="14" t="inlineStr">
        <is>
          <t>false</t>
        </is>
      </c>
      <c r="AB2054" s="14" t="inlineStr"/>
      <c r="AC2054" s="14" t="inlineStr">
        <is>
          <t>2026-01-30</t>
        </is>
      </c>
      <c r="AD2054" s="14" t="inlineStr">
        <is>
          <t>2026-08-16</t>
        </is>
      </c>
      <c r="AE2054" s="16" t="inlineStr"/>
    </row>
    <row r="2055">
      <c r="A2055" s="14" t="inlineStr">
        <is>
          <t>URL</t>
        </is>
      </c>
      <c r="B2055" s="14" t="inlineStr">
        <is>
          <t>https://currencyconverts.com/kmf/</t>
        </is>
      </c>
      <c r="C2055" s="14" t="inlineStr">
        <is>
          <t>https://www.performancelab.com/</t>
        </is>
      </c>
      <c r="D2055" s="14" t="inlineStr">
        <is>
          <t>Buy Now!</t>
        </is>
      </c>
      <c r="E2055" s="14" t="inlineStr">
        <is>
          <t>CTA/Generic</t>
        </is>
      </c>
      <c r="F2055" s="18" t="inlineStr">
        <is>
          <t>REVIEW_MANUALLY</t>
        </is>
      </c>
      <c r="G2055" s="16" t="inlineStr">
        <is>
          <t>PBN / Templated Mass Footprint (Irrelevant Niche) [flagged for client decision]</t>
        </is>
      </c>
      <c r="H2055" s="14" t="inlineStr">
        <is>
          <t>High</t>
        </is>
      </c>
      <c r="I2055" s="14" t="inlineStr"/>
      <c r="J2055" s="14" t="inlineStr"/>
      <c r="K2055" s="14" t="inlineStr"/>
      <c r="L2055" s="14" t="inlineStr"/>
      <c r="M2055" s="14" t="inlineStr"/>
      <c r="N2055" s="14" t="inlineStr"/>
      <c r="O2055" s="14" t="n">
        <v>16</v>
      </c>
      <c r="P2055" s="14" t="inlineStr"/>
      <c r="Q2055" s="14" t="inlineStr"/>
      <c r="R2055" s="14" t="inlineStr"/>
      <c r="S2055" s="14" t="inlineStr"/>
      <c r="T2055" s="14" t="inlineStr"/>
      <c r="U2055" s="14" t="inlineStr"/>
      <c r="V2055" s="14" t="inlineStr"/>
      <c r="W2055" s="14" t="n">
        <v>23</v>
      </c>
      <c r="X2055" s="14" t="inlineStr">
        <is>
          <t>100%</t>
        </is>
      </c>
      <c r="Y2055" s="14" t="inlineStr">
        <is>
          <t>false</t>
        </is>
      </c>
      <c r="Z2055" s="14" t="inlineStr">
        <is>
          <t>false</t>
        </is>
      </c>
      <c r="AA2055" s="14" t="inlineStr">
        <is>
          <t>false</t>
        </is>
      </c>
      <c r="AB2055" s="14" t="inlineStr"/>
      <c r="AC2055" s="14" t="inlineStr">
        <is>
          <t>2026-01-16</t>
        </is>
      </c>
      <c r="AD2055" s="14" t="inlineStr">
        <is>
          <t>2026-07-17</t>
        </is>
      </c>
      <c r="AE2055" s="16" t="inlineStr"/>
    </row>
    <row r="2056">
      <c r="A2056" s="14" t="inlineStr">
        <is>
          <t>URL</t>
        </is>
      </c>
      <c r="B2056" s="14" t="inlineStr">
        <is>
          <t>https://currencyconverts.com/sbd/</t>
        </is>
      </c>
      <c r="C2056" s="14" t="inlineStr">
        <is>
          <t>https://www.performancelab.com/</t>
        </is>
      </c>
      <c r="D2056" s="14" t="inlineStr">
        <is>
          <t>Buy Now!</t>
        </is>
      </c>
      <c r="E2056" s="14" t="inlineStr">
        <is>
          <t>CTA/Generic</t>
        </is>
      </c>
      <c r="F2056" s="18" t="inlineStr">
        <is>
          <t>REVIEW_MANUALLY</t>
        </is>
      </c>
      <c r="G2056" s="16" t="inlineStr">
        <is>
          <t>PBN / Templated Mass Footprint (Irrelevant Niche) [flagged for client decision]</t>
        </is>
      </c>
      <c r="H2056" s="14" t="inlineStr">
        <is>
          <t>High</t>
        </is>
      </c>
      <c r="I2056" s="14" t="inlineStr"/>
      <c r="J2056" s="14" t="inlineStr"/>
      <c r="K2056" s="14" t="inlineStr"/>
      <c r="L2056" s="14" t="inlineStr"/>
      <c r="M2056" s="14" t="inlineStr"/>
      <c r="N2056" s="14" t="inlineStr"/>
      <c r="O2056" s="14" t="n">
        <v>13</v>
      </c>
      <c r="P2056" s="14" t="inlineStr"/>
      <c r="Q2056" s="14" t="inlineStr"/>
      <c r="R2056" s="14" t="inlineStr"/>
      <c r="S2056" s="14" t="inlineStr"/>
      <c r="T2056" s="14" t="inlineStr"/>
      <c r="U2056" s="14" t="inlineStr"/>
      <c r="V2056" s="14" t="inlineStr"/>
      <c r="W2056" s="14" t="n">
        <v>23</v>
      </c>
      <c r="X2056" s="14" t="inlineStr">
        <is>
          <t>100%</t>
        </is>
      </c>
      <c r="Y2056" s="14" t="inlineStr">
        <is>
          <t>false</t>
        </is>
      </c>
      <c r="Z2056" s="14" t="inlineStr">
        <is>
          <t>false</t>
        </is>
      </c>
      <c r="AA2056" s="14" t="inlineStr">
        <is>
          <t>false</t>
        </is>
      </c>
      <c r="AB2056" s="14" t="inlineStr"/>
      <c r="AC2056" s="14" t="inlineStr">
        <is>
          <t>2026-02-18</t>
        </is>
      </c>
      <c r="AD2056" s="14" t="inlineStr">
        <is>
          <t>2026-07-11</t>
        </is>
      </c>
      <c r="AE2056" s="16" t="inlineStr"/>
    </row>
    <row r="2057">
      <c r="A2057" s="14" t="inlineStr">
        <is>
          <t>URL</t>
        </is>
      </c>
      <c r="B2057" s="14" t="inlineStr">
        <is>
          <t>https://currencyconverts.com/gyd/</t>
        </is>
      </c>
      <c r="C2057" s="14" t="inlineStr">
        <is>
          <t>https://www.performancelab.com/</t>
        </is>
      </c>
      <c r="D2057" s="14" t="inlineStr">
        <is>
          <t>Buy Now!</t>
        </is>
      </c>
      <c r="E2057" s="14" t="inlineStr">
        <is>
          <t>CTA/Generic</t>
        </is>
      </c>
      <c r="F2057" s="18" t="inlineStr">
        <is>
          <t>REVIEW_MANUALLY</t>
        </is>
      </c>
      <c r="G2057" s="16" t="inlineStr">
        <is>
          <t>PBN / Templated Mass Footprint (Irrelevant Niche) [flagged for client decision]</t>
        </is>
      </c>
      <c r="H2057" s="14" t="inlineStr">
        <is>
          <t>High</t>
        </is>
      </c>
      <c r="I2057" s="14" t="inlineStr"/>
      <c r="J2057" s="14" t="inlineStr"/>
      <c r="K2057" s="14" t="inlineStr"/>
      <c r="L2057" s="14" t="inlineStr"/>
      <c r="M2057" s="14" t="inlineStr"/>
      <c r="N2057" s="14" t="inlineStr"/>
      <c r="O2057" s="14" t="n">
        <v>13</v>
      </c>
      <c r="P2057" s="14" t="inlineStr"/>
      <c r="Q2057" s="14" t="inlineStr"/>
      <c r="R2057" s="14" t="inlineStr"/>
      <c r="S2057" s="14" t="inlineStr"/>
      <c r="T2057" s="14" t="inlineStr"/>
      <c r="U2057" s="14" t="inlineStr"/>
      <c r="V2057" s="14" t="inlineStr"/>
      <c r="W2057" s="14" t="n">
        <v>23</v>
      </c>
      <c r="X2057" s="14" t="inlineStr">
        <is>
          <t>100%</t>
        </is>
      </c>
      <c r="Y2057" s="14" t="inlineStr">
        <is>
          <t>false</t>
        </is>
      </c>
      <c r="Z2057" s="14" t="inlineStr">
        <is>
          <t>false</t>
        </is>
      </c>
      <c r="AA2057" s="14" t="inlineStr">
        <is>
          <t>false</t>
        </is>
      </c>
      <c r="AB2057" s="14" t="inlineStr"/>
      <c r="AC2057" s="14" t="inlineStr">
        <is>
          <t>2026-02-26</t>
        </is>
      </c>
      <c r="AD2057" s="14" t="inlineStr">
        <is>
          <t>2026-07-14</t>
        </is>
      </c>
      <c r="AE2057" s="16" t="inlineStr"/>
    </row>
    <row r="2058">
      <c r="A2058" s="14" t="inlineStr">
        <is>
          <t>URL</t>
        </is>
      </c>
      <c r="B2058" s="14" t="inlineStr">
        <is>
          <t>https://currencyconverts.com/shp/</t>
        </is>
      </c>
      <c r="C2058" s="14" t="inlineStr">
        <is>
          <t>https://www.performancelab.com/</t>
        </is>
      </c>
      <c r="D2058" s="14" t="inlineStr">
        <is>
          <t>Buy Now!</t>
        </is>
      </c>
      <c r="E2058" s="14" t="inlineStr">
        <is>
          <t>CTA/Generic</t>
        </is>
      </c>
      <c r="F2058" s="18" t="inlineStr">
        <is>
          <t>REVIEW_MANUALLY</t>
        </is>
      </c>
      <c r="G2058" s="16" t="inlineStr">
        <is>
          <t>PBN / Templated Mass Footprint (Irrelevant Niche) [flagged for client decision]</t>
        </is>
      </c>
      <c r="H2058" s="14" t="inlineStr">
        <is>
          <t>High</t>
        </is>
      </c>
      <c r="I2058" s="14" t="inlineStr"/>
      <c r="J2058" s="14" t="inlineStr"/>
      <c r="K2058" s="14" t="inlineStr"/>
      <c r="L2058" s="14" t="inlineStr"/>
      <c r="M2058" s="14" t="inlineStr"/>
      <c r="N2058" s="14" t="inlineStr"/>
      <c r="O2058" s="14" t="n">
        <v>5</v>
      </c>
      <c r="P2058" s="14" t="inlineStr"/>
      <c r="Q2058" s="14" t="inlineStr"/>
      <c r="R2058" s="14" t="inlineStr"/>
      <c r="S2058" s="14" t="inlineStr"/>
      <c r="T2058" s="14" t="inlineStr"/>
      <c r="U2058" s="14" t="inlineStr"/>
      <c r="V2058" s="14" t="inlineStr"/>
      <c r="W2058" s="14" t="n">
        <v>23</v>
      </c>
      <c r="X2058" s="14" t="inlineStr">
        <is>
          <t>100%</t>
        </is>
      </c>
      <c r="Y2058" s="14" t="inlineStr">
        <is>
          <t>false</t>
        </is>
      </c>
      <c r="Z2058" s="14" t="inlineStr">
        <is>
          <t>false</t>
        </is>
      </c>
      <c r="AA2058" s="14" t="inlineStr">
        <is>
          <t>false</t>
        </is>
      </c>
      <c r="AB2058" s="14" t="inlineStr"/>
      <c r="AC2058" s="14" t="inlineStr">
        <is>
          <t>2026-03-23</t>
        </is>
      </c>
      <c r="AD2058" s="14" t="inlineStr">
        <is>
          <t>2026-07-05</t>
        </is>
      </c>
      <c r="AE2058" s="16" t="inlineStr"/>
    </row>
    <row r="2059">
      <c r="A2059" s="14" t="inlineStr">
        <is>
          <t>URL</t>
        </is>
      </c>
      <c r="B2059" s="14" t="inlineStr">
        <is>
          <t>https://currencyconverts.com/mru/</t>
        </is>
      </c>
      <c r="C2059" s="14" t="inlineStr">
        <is>
          <t>https://www.performancelab.com/</t>
        </is>
      </c>
      <c r="D2059" s="14" t="inlineStr">
        <is>
          <t>Buy Now!</t>
        </is>
      </c>
      <c r="E2059" s="14" t="inlineStr">
        <is>
          <t>CTA/Generic</t>
        </is>
      </c>
      <c r="F2059" s="18" t="inlineStr">
        <is>
          <t>REVIEW_MANUALLY</t>
        </is>
      </c>
      <c r="G2059" s="16" t="inlineStr">
        <is>
          <t>PBN / Templated Mass Footprint (Irrelevant Niche) [flagged for client decision]</t>
        </is>
      </c>
      <c r="H2059" s="14" t="inlineStr">
        <is>
          <t>High</t>
        </is>
      </c>
      <c r="I2059" s="14" t="inlineStr"/>
      <c r="J2059" s="14" t="inlineStr"/>
      <c r="K2059" s="14" t="inlineStr"/>
      <c r="L2059" s="14" t="inlineStr"/>
      <c r="M2059" s="14" t="inlineStr"/>
      <c r="N2059" s="14" t="inlineStr"/>
      <c r="O2059" s="14" t="n">
        <v>5</v>
      </c>
      <c r="P2059" s="14" t="inlineStr"/>
      <c r="Q2059" s="14" t="inlineStr"/>
      <c r="R2059" s="14" t="inlineStr"/>
      <c r="S2059" s="14" t="inlineStr"/>
      <c r="T2059" s="14" t="inlineStr"/>
      <c r="U2059" s="14" t="inlineStr"/>
      <c r="V2059" s="14" t="inlineStr"/>
      <c r="W2059" s="14" t="n">
        <v>23</v>
      </c>
      <c r="X2059" s="14" t="inlineStr">
        <is>
          <t>100%</t>
        </is>
      </c>
      <c r="Y2059" s="14" t="inlineStr">
        <is>
          <t>false</t>
        </is>
      </c>
      <c r="Z2059" s="14" t="inlineStr">
        <is>
          <t>false</t>
        </is>
      </c>
      <c r="AA2059" s="14" t="inlineStr">
        <is>
          <t>false</t>
        </is>
      </c>
      <c r="AB2059" s="14" t="inlineStr"/>
      <c r="AC2059" s="14" t="inlineStr">
        <is>
          <t>2025-03-01</t>
        </is>
      </c>
      <c r="AD2059" s="14" t="inlineStr">
        <is>
          <t>2026-08-04</t>
        </is>
      </c>
      <c r="AE2059" s="16" t="inlineStr"/>
    </row>
    <row r="2060">
      <c r="A2060" s="10" t="inlineStr">
        <is>
          <t>DOMAIN</t>
        </is>
      </c>
      <c r="B2060" s="11" t="inlineStr">
        <is>
          <t>eurekster.com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No Link-Level Sample - Unverified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149</v>
      </c>
      <c r="M2060" s="11" t="n">
        <v>0</v>
      </c>
      <c r="N2060" s="11" t="inlineStr"/>
      <c r="O2060" s="11" t="n">
        <v>6</v>
      </c>
      <c r="P2060" s="11" t="inlineStr">
        <is>
          <t>170.9.240.198</t>
        </is>
      </c>
      <c r="Q2060" s="11" t="inlineStr">
        <is>
          <t>170.9.240.0/24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2024-04-14</t>
        </is>
      </c>
      <c r="AD2060" s="11" t="inlineStr">
        <is>
          <t>2026-08-18</t>
        </is>
      </c>
      <c r="AE2060" s="13" t="inlineStr">
        <is>
          <t>Authority 6, 149 backlink(s). Outside the 50k sample, so no anchor, placement or outbound-link signal exists to judge on.</t>
        </is>
      </c>
    </row>
    <row r="2061">
      <c r="A2061" s="10" t="inlineStr">
        <is>
          <t>DOMAIN</t>
        </is>
      </c>
      <c r="B2061" s="11" t="inlineStr">
        <is>
          <t>e360tv.com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No Link-Level Sample - Unverified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118</v>
      </c>
      <c r="M2061" s="11" t="n">
        <v>0</v>
      </c>
      <c r="N2061" s="11" t="inlineStr"/>
      <c r="O2061" s="11" t="n">
        <v>18</v>
      </c>
      <c r="P2061" s="11" t="inlineStr">
        <is>
          <t>209.127.116.42</t>
        </is>
      </c>
      <c r="Q2061" s="11" t="inlineStr">
        <is>
          <t>209.127.116.0/24</t>
        </is>
      </c>
      <c r="R2061" s="11" t="inlineStr"/>
      <c r="S2061" s="11" t="inlineStr">
        <is>
          <t>us</t>
        </is>
      </c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2024-12-08</t>
        </is>
      </c>
      <c r="AD2061" s="11" t="inlineStr">
        <is>
          <t>2026-08-03</t>
        </is>
      </c>
      <c r="AE2061" s="13" t="inlineStr">
        <is>
          <t>Authority 18, 118 backlink(s). Outside the 50k sample, so no anchor, placement or outbound-link signal exists to judge on. Domain name shape reads as suspicious.</t>
        </is>
      </c>
    </row>
    <row r="2062">
      <c r="A2062" s="10" t="inlineStr">
        <is>
          <t>DOMAIN</t>
        </is>
      </c>
      <c r="B2062" s="11" t="inlineStr">
        <is>
          <t>illuminatelabv.com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High Link Volume from Near-Zero Authority Domain</t>
        </is>
      </c>
      <c r="H2062" s="11" t="inlineStr">
        <is>
          <t>Medium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116</v>
      </c>
      <c r="M2062" s="11" t="n">
        <v>0</v>
      </c>
      <c r="N2062" s="11" t="inlineStr"/>
      <c r="O2062" s="11" t="n">
        <v>0</v>
      </c>
      <c r="P2062" s="11" t="inlineStr">
        <is>
          <t>172.67.223.225</t>
        </is>
      </c>
      <c r="Q2062" s="11" t="inlineStr">
        <is>
          <t>172.67.223.0/24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2026-08-09</t>
        </is>
      </c>
      <c r="AD2062" s="11" t="inlineStr">
        <is>
          <t>2026-08-23</t>
        </is>
      </c>
      <c r="AE2062" s="13" t="inlineStr">
        <is>
          <t>116 backlinks from a domain scoring 0 — templated or sitewide placement.</t>
        </is>
      </c>
    </row>
    <row r="2063">
      <c r="A2063" s="10" t="inlineStr">
        <is>
          <t>DOMAIN</t>
        </is>
      </c>
      <c r="B2063" s="11" t="inlineStr">
        <is>
          <t>supermindhacker.com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High Link Volume from Near-Zero Authority Domain</t>
        </is>
      </c>
      <c r="H2063" s="11" t="inlineStr">
        <is>
          <t>Medium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109</v>
      </c>
      <c r="M2063" s="11" t="n">
        <v>0</v>
      </c>
      <c r="N2063" s="11" t="inlineStr"/>
      <c r="O2063" s="11" t="n">
        <v>2</v>
      </c>
      <c r="P2063" s="11" t="inlineStr">
        <is>
          <t>152.53.168.39</t>
        </is>
      </c>
      <c r="Q2063" s="11" t="inlineStr">
        <is>
          <t>152.53.168.0/24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2024-12-15</t>
        </is>
      </c>
      <c r="AD2063" s="11" t="inlineStr">
        <is>
          <t>2026-07-05</t>
        </is>
      </c>
      <c r="AE2063" s="13" t="inlineStr">
        <is>
          <t>109 backlinks from a domain scoring 2 — templated or sitewide placement.</t>
        </is>
      </c>
    </row>
    <row r="2064">
      <c r="A2064" s="10" t="inlineStr">
        <is>
          <t>DOMAIN</t>
        </is>
      </c>
      <c r="B2064" s="11" t="inlineStr">
        <is>
          <t>drywearapparel.com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No Link-Level Sample - Unverified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99</v>
      </c>
      <c r="M2064" s="11" t="n">
        <v>0</v>
      </c>
      <c r="N2064" s="11" t="inlineStr"/>
      <c r="O2064" s="11" t="n">
        <v>8</v>
      </c>
      <c r="P2064" s="11" t="inlineStr">
        <is>
          <t>35.208.33.149</t>
        </is>
      </c>
      <c r="Q2064" s="11" t="inlineStr">
        <is>
          <t>35.208.33.0/24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2025-09-25</t>
        </is>
      </c>
      <c r="AD2064" s="11" t="inlineStr">
        <is>
          <t>2026-08-24</t>
        </is>
      </c>
      <c r="AE2064" s="13" t="inlineStr">
        <is>
          <t>Authority 8, 99 backlink(s). Outside the 50k sample, so no anchor, placement or outbound-link signal exists to judge on.</t>
        </is>
      </c>
    </row>
    <row r="2065">
      <c r="A2065" s="10" t="inlineStr">
        <is>
          <t>DOMAIN</t>
        </is>
      </c>
      <c r="B2065" s="11" t="inlineStr">
        <is>
          <t>cognitionprime.bio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High Link Volume from Near-Zero Authority Domain</t>
        </is>
      </c>
      <c r="H2065" s="11" t="inlineStr">
        <is>
          <t>Medium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93</v>
      </c>
      <c r="M2065" s="11" t="n">
        <v>0</v>
      </c>
      <c r="N2065" s="11" t="inlineStr"/>
      <c r="O2065" s="11" t="n">
        <v>2</v>
      </c>
      <c r="P2065" s="11" t="inlineStr">
        <is>
          <t>34.174.209.111</t>
        </is>
      </c>
      <c r="Q2065" s="11" t="inlineStr">
        <is>
          <t>34.174.209.0/24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2026-02-07</t>
        </is>
      </c>
      <c r="AD2065" s="11" t="inlineStr">
        <is>
          <t>2026-08-24</t>
        </is>
      </c>
      <c r="AE2065" s="13" t="inlineStr">
        <is>
          <t>93 backlinks from a domain scoring 2 — templated or sitewide placement.</t>
        </is>
      </c>
    </row>
    <row r="2066">
      <c r="A2066" s="10" t="inlineStr">
        <is>
          <t>DOMAIN</t>
        </is>
      </c>
      <c r="B2066" s="11" t="inlineStr">
        <is>
          <t>coherence.today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High Link Volume from Near-Zero Authority Domain</t>
        </is>
      </c>
      <c r="H2066" s="11" t="inlineStr">
        <is>
          <t>Medium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93</v>
      </c>
      <c r="M2066" s="11" t="n">
        <v>0</v>
      </c>
      <c r="N2066" s="11" t="inlineStr"/>
      <c r="O2066" s="11" t="n">
        <v>2</v>
      </c>
      <c r="P2066" s="11" t="inlineStr">
        <is>
          <t>104.21.20.237</t>
        </is>
      </c>
      <c r="Q2066" s="11" t="inlineStr">
        <is>
          <t>104.21.20.0/24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2026-04-14</t>
        </is>
      </c>
      <c r="AD2066" s="11" t="inlineStr">
        <is>
          <t>2026-08-24</t>
        </is>
      </c>
      <c r="AE2066" s="13" t="inlineStr">
        <is>
          <t>93 backlinks from a domain scoring 2 — templated or sitewide placement.</t>
        </is>
      </c>
    </row>
    <row r="2067">
      <c r="A2067" s="10" t="inlineStr">
        <is>
          <t>DOMAIN</t>
        </is>
      </c>
      <c r="B2067" s="11" t="inlineStr">
        <is>
          <t>neurohub.bio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High Link Volume from Near-Zero Authority Domain</t>
        </is>
      </c>
      <c r="H2067" s="11" t="inlineStr">
        <is>
          <t>Medium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93</v>
      </c>
      <c r="M2067" s="11" t="n">
        <v>0</v>
      </c>
      <c r="N2067" s="11" t="inlineStr"/>
      <c r="O2067" s="11" t="n">
        <v>2</v>
      </c>
      <c r="P2067" s="11" t="inlineStr">
        <is>
          <t>74.207.249.179</t>
        </is>
      </c>
      <c r="Q2067" s="11" t="inlineStr">
        <is>
          <t>74.207.249.0/24</t>
        </is>
      </c>
      <c r="R2067" s="11" t="inlineStr"/>
      <c r="S2067" s="11" t="inlineStr">
        <is>
          <t>us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2025-10-09</t>
        </is>
      </c>
      <c r="AD2067" s="11" t="inlineStr">
        <is>
          <t>2026-03-26</t>
        </is>
      </c>
      <c r="AE2067" s="13" t="inlineStr">
        <is>
          <t>93 backlinks from a domain scoring 2 — templated or sitewide placement.</t>
        </is>
      </c>
    </row>
    <row r="2068">
      <c r="A2068" s="10" t="inlineStr">
        <is>
          <t>DOMAIN</t>
        </is>
      </c>
      <c r="B2068" s="11" t="inlineStr">
        <is>
          <t>valentinosnaturals.com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No Link-Level Sample - Unverified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82</v>
      </c>
      <c r="M2068" s="11" t="n">
        <v>0</v>
      </c>
      <c r="N2068" s="11" t="inlineStr"/>
      <c r="O2068" s="11" t="n">
        <v>10</v>
      </c>
      <c r="P2068" s="11" t="inlineStr">
        <is>
          <t>172.67.166.3</t>
        </is>
      </c>
      <c r="Q2068" s="11" t="inlineStr">
        <is>
          <t>172.67.166.0/24</t>
        </is>
      </c>
      <c r="R2068" s="11" t="inlineStr">
        <is>
          <t>Cloudflare (shared CDN)</t>
        </is>
      </c>
      <c r="S2068" s="11" t="inlineStr"/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2025-03-31</t>
        </is>
      </c>
      <c r="AD2068" s="11" t="inlineStr">
        <is>
          <t>2026-08-24</t>
        </is>
      </c>
      <c r="AE2068" s="13" t="inlineStr">
        <is>
          <t>Authority 10, 82 backlink(s). Outside the 50k sample, so no anchor, placement or outbound-link signal exists to judge on.</t>
        </is>
      </c>
    </row>
    <row r="2069">
      <c r="A2069" s="10" t="inlineStr">
        <is>
          <t>DOMAIN</t>
        </is>
      </c>
      <c r="B2069" s="11" t="inlineStr">
        <is>
          <t>mylandingpages.co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No Link-Level Sample - Unverified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78</v>
      </c>
      <c r="M2069" s="11" t="n">
        <v>0</v>
      </c>
      <c r="N2069" s="11" t="inlineStr"/>
      <c r="O2069" s="11" t="n">
        <v>12</v>
      </c>
      <c r="P2069" s="11" t="inlineStr">
        <is>
          <t>13.226.209.108</t>
        </is>
      </c>
      <c r="Q2069" s="11" t="inlineStr">
        <is>
          <t>13.226.209.0/24</t>
        </is>
      </c>
      <c r="R2069" s="11" t="inlineStr"/>
      <c r="S2069" s="11" t="inlineStr">
        <is>
          <t>us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2026-04-21</t>
        </is>
      </c>
      <c r="AD2069" s="11" t="inlineStr">
        <is>
          <t>2026-08-07</t>
        </is>
      </c>
      <c r="AE2069" s="13" t="inlineStr">
        <is>
          <t>Authority 12, 78 backlink(s). Outside the 50k sample, so no anchor, placement or outbound-link signal exists to judge on.</t>
        </is>
      </c>
    </row>
    <row r="2070">
      <c r="A2070" s="10" t="inlineStr">
        <is>
          <t>DOMAIN</t>
        </is>
      </c>
      <c r="B2070" s="11" t="inlineStr">
        <is>
          <t>naxttiihealth.com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High Link Volume from Near-Zero Authority Domain</t>
        </is>
      </c>
      <c r="H2070" s="11" t="inlineStr">
        <is>
          <t>Medium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74</v>
      </c>
      <c r="M2070" s="11" t="n">
        <v>0</v>
      </c>
      <c r="N2070" s="11" t="inlineStr"/>
      <c r="O2070" s="11" t="n">
        <v>2</v>
      </c>
      <c r="P2070" s="11" t="inlineStr">
        <is>
          <t>212.1.212.124</t>
        </is>
      </c>
      <c r="Q2070" s="11" t="inlineStr">
        <is>
          <t>212.1.212.0/24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2025-09-16</t>
        </is>
      </c>
      <c r="AD2070" s="11" t="inlineStr">
        <is>
          <t>2026-08-03</t>
        </is>
      </c>
      <c r="AE2070" s="13" t="inlineStr">
        <is>
          <t>74 backlinks from a domain scoring 2 — templated or sitewide placement.</t>
        </is>
      </c>
    </row>
    <row r="2071">
      <c r="A2071" s="10" t="inlineStr">
        <is>
          <t>DOMAIN</t>
        </is>
      </c>
      <c r="B2071" s="11" t="inlineStr">
        <is>
          <t>thebitsignal.com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High Link Volume from Near-Zero Authority Domain</t>
        </is>
      </c>
      <c r="H2071" s="11" t="inlineStr">
        <is>
          <t>Medium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72</v>
      </c>
      <c r="M2071" s="11" t="n">
        <v>0</v>
      </c>
      <c r="N2071" s="11" t="inlineStr"/>
      <c r="O2071" s="11" t="n">
        <v>2</v>
      </c>
      <c r="P2071" s="11" t="inlineStr">
        <is>
          <t>104.21.29.157</t>
        </is>
      </c>
      <c r="Q2071" s="11" t="inlineStr">
        <is>
          <t>104.21.29.0/24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2026-06-19</t>
        </is>
      </c>
      <c r="AD2071" s="11" t="inlineStr">
        <is>
          <t>2026-08-23</t>
        </is>
      </c>
      <c r="AE2071" s="13" t="inlineStr">
        <is>
          <t>72 backlinks from a domain scoring 2 — templated or sitewide placement.</t>
        </is>
      </c>
    </row>
    <row r="2072">
      <c r="A2072" s="10" t="inlineStr">
        <is>
          <t>DOMAIN</t>
        </is>
      </c>
      <c r="B2072" s="11" t="inlineStr">
        <is>
          <t>le-meilleur-complement.fr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Hosting Cluster - Verify Ownership</t>
        </is>
      </c>
      <c r="H2072" s="11" t="inlineStr">
        <is>
          <t>Medium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69</v>
      </c>
      <c r="M2072" s="11" t="n">
        <v>0</v>
      </c>
      <c r="N2072" s="11" t="inlineStr"/>
      <c r="O2072" s="11" t="n">
        <v>17</v>
      </c>
      <c r="P2072" s="11" t="inlineStr">
        <is>
          <t>198.202.211.1</t>
        </is>
      </c>
      <c r="Q2072" s="11" t="inlineStr">
        <is>
          <t>198.202.211.0/24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2026-06-14</t>
        </is>
      </c>
      <c r="AD2072" s="11" t="inlineStr">
        <is>
          <t>2026-08-18</t>
        </is>
      </c>
      <c r="AE2072" s="13" t="inlineStr">
        <is>
          <t>9 referring domains share 198.202.211.0/24 (median AS 28). Could be one owner or a niche host.</t>
        </is>
      </c>
    </row>
    <row r="2073">
      <c r="A2073" s="10" t="inlineStr">
        <is>
          <t>DOMAIN</t>
        </is>
      </c>
      <c r="B2073" s="11" t="inlineStr">
        <is>
          <t>nutropic.com</t>
        </is>
      </c>
      <c r="C2073" s="11" t="inlineStr">
        <is>
          <t>https://www.performancelab.com/collections/all-products (+2 more)</t>
        </is>
      </c>
      <c r="D2073" s="11" t="inlineStr">
        <is>
          <t>(empty/image)</t>
        </is>
      </c>
      <c r="E2073" s="11" t="inlineStr"/>
      <c r="F2073" s="17" t="inlineStr">
        <is>
          <t>REVIEW_MANUALLY</t>
        </is>
      </c>
      <c r="G2073" s="13" t="inlineStr">
        <is>
          <t>Unclassified - Insufficient Signal</t>
        </is>
      </c>
      <c r="H2073" s="11" t="inlineStr">
        <is>
          <t>Low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64</v>
      </c>
      <c r="M2073" s="11" t="n">
        <v>18</v>
      </c>
      <c r="N2073" s="11" t="n">
        <v>18</v>
      </c>
      <c r="O2073" s="11" t="n">
        <v>4</v>
      </c>
      <c r="P2073" s="11" t="inlineStr">
        <is>
          <t>104.21.12.97</t>
        </is>
      </c>
      <c r="Q2073" s="11" t="inlineStr">
        <is>
          <t>104.21.12.0/24</t>
        </is>
      </c>
      <c r="R2073" s="11" t="inlineStr">
        <is>
          <t>Cloudflare (shared CDN)</t>
        </is>
      </c>
      <c r="S2073" s="11" t="inlineStr"/>
      <c r="T2073" s="11" t="n">
        <v>1</v>
      </c>
      <c r="U2073" s="11" t="inlineStr">
        <is>
          <t>0%</t>
        </is>
      </c>
      <c r="V2073" s="11" t="inlineStr">
        <is>
          <t>0%</t>
        </is>
      </c>
      <c r="W2073" s="11" t="n">
        <v>0</v>
      </c>
      <c r="X2073" s="11" t="inlineStr">
        <is>
          <t>0%</t>
        </is>
      </c>
      <c r="Y2073" s="11" t="inlineStr"/>
      <c r="Z2073" s="11" t="inlineStr"/>
      <c r="AA2073" s="11" t="inlineStr"/>
      <c r="AB2073" s="11" t="inlineStr">
        <is>
          <t>no</t>
        </is>
      </c>
      <c r="AC2073" s="11" t="inlineStr">
        <is>
          <t>2023-12-26</t>
        </is>
      </c>
      <c r="AD2073" s="11" t="inlineStr">
        <is>
          <t>2026-08-24</t>
        </is>
      </c>
      <c r="AE2073" s="13" t="inlineStr">
        <is>
          <t>Does not match any spam pattern but relevance is unproven.</t>
        </is>
      </c>
    </row>
    <row r="2074">
      <c r="A2074" s="14" t="inlineStr">
        <is>
          <t>URL</t>
        </is>
      </c>
      <c r="B2074" s="14" t="inlineStr">
        <is>
          <t>https://www.nutropic.com/?a_aid=68990cbe508aa&amp;a_bid=daf96cbc</t>
        </is>
      </c>
      <c r="C2074" s="14" t="inlineStr">
        <is>
          <t>https://www.performancelab.com/collections/all-products</t>
        </is>
      </c>
      <c r="D2074" s="14" t="inlineStr"/>
      <c r="E2074" s="14" t="inlineStr">
        <is>
          <t>Empty/Image</t>
        </is>
      </c>
      <c r="F2074" s="18" t="inlineStr">
        <is>
          <t>REVIEW_MANUALLY</t>
        </is>
      </c>
      <c r="G2074" s="16" t="inlineStr">
        <is>
          <t>Unclassified - Insufficient Signal</t>
        </is>
      </c>
      <c r="H2074" s="14" t="inlineStr">
        <is>
          <t>Low</t>
        </is>
      </c>
      <c r="I2074" s="14" t="inlineStr"/>
      <c r="J2074" s="14" t="inlineStr"/>
      <c r="K2074" s="14" t="inlineStr"/>
      <c r="L2074" s="14" t="inlineStr"/>
      <c r="M2074" s="14" t="inlineStr"/>
      <c r="N2074" s="14" t="inlineStr"/>
      <c r="O2074" s="14" t="n">
        <v>69</v>
      </c>
      <c r="P2074" s="14" t="inlineStr"/>
      <c r="Q2074" s="14" t="inlineStr"/>
      <c r="R2074" s="14" t="inlineStr"/>
      <c r="S2074" s="14" t="inlineStr"/>
      <c r="T2074" s="14" t="inlineStr"/>
      <c r="U2074" s="14" t="inlineStr"/>
      <c r="V2074" s="14" t="inlineStr"/>
      <c r="W2074" s="14" t="n">
        <v>0</v>
      </c>
      <c r="X2074" s="14" t="inlineStr">
        <is>
          <t>0%</t>
        </is>
      </c>
      <c r="Y2074" s="14" t="inlineStr">
        <is>
          <t>false</t>
        </is>
      </c>
      <c r="Z2074" s="14" t="inlineStr">
        <is>
          <t>false</t>
        </is>
      </c>
      <c r="AA2074" s="14" t="inlineStr">
        <is>
          <t>false</t>
        </is>
      </c>
      <c r="AB2074" s="14" t="inlineStr"/>
      <c r="AC2074" s="14" t="inlineStr">
        <is>
          <t>2025-08-25</t>
        </is>
      </c>
      <c r="AD2074" s="14" t="inlineStr">
        <is>
          <t>2026-08-06</t>
        </is>
      </c>
      <c r="AE2074" s="16" t="inlineStr"/>
    </row>
    <row r="2075">
      <c r="A2075" s="14" t="inlineStr">
        <is>
          <t>URL</t>
        </is>
      </c>
      <c r="B2075" s="14" t="inlineStr">
        <is>
          <t>http://nutropic.com/</t>
        </is>
      </c>
      <c r="C2075" s="14" t="inlineStr">
        <is>
          <t>https://www.performancelab.com/collections/nutropic</t>
        </is>
      </c>
      <c r="D2075" s="14" t="inlineStr"/>
      <c r="E2075" s="14" t="inlineStr">
        <is>
          <t>Empty/Image</t>
        </is>
      </c>
      <c r="F2075" s="18" t="inlineStr">
        <is>
          <t>REVIEW_MANUALLY</t>
        </is>
      </c>
      <c r="G2075" s="16" t="inlineStr">
        <is>
          <t>Unclassified - Insufficient Signal</t>
        </is>
      </c>
      <c r="H2075" s="14" t="inlineStr">
        <is>
          <t>Low</t>
        </is>
      </c>
      <c r="I2075" s="14" t="inlineStr"/>
      <c r="J2075" s="14" t="inlineStr"/>
      <c r="K2075" s="14" t="inlineStr"/>
      <c r="L2075" s="14" t="inlineStr"/>
      <c r="M2075" s="14" t="inlineStr"/>
      <c r="N2075" s="14" t="inlineStr"/>
      <c r="O2075" s="14" t="n">
        <v>30</v>
      </c>
      <c r="P2075" s="14" t="inlineStr"/>
      <c r="Q2075" s="14" t="inlineStr"/>
      <c r="R2075" s="14" t="inlineStr"/>
      <c r="S2075" s="14" t="inlineStr"/>
      <c r="T2075" s="14" t="inlineStr"/>
      <c r="U2075" s="14" t="inlineStr"/>
      <c r="V2075" s="14" t="inlineStr"/>
      <c r="W2075" s="14" t="n">
        <v>0</v>
      </c>
      <c r="X2075" s="14" t="inlineStr">
        <is>
          <t>0%</t>
        </is>
      </c>
      <c r="Y2075" s="14" t="inlineStr">
        <is>
          <t>false</t>
        </is>
      </c>
      <c r="Z2075" s="14" t="inlineStr">
        <is>
          <t>false</t>
        </is>
      </c>
      <c r="AA2075" s="14" t="inlineStr">
        <is>
          <t>false</t>
        </is>
      </c>
      <c r="AB2075" s="14" t="inlineStr"/>
      <c r="AC2075" s="14" t="inlineStr">
        <is>
          <t>2024-02-05</t>
        </is>
      </c>
      <c r="AD2075" s="14" t="inlineStr">
        <is>
          <t>2026-08-21</t>
        </is>
      </c>
      <c r="AE2075" s="16" t="inlineStr"/>
    </row>
    <row r="2076">
      <c r="A2076" s="14" t="inlineStr">
        <is>
          <t>URL</t>
        </is>
      </c>
      <c r="B2076" s="14" t="inlineStr">
        <is>
          <t>http://nutropic.com/</t>
        </is>
      </c>
      <c r="C2076" s="14" t="inlineStr">
        <is>
          <t>https://www.performancelab.com/collections/all-products</t>
        </is>
      </c>
      <c r="D2076" s="14" t="inlineStr"/>
      <c r="E2076" s="14" t="inlineStr">
        <is>
          <t>Empty/Image</t>
        </is>
      </c>
      <c r="F2076" s="18" t="inlineStr">
        <is>
          <t>REVIEW_MANUALLY</t>
        </is>
      </c>
      <c r="G2076" s="16" t="inlineStr">
        <is>
          <t>Unclassified - Insufficient Signal</t>
        </is>
      </c>
      <c r="H2076" s="14" t="inlineStr">
        <is>
          <t>Low</t>
        </is>
      </c>
      <c r="I2076" s="14" t="inlineStr"/>
      <c r="J2076" s="14" t="inlineStr"/>
      <c r="K2076" s="14" t="inlineStr"/>
      <c r="L2076" s="14" t="inlineStr"/>
      <c r="M2076" s="14" t="inlineStr"/>
      <c r="N2076" s="14" t="inlineStr"/>
      <c r="O2076" s="14" t="n">
        <v>29</v>
      </c>
      <c r="P2076" s="14" t="inlineStr"/>
      <c r="Q2076" s="14" t="inlineStr"/>
      <c r="R2076" s="14" t="inlineStr"/>
      <c r="S2076" s="14" t="inlineStr"/>
      <c r="T2076" s="14" t="inlineStr"/>
      <c r="U2076" s="14" t="inlineStr"/>
      <c r="V2076" s="14" t="inlineStr"/>
      <c r="W2076" s="14" t="n">
        <v>0</v>
      </c>
      <c r="X2076" s="14" t="inlineStr">
        <is>
          <t>0%</t>
        </is>
      </c>
      <c r="Y2076" s="14" t="inlineStr">
        <is>
          <t>false</t>
        </is>
      </c>
      <c r="Z2076" s="14" t="inlineStr">
        <is>
          <t>false</t>
        </is>
      </c>
      <c r="AA2076" s="14" t="inlineStr">
        <is>
          <t>false</t>
        </is>
      </c>
      <c r="AB2076" s="14" t="inlineStr"/>
      <c r="AC2076" s="14" t="inlineStr">
        <is>
          <t>2024-08-27</t>
        </is>
      </c>
      <c r="AD2076" s="14" t="inlineStr">
        <is>
          <t>2026-08-01</t>
        </is>
      </c>
      <c r="AE2076" s="16" t="inlineStr"/>
    </row>
    <row r="2077">
      <c r="A2077" s="14" t="inlineStr">
        <is>
          <t>URL</t>
        </is>
      </c>
      <c r="B2077" s="14" t="inlineStr">
        <is>
          <t>http://www.nutropic.com/</t>
        </is>
      </c>
      <c r="C2077" s="14" t="inlineStr">
        <is>
          <t>https://www.performancelab.com/collections/all-products</t>
        </is>
      </c>
      <c r="D2077" s="14" t="inlineStr"/>
      <c r="E2077" s="14" t="inlineStr">
        <is>
          <t>Empty/Image</t>
        </is>
      </c>
      <c r="F2077" s="18" t="inlineStr">
        <is>
          <t>REVIEW_MANUALLY</t>
        </is>
      </c>
      <c r="G2077" s="16" t="inlineStr">
        <is>
          <t>Unclassified - Insufficient Signal</t>
        </is>
      </c>
      <c r="H2077" s="14" t="inlineStr">
        <is>
          <t>Low</t>
        </is>
      </c>
      <c r="I2077" s="14" t="inlineStr"/>
      <c r="J2077" s="14" t="inlineStr"/>
      <c r="K2077" s="14" t="inlineStr"/>
      <c r="L2077" s="14" t="inlineStr"/>
      <c r="M2077" s="14" t="inlineStr"/>
      <c r="N2077" s="14" t="inlineStr"/>
      <c r="O2077" s="14" t="n">
        <v>19</v>
      </c>
      <c r="P2077" s="14" t="inlineStr"/>
      <c r="Q2077" s="14" t="inlineStr"/>
      <c r="R2077" s="14" t="inlineStr"/>
      <c r="S2077" s="14" t="inlineStr"/>
      <c r="T2077" s="14" t="inlineStr"/>
      <c r="U2077" s="14" t="inlineStr"/>
      <c r="V2077" s="14" t="inlineStr"/>
      <c r="W2077" s="14" t="n">
        <v>0</v>
      </c>
      <c r="X2077" s="14" t="inlineStr">
        <is>
          <t>0%</t>
        </is>
      </c>
      <c r="Y2077" s="14" t="inlineStr">
        <is>
          <t>false</t>
        </is>
      </c>
      <c r="Z2077" s="14" t="inlineStr">
        <is>
          <t>false</t>
        </is>
      </c>
      <c r="AA2077" s="14" t="inlineStr">
        <is>
          <t>true</t>
        </is>
      </c>
      <c r="AB2077" s="14" t="inlineStr"/>
      <c r="AC2077" s="14" t="inlineStr">
        <is>
          <t>2024-08-22</t>
        </is>
      </c>
      <c r="AD2077" s="14" t="inlineStr">
        <is>
          <t>2026-08-01</t>
        </is>
      </c>
      <c r="AE2077" s="16" t="inlineStr"/>
    </row>
    <row r="2078">
      <c r="A2078" s="14" t="inlineStr">
        <is>
          <t>URL</t>
        </is>
      </c>
      <c r="B2078" s="14" t="inlineStr">
        <is>
          <t>http://www.nutropic.com/</t>
        </is>
      </c>
      <c r="C2078" s="14" t="inlineStr">
        <is>
          <t>https://www.performancelab.com/collections/nutropic</t>
        </is>
      </c>
      <c r="D2078" s="14" t="inlineStr"/>
      <c r="E2078" s="14" t="inlineStr">
        <is>
          <t>Empty/Image</t>
        </is>
      </c>
      <c r="F2078" s="18" t="inlineStr">
        <is>
          <t>REVIEW_MANUALLY</t>
        </is>
      </c>
      <c r="G2078" s="16" t="inlineStr">
        <is>
          <t>Unclassified - Insufficient Signal</t>
        </is>
      </c>
      <c r="H2078" s="14" t="inlineStr">
        <is>
          <t>Low</t>
        </is>
      </c>
      <c r="I2078" s="14" t="inlineStr"/>
      <c r="J2078" s="14" t="inlineStr"/>
      <c r="K2078" s="14" t="inlineStr"/>
      <c r="L2078" s="14" t="inlineStr"/>
      <c r="M2078" s="14" t="inlineStr"/>
      <c r="N2078" s="14" t="inlineStr"/>
      <c r="O2078" s="14" t="n">
        <v>18</v>
      </c>
      <c r="P2078" s="14" t="inlineStr"/>
      <c r="Q2078" s="14" t="inlineStr"/>
      <c r="R2078" s="14" t="inlineStr"/>
      <c r="S2078" s="14" t="inlineStr"/>
      <c r="T2078" s="14" t="inlineStr"/>
      <c r="U2078" s="14" t="inlineStr"/>
      <c r="V2078" s="14" t="inlineStr"/>
      <c r="W2078" s="14" t="n">
        <v>0</v>
      </c>
      <c r="X2078" s="14" t="inlineStr">
        <is>
          <t>0%</t>
        </is>
      </c>
      <c r="Y2078" s="14" t="inlineStr">
        <is>
          <t>false</t>
        </is>
      </c>
      <c r="Z2078" s="14" t="inlineStr">
        <is>
          <t>false</t>
        </is>
      </c>
      <c r="AA2078" s="14" t="inlineStr">
        <is>
          <t>false</t>
        </is>
      </c>
      <c r="AB2078" s="14" t="inlineStr"/>
      <c r="AC2078" s="14" t="inlineStr">
        <is>
          <t>2024-06-04</t>
        </is>
      </c>
      <c r="AD2078" s="14" t="inlineStr">
        <is>
          <t>2026-08-21</t>
        </is>
      </c>
      <c r="AE2078" s="16" t="inlineStr"/>
    </row>
    <row r="2079">
      <c r="A2079" s="14" t="inlineStr">
        <is>
          <t>URL</t>
        </is>
      </c>
      <c r="B2079" s="14" t="inlineStr">
        <is>
          <t>https://nutropic.com/?a_aid=614eca5ae739c&amp;a_bid=85327718</t>
        </is>
      </c>
      <c r="C2079" s="14" t="inlineStr">
        <is>
          <t>https://www.performancelab.com/collections/all-products</t>
        </is>
      </c>
      <c r="D2079" s="14" t="inlineStr"/>
      <c r="E2079" s="14" t="inlineStr">
        <is>
          <t>Empty/Image</t>
        </is>
      </c>
      <c r="F2079" s="18" t="inlineStr">
        <is>
          <t>REVIEW_MANUALLY</t>
        </is>
      </c>
      <c r="G2079" s="16" t="inlineStr">
        <is>
          <t>Unclassified - Insufficient Signal</t>
        </is>
      </c>
      <c r="H2079" s="14" t="inlineStr">
        <is>
          <t>Low</t>
        </is>
      </c>
      <c r="I2079" s="14" t="inlineStr"/>
      <c r="J2079" s="14" t="inlineStr"/>
      <c r="K2079" s="14" t="inlineStr"/>
      <c r="L2079" s="14" t="inlineStr"/>
      <c r="M2079" s="14" t="inlineStr"/>
      <c r="N2079" s="14" t="inlineStr"/>
      <c r="O2079" s="14" t="n">
        <v>15</v>
      </c>
      <c r="P2079" s="14" t="inlineStr"/>
      <c r="Q2079" s="14" t="inlineStr"/>
      <c r="R2079" s="14" t="inlineStr"/>
      <c r="S2079" s="14" t="inlineStr"/>
      <c r="T2079" s="14" t="inlineStr"/>
      <c r="U2079" s="14" t="inlineStr"/>
      <c r="V2079" s="14" t="inlineStr"/>
      <c r="W2079" s="14" t="n">
        <v>0</v>
      </c>
      <c r="X2079" s="14" t="inlineStr">
        <is>
          <t>0%</t>
        </is>
      </c>
      <c r="Y2079" s="14" t="inlineStr">
        <is>
          <t>false</t>
        </is>
      </c>
      <c r="Z2079" s="14" t="inlineStr">
        <is>
          <t>false</t>
        </is>
      </c>
      <c r="AA2079" s="14" t="inlineStr">
        <is>
          <t>false</t>
        </is>
      </c>
      <c r="AB2079" s="14" t="inlineStr"/>
      <c r="AC2079" s="14" t="inlineStr">
        <is>
          <t>2024-08-17</t>
        </is>
      </c>
      <c r="AD2079" s="14" t="inlineStr">
        <is>
          <t>2026-08-03</t>
        </is>
      </c>
      <c r="AE2079" s="16" t="inlineStr"/>
    </row>
    <row r="2080">
      <c r="A2080" s="14" t="inlineStr">
        <is>
          <t>URL</t>
        </is>
      </c>
      <c r="B2080" s="14" t="inlineStr">
        <is>
          <t>https://www.nutropic.com/?%3C%2Fdiv%3E%0A%0A%3Cfooter%20class&amp;a_aid=68990cbe508aa</t>
        </is>
      </c>
      <c r="C2080" s="14" t="inlineStr">
        <is>
          <t>https://www.performancelab.com/collections/all-products</t>
        </is>
      </c>
      <c r="D2080" s="14" t="inlineStr"/>
      <c r="E2080" s="14" t="inlineStr">
        <is>
          <t>Empty/Image</t>
        </is>
      </c>
      <c r="F2080" s="18" t="inlineStr">
        <is>
          <t>REVIEW_MANUALLY</t>
        </is>
      </c>
      <c r="G2080" s="16" t="inlineStr">
        <is>
          <t>Unclassified - Insufficient Signal</t>
        </is>
      </c>
      <c r="H2080" s="14" t="inlineStr">
        <is>
          <t>Low</t>
        </is>
      </c>
      <c r="I2080" s="14" t="inlineStr"/>
      <c r="J2080" s="14" t="inlineStr"/>
      <c r="K2080" s="14" t="inlineStr"/>
      <c r="L2080" s="14" t="inlineStr"/>
      <c r="M2080" s="14" t="inlineStr"/>
      <c r="N2080" s="14" t="inlineStr"/>
      <c r="O2080" s="14" t="n">
        <v>15</v>
      </c>
      <c r="P2080" s="14" t="inlineStr"/>
      <c r="Q2080" s="14" t="inlineStr"/>
      <c r="R2080" s="14" t="inlineStr"/>
      <c r="S2080" s="14" t="inlineStr"/>
      <c r="T2080" s="14" t="inlineStr"/>
      <c r="U2080" s="14" t="inlineStr"/>
      <c r="V2080" s="14" t="inlineStr"/>
      <c r="W2080" s="14" t="n">
        <v>0</v>
      </c>
      <c r="X2080" s="14" t="inlineStr">
        <is>
          <t>0%</t>
        </is>
      </c>
      <c r="Y2080" s="14" t="inlineStr">
        <is>
          <t>false</t>
        </is>
      </c>
      <c r="Z2080" s="14" t="inlineStr">
        <is>
          <t>false</t>
        </is>
      </c>
      <c r="AA2080" s="14" t="inlineStr">
        <is>
          <t>false</t>
        </is>
      </c>
      <c r="AB2080" s="14" t="inlineStr"/>
      <c r="AC2080" s="14" t="inlineStr">
        <is>
          <t>2026-01-16</t>
        </is>
      </c>
      <c r="AD2080" s="14" t="inlineStr">
        <is>
          <t>2026-08-13</t>
        </is>
      </c>
      <c r="AE2080" s="16" t="inlineStr"/>
    </row>
    <row r="2081">
      <c r="A2081" s="14" t="inlineStr">
        <is>
          <t>URL</t>
        </is>
      </c>
      <c r="B2081" s="14" t="inlineStr">
        <is>
          <t>https://www.nutropic.com/products/taster-pack</t>
        </is>
      </c>
      <c r="C2081" s="14" t="inlineStr">
        <is>
          <t>https://www.performancelab.com/collections/all-products</t>
        </is>
      </c>
      <c r="D2081" s="14" t="inlineStr"/>
      <c r="E2081" s="14" t="inlineStr">
        <is>
          <t>Empty/Image</t>
        </is>
      </c>
      <c r="F2081" s="18" t="inlineStr">
        <is>
          <t>REVIEW_MANUALLY</t>
        </is>
      </c>
      <c r="G2081" s="16" t="inlineStr">
        <is>
          <t>Unclassified - Insufficient Signal</t>
        </is>
      </c>
      <c r="H2081" s="14" t="inlineStr">
        <is>
          <t>Low</t>
        </is>
      </c>
      <c r="I2081" s="14" t="inlineStr"/>
      <c r="J2081" s="14" t="inlineStr"/>
      <c r="K2081" s="14" t="inlineStr"/>
      <c r="L2081" s="14" t="inlineStr"/>
      <c r="M2081" s="14" t="inlineStr"/>
      <c r="N2081" s="14" t="inlineStr"/>
      <c r="O2081" s="14" t="n">
        <v>13</v>
      </c>
      <c r="P2081" s="14" t="inlineStr"/>
      <c r="Q2081" s="14" t="inlineStr"/>
      <c r="R2081" s="14" t="inlineStr"/>
      <c r="S2081" s="14" t="inlineStr"/>
      <c r="T2081" s="14" t="inlineStr"/>
      <c r="U2081" s="14" t="inlineStr"/>
      <c r="V2081" s="14" t="inlineStr"/>
      <c r="W2081" s="14" t="n">
        <v>0</v>
      </c>
      <c r="X2081" s="14" t="inlineStr">
        <is>
          <t>0%</t>
        </is>
      </c>
      <c r="Y2081" s="14" t="inlineStr">
        <is>
          <t>false</t>
        </is>
      </c>
      <c r="Z2081" s="14" t="inlineStr">
        <is>
          <t>false</t>
        </is>
      </c>
      <c r="AA2081" s="14" t="inlineStr">
        <is>
          <t>false</t>
        </is>
      </c>
      <c r="AB2081" s="14" t="inlineStr"/>
      <c r="AC2081" s="14" t="inlineStr">
        <is>
          <t>2025-02-17</t>
        </is>
      </c>
      <c r="AD2081" s="14" t="inlineStr">
        <is>
          <t>2026-08-05</t>
        </is>
      </c>
      <c r="AE2081" s="16" t="inlineStr"/>
    </row>
    <row r="2082">
      <c r="A2082" s="14" t="inlineStr">
        <is>
          <t>URL</t>
        </is>
      </c>
      <c r="B2082" s="14" t="inlineStr">
        <is>
          <t>https://nutropic.com/</t>
        </is>
      </c>
      <c r="C2082" s="14" t="inlineStr">
        <is>
          <t>https://www.performancelab.com/collections/nutropic</t>
        </is>
      </c>
      <c r="D2082" s="14" t="inlineStr"/>
      <c r="E2082" s="14" t="inlineStr">
        <is>
          <t>Empty/Image</t>
        </is>
      </c>
      <c r="F2082" s="18" t="inlineStr">
        <is>
          <t>REVIEW_MANUALLY</t>
        </is>
      </c>
      <c r="G2082" s="16" t="inlineStr">
        <is>
          <t>Unclassified - Insufficient Signal</t>
        </is>
      </c>
      <c r="H2082" s="14" t="inlineStr">
        <is>
          <t>Low</t>
        </is>
      </c>
      <c r="I2082" s="14" t="inlineStr"/>
      <c r="J2082" s="14" t="inlineStr"/>
      <c r="K2082" s="14" t="inlineStr"/>
      <c r="L2082" s="14" t="inlineStr"/>
      <c r="M2082" s="14" t="inlineStr"/>
      <c r="N2082" s="14" t="inlineStr"/>
      <c r="O2082" s="14" t="n">
        <v>13</v>
      </c>
      <c r="P2082" s="14" t="inlineStr"/>
      <c r="Q2082" s="14" t="inlineStr"/>
      <c r="R2082" s="14" t="inlineStr"/>
      <c r="S2082" s="14" t="inlineStr"/>
      <c r="T2082" s="14" t="inlineStr"/>
      <c r="U2082" s="14" t="inlineStr"/>
      <c r="V2082" s="14" t="inlineStr"/>
      <c r="W2082" s="14" t="n">
        <v>0</v>
      </c>
      <c r="X2082" s="14" t="inlineStr">
        <is>
          <t>0%</t>
        </is>
      </c>
      <c r="Y2082" s="14" t="inlineStr">
        <is>
          <t>false</t>
        </is>
      </c>
      <c r="Z2082" s="14" t="inlineStr">
        <is>
          <t>false</t>
        </is>
      </c>
      <c r="AA2082" s="14" t="inlineStr">
        <is>
          <t>true</t>
        </is>
      </c>
      <c r="AB2082" s="14" t="inlineStr"/>
      <c r="AC2082" s="14" t="inlineStr">
        <is>
          <t>2025-09-29</t>
        </is>
      </c>
      <c r="AD2082" s="14" t="inlineStr">
        <is>
          <t>2026-07-12</t>
        </is>
      </c>
      <c r="AE2082" s="16" t="inlineStr"/>
    </row>
    <row r="2083">
      <c r="A2083" s="14" t="inlineStr">
        <is>
          <t>URL</t>
        </is>
      </c>
      <c r="B2083" s="14" t="inlineStr">
        <is>
          <t>https://nutropic.com/?a_aid=5dc5585e55742&amp;a_bid=85327718</t>
        </is>
      </c>
      <c r="C2083" s="14" t="inlineStr">
        <is>
          <t>https://www.performancelab.com/collections/all-products</t>
        </is>
      </c>
      <c r="D2083" s="14" t="inlineStr"/>
      <c r="E2083" s="14" t="inlineStr">
        <is>
          <t>Empty/Image</t>
        </is>
      </c>
      <c r="F2083" s="18" t="inlineStr">
        <is>
          <t>REVIEW_MANUALLY</t>
        </is>
      </c>
      <c r="G2083" s="16" t="inlineStr">
        <is>
          <t>Unclassified - Insufficient Signal</t>
        </is>
      </c>
      <c r="H2083" s="14" t="inlineStr">
        <is>
          <t>Low</t>
        </is>
      </c>
      <c r="I2083" s="14" t="inlineStr"/>
      <c r="J2083" s="14" t="inlineStr"/>
      <c r="K2083" s="14" t="inlineStr"/>
      <c r="L2083" s="14" t="inlineStr"/>
      <c r="M2083" s="14" t="inlineStr"/>
      <c r="N2083" s="14" t="inlineStr"/>
      <c r="O2083" s="14" t="n">
        <v>13</v>
      </c>
      <c r="P2083" s="14" t="inlineStr"/>
      <c r="Q2083" s="14" t="inlineStr"/>
      <c r="R2083" s="14" t="inlineStr"/>
      <c r="S2083" s="14" t="inlineStr"/>
      <c r="T2083" s="14" t="inlineStr"/>
      <c r="U2083" s="14" t="inlineStr"/>
      <c r="V2083" s="14" t="inlineStr"/>
      <c r="W2083" s="14" t="n">
        <v>0</v>
      </c>
      <c r="X2083" s="14" t="inlineStr">
        <is>
          <t>0%</t>
        </is>
      </c>
      <c r="Y2083" s="14" t="inlineStr">
        <is>
          <t>false</t>
        </is>
      </c>
      <c r="Z2083" s="14" t="inlineStr">
        <is>
          <t>false</t>
        </is>
      </c>
      <c r="AA2083" s="14" t="inlineStr">
        <is>
          <t>false</t>
        </is>
      </c>
      <c r="AB2083" s="14" t="inlineStr"/>
      <c r="AC2083" s="14" t="inlineStr">
        <is>
          <t>2024-08-27</t>
        </is>
      </c>
      <c r="AD2083" s="14" t="inlineStr">
        <is>
          <t>2026-08-21</t>
        </is>
      </c>
      <c r="AE2083" s="16" t="inlineStr"/>
    </row>
    <row r="2084">
      <c r="A2084" s="14" t="inlineStr">
        <is>
          <t>URL</t>
        </is>
      </c>
      <c r="B2084" s="14" t="inlineStr">
        <is>
          <t>https://www.nutropic.com/?a_aid=68990cbe508aa&amp;a_bid=da%3C%2Fdiv%3E%0A%0A%3Cfooter%20class%3D</t>
        </is>
      </c>
      <c r="C2084" s="14" t="inlineStr">
        <is>
          <t>https://www.performancelab.com/collections/all-products</t>
        </is>
      </c>
      <c r="D2084" s="14" t="inlineStr"/>
      <c r="E2084" s="14" t="inlineStr">
        <is>
          <t>Empty/Image</t>
        </is>
      </c>
      <c r="F2084" s="18" t="inlineStr">
        <is>
          <t>REVIEW_MANUALLY</t>
        </is>
      </c>
      <c r="G2084" s="16" t="inlineStr">
        <is>
          <t>Unclassified - Insufficient Signal</t>
        </is>
      </c>
      <c r="H2084" s="14" t="inlineStr">
        <is>
          <t>Low</t>
        </is>
      </c>
      <c r="I2084" s="14" t="inlineStr"/>
      <c r="J2084" s="14" t="inlineStr"/>
      <c r="K2084" s="14" t="inlineStr"/>
      <c r="L2084" s="14" t="inlineStr"/>
      <c r="M2084" s="14" t="inlineStr"/>
      <c r="N2084" s="14" t="inlineStr"/>
      <c r="O2084" s="14" t="n">
        <v>13</v>
      </c>
      <c r="P2084" s="14" t="inlineStr"/>
      <c r="Q2084" s="14" t="inlineStr"/>
      <c r="R2084" s="14" t="inlineStr"/>
      <c r="S2084" s="14" t="inlineStr"/>
      <c r="T2084" s="14" t="inlineStr"/>
      <c r="U2084" s="14" t="inlineStr"/>
      <c r="V2084" s="14" t="inlineStr"/>
      <c r="W2084" s="14" t="n">
        <v>0</v>
      </c>
      <c r="X2084" s="14" t="inlineStr">
        <is>
          <t>0%</t>
        </is>
      </c>
      <c r="Y2084" s="14" t="inlineStr">
        <is>
          <t>false</t>
        </is>
      </c>
      <c r="Z2084" s="14" t="inlineStr">
        <is>
          <t>false</t>
        </is>
      </c>
      <c r="AA2084" s="14" t="inlineStr">
        <is>
          <t>false</t>
        </is>
      </c>
      <c r="AB2084" s="14" t="inlineStr"/>
      <c r="AC2084" s="14" t="inlineStr">
        <is>
          <t>2026-01-16</t>
        </is>
      </c>
      <c r="AD2084" s="14" t="inlineStr">
        <is>
          <t>2026-08-14</t>
        </is>
      </c>
      <c r="AE2084" s="16" t="inlineStr"/>
    </row>
    <row r="2085">
      <c r="A2085" s="14" t="inlineStr">
        <is>
          <t>URL</t>
        </is>
      </c>
      <c r="B2085" s="14" t="inlineStr">
        <is>
          <t>https://nutropic.com/</t>
        </is>
      </c>
      <c r="C2085" s="14" t="inlineStr">
        <is>
          <t>https://www.performancelab.com/collections/all-products</t>
        </is>
      </c>
      <c r="D2085" s="14" t="inlineStr"/>
      <c r="E2085" s="14" t="inlineStr">
        <is>
          <t>Empty/Image</t>
        </is>
      </c>
      <c r="F2085" s="18" t="inlineStr">
        <is>
          <t>REVIEW_MANUALLY</t>
        </is>
      </c>
      <c r="G2085" s="16" t="inlineStr">
        <is>
          <t>Unclassified - Insufficient Signal</t>
        </is>
      </c>
      <c r="H2085" s="14" t="inlineStr">
        <is>
          <t>Low</t>
        </is>
      </c>
      <c r="I2085" s="14" t="inlineStr"/>
      <c r="J2085" s="14" t="inlineStr"/>
      <c r="K2085" s="14" t="inlineStr"/>
      <c r="L2085" s="14" t="inlineStr"/>
      <c r="M2085" s="14" t="inlineStr"/>
      <c r="N2085" s="14" t="inlineStr"/>
      <c r="O2085" s="14" t="n">
        <v>13</v>
      </c>
      <c r="P2085" s="14" t="inlineStr"/>
      <c r="Q2085" s="14" t="inlineStr"/>
      <c r="R2085" s="14" t="inlineStr"/>
      <c r="S2085" s="14" t="inlineStr"/>
      <c r="T2085" s="14" t="inlineStr"/>
      <c r="U2085" s="14" t="inlineStr"/>
      <c r="V2085" s="14" t="inlineStr"/>
      <c r="W2085" s="14" t="n">
        <v>0</v>
      </c>
      <c r="X2085" s="14" t="inlineStr">
        <is>
          <t>0%</t>
        </is>
      </c>
      <c r="Y2085" s="14" t="inlineStr">
        <is>
          <t>false</t>
        </is>
      </c>
      <c r="Z2085" s="14" t="inlineStr">
        <is>
          <t>false</t>
        </is>
      </c>
      <c r="AA2085" s="14" t="inlineStr">
        <is>
          <t>false</t>
        </is>
      </c>
      <c r="AB2085" s="14" t="inlineStr"/>
      <c r="AC2085" s="14" t="inlineStr">
        <is>
          <t>2024-09-13</t>
        </is>
      </c>
      <c r="AD2085" s="14" t="inlineStr">
        <is>
          <t>2026-08-21</t>
        </is>
      </c>
      <c r="AE2085" s="16" t="inlineStr"/>
    </row>
    <row r="2086">
      <c r="A2086" s="14" t="inlineStr">
        <is>
          <t>URL</t>
        </is>
      </c>
      <c r="B2086" s="14" t="inlineStr">
        <is>
          <t>https://www.nutropic.com/</t>
        </is>
      </c>
      <c r="C2086" s="14" t="inlineStr">
        <is>
          <t>https://www.performancelab.com/collections/all-products</t>
        </is>
      </c>
      <c r="D2086" s="14" t="inlineStr"/>
      <c r="E2086" s="14" t="inlineStr">
        <is>
          <t>Empty/Image</t>
        </is>
      </c>
      <c r="F2086" s="18" t="inlineStr">
        <is>
          <t>REVIEW_MANUALLY</t>
        </is>
      </c>
      <c r="G2086" s="16" t="inlineStr">
        <is>
          <t>Unclassified - Insufficient Signal</t>
        </is>
      </c>
      <c r="H2086" s="14" t="inlineStr">
        <is>
          <t>Low</t>
        </is>
      </c>
      <c r="I2086" s="14" t="inlineStr"/>
      <c r="J2086" s="14" t="inlineStr"/>
      <c r="K2086" s="14" t="inlineStr"/>
      <c r="L2086" s="14" t="inlineStr"/>
      <c r="M2086" s="14" t="inlineStr"/>
      <c r="N2086" s="14" t="inlineStr"/>
      <c r="O2086" s="14" t="n">
        <v>10</v>
      </c>
      <c r="P2086" s="14" t="inlineStr"/>
      <c r="Q2086" s="14" t="inlineStr"/>
      <c r="R2086" s="14" t="inlineStr"/>
      <c r="S2086" s="14" t="inlineStr"/>
      <c r="T2086" s="14" t="inlineStr"/>
      <c r="U2086" s="14" t="inlineStr"/>
      <c r="V2086" s="14" t="inlineStr"/>
      <c r="W2086" s="14" t="n">
        <v>0</v>
      </c>
      <c r="X2086" s="14" t="inlineStr">
        <is>
          <t>0%</t>
        </is>
      </c>
      <c r="Y2086" s="14" t="inlineStr">
        <is>
          <t>false</t>
        </is>
      </c>
      <c r="Z2086" s="14" t="inlineStr">
        <is>
          <t>false</t>
        </is>
      </c>
      <c r="AA2086" s="14" t="inlineStr">
        <is>
          <t>false</t>
        </is>
      </c>
      <c r="AB2086" s="14" t="inlineStr"/>
      <c r="AC2086" s="14" t="inlineStr">
        <is>
          <t>2024-08-19</t>
        </is>
      </c>
      <c r="AD2086" s="14" t="inlineStr">
        <is>
          <t>2026-08-03</t>
        </is>
      </c>
      <c r="AE2086" s="16" t="inlineStr"/>
    </row>
    <row r="2087">
      <c r="A2087" s="14" t="inlineStr">
        <is>
          <t>URL</t>
        </is>
      </c>
      <c r="B2087" s="14" t="inlineStr">
        <is>
          <t>https://www.nutropic.com/</t>
        </is>
      </c>
      <c r="C2087" s="14" t="inlineStr">
        <is>
          <t>https://www.performancelab.com/collections/nutropic</t>
        </is>
      </c>
      <c r="D2087" s="14" t="inlineStr"/>
      <c r="E2087" s="14" t="inlineStr">
        <is>
          <t>Empty/Image</t>
        </is>
      </c>
      <c r="F2087" s="18" t="inlineStr">
        <is>
          <t>REVIEW_MANUALLY</t>
        </is>
      </c>
      <c r="G2087" s="16" t="inlineStr">
        <is>
          <t>Unclassified - Insufficient Signal</t>
        </is>
      </c>
      <c r="H2087" s="14" t="inlineStr">
        <is>
          <t>Low</t>
        </is>
      </c>
      <c r="I2087" s="14" t="inlineStr"/>
      <c r="J2087" s="14" t="inlineStr"/>
      <c r="K2087" s="14" t="inlineStr"/>
      <c r="L2087" s="14" t="inlineStr"/>
      <c r="M2087" s="14" t="inlineStr"/>
      <c r="N2087" s="14" t="inlineStr"/>
      <c r="O2087" s="14" t="n">
        <v>10</v>
      </c>
      <c r="P2087" s="14" t="inlineStr"/>
      <c r="Q2087" s="14" t="inlineStr"/>
      <c r="R2087" s="14" t="inlineStr"/>
      <c r="S2087" s="14" t="inlineStr"/>
      <c r="T2087" s="14" t="inlineStr"/>
      <c r="U2087" s="14" t="inlineStr"/>
      <c r="V2087" s="14" t="inlineStr"/>
      <c r="W2087" s="14" t="n">
        <v>0</v>
      </c>
      <c r="X2087" s="14" t="inlineStr">
        <is>
          <t>0%</t>
        </is>
      </c>
      <c r="Y2087" s="14" t="inlineStr">
        <is>
          <t>false</t>
        </is>
      </c>
      <c r="Z2087" s="14" t="inlineStr">
        <is>
          <t>false</t>
        </is>
      </c>
      <c r="AA2087" s="14" t="inlineStr">
        <is>
          <t>true</t>
        </is>
      </c>
      <c r="AB2087" s="14" t="inlineStr"/>
      <c r="AC2087" s="14" t="inlineStr">
        <is>
          <t>2024-01-11</t>
        </is>
      </c>
      <c r="AD2087" s="14" t="inlineStr">
        <is>
          <t>2026-08-03</t>
        </is>
      </c>
      <c r="AE2087" s="16" t="inlineStr"/>
    </row>
    <row r="2088">
      <c r="A2088" s="14" t="inlineStr">
        <is>
          <t>URL</t>
        </is>
      </c>
      <c r="B2088" s="14" t="inlineStr">
        <is>
          <t>https://www.nutropic.com/products/taster-pack</t>
        </is>
      </c>
      <c r="C2088" s="14" t="inlineStr">
        <is>
          <t>https://www.performancelab.com/products/nutropic-taster-pack</t>
        </is>
      </c>
      <c r="D2088" s="14" t="inlineStr"/>
      <c r="E2088" s="14" t="inlineStr">
        <is>
          <t>Empty/Image</t>
        </is>
      </c>
      <c r="F2088" s="18" t="inlineStr">
        <is>
          <t>REVIEW_MANUALLY</t>
        </is>
      </c>
      <c r="G2088" s="16" t="inlineStr">
        <is>
          <t>Unclassified - Insufficient Signal</t>
        </is>
      </c>
      <c r="H2088" s="14" t="inlineStr">
        <is>
          <t>Low</t>
        </is>
      </c>
      <c r="I2088" s="14" t="inlineStr"/>
      <c r="J2088" s="14" t="inlineStr"/>
      <c r="K2088" s="14" t="inlineStr"/>
      <c r="L2088" s="14" t="inlineStr"/>
      <c r="M2088" s="14" t="inlineStr"/>
      <c r="N2088" s="14" t="inlineStr"/>
      <c r="O2088" s="14" t="n">
        <v>8</v>
      </c>
      <c r="P2088" s="14" t="inlineStr"/>
      <c r="Q2088" s="14" t="inlineStr"/>
      <c r="R2088" s="14" t="inlineStr"/>
      <c r="S2088" s="14" t="inlineStr"/>
      <c r="T2088" s="14" t="inlineStr"/>
      <c r="U2088" s="14" t="inlineStr"/>
      <c r="V2088" s="14" t="inlineStr"/>
      <c r="W2088" s="14" t="n">
        <v>0</v>
      </c>
      <c r="X2088" s="14" t="inlineStr">
        <is>
          <t>0%</t>
        </is>
      </c>
      <c r="Y2088" s="14" t="inlineStr">
        <is>
          <t>false</t>
        </is>
      </c>
      <c r="Z2088" s="14" t="inlineStr">
        <is>
          <t>false</t>
        </is>
      </c>
      <c r="AA2088" s="14" t="inlineStr">
        <is>
          <t>true</t>
        </is>
      </c>
      <c r="AB2088" s="14" t="inlineStr"/>
      <c r="AC2088" s="14" t="inlineStr">
        <is>
          <t>2025-12-05</t>
        </is>
      </c>
      <c r="AD2088" s="14" t="inlineStr">
        <is>
          <t>2026-02-03</t>
        </is>
      </c>
      <c r="AE2088" s="16" t="inlineStr"/>
    </row>
    <row r="2089">
      <c r="A2089" s="14" t="inlineStr">
        <is>
          <t>URL</t>
        </is>
      </c>
      <c r="B2089" s="14" t="inlineStr">
        <is>
          <t>https://www.nutropic.com/?a_aid=5dc5585e55742&amp;a_bid=daf96cbc</t>
        </is>
      </c>
      <c r="C2089" s="14" t="inlineStr">
        <is>
          <t>https://www.performancelab.com/collections/all-products</t>
        </is>
      </c>
      <c r="D2089" s="14" t="inlineStr"/>
      <c r="E2089" s="14" t="inlineStr">
        <is>
          <t>Empty/Image</t>
        </is>
      </c>
      <c r="F2089" s="18" t="inlineStr">
        <is>
          <t>REVIEW_MANUALLY</t>
        </is>
      </c>
      <c r="G2089" s="16" t="inlineStr">
        <is>
          <t>Unclassified - Insufficient Signal</t>
        </is>
      </c>
      <c r="H2089" s="14" t="inlineStr">
        <is>
          <t>Low</t>
        </is>
      </c>
      <c r="I2089" s="14" t="inlineStr"/>
      <c r="J2089" s="14" t="inlineStr"/>
      <c r="K2089" s="14" t="inlineStr"/>
      <c r="L2089" s="14" t="inlineStr"/>
      <c r="M2089" s="14" t="inlineStr"/>
      <c r="N2089" s="14" t="inlineStr"/>
      <c r="O2089" s="14" t="n">
        <v>7</v>
      </c>
      <c r="P2089" s="14" t="inlineStr"/>
      <c r="Q2089" s="14" t="inlineStr"/>
      <c r="R2089" s="14" t="inlineStr"/>
      <c r="S2089" s="14" t="inlineStr"/>
      <c r="T2089" s="14" t="inlineStr"/>
      <c r="U2089" s="14" t="inlineStr"/>
      <c r="V2089" s="14" t="inlineStr"/>
      <c r="W2089" s="14" t="n">
        <v>0</v>
      </c>
      <c r="X2089" s="14" t="inlineStr">
        <is>
          <t>0%</t>
        </is>
      </c>
      <c r="Y2089" s="14" t="inlineStr">
        <is>
          <t>false</t>
        </is>
      </c>
      <c r="Z2089" s="14" t="inlineStr">
        <is>
          <t>false</t>
        </is>
      </c>
      <c r="AA2089" s="14" t="inlineStr">
        <is>
          <t>false</t>
        </is>
      </c>
      <c r="AB2089" s="14" t="inlineStr"/>
      <c r="AC2089" s="14" t="inlineStr">
        <is>
          <t>2025-03-12</t>
        </is>
      </c>
      <c r="AD2089" s="14" t="inlineStr">
        <is>
          <t>2026-08-04</t>
        </is>
      </c>
      <c r="AE2089" s="16" t="inlineStr"/>
    </row>
    <row r="2090">
      <c r="A2090" s="14" t="inlineStr">
        <is>
          <t>URL</t>
        </is>
      </c>
      <c r="B2090" s="14" t="inlineStr">
        <is>
          <t>https://www.nutropic.com/collections/all</t>
        </is>
      </c>
      <c r="C2090" s="14" t="inlineStr">
        <is>
          <t>https://www.performancelab.com/collections/all-products</t>
        </is>
      </c>
      <c r="D2090" s="14" t="inlineStr"/>
      <c r="E2090" s="14" t="inlineStr">
        <is>
          <t>Empty/Image</t>
        </is>
      </c>
      <c r="F2090" s="18" t="inlineStr">
        <is>
          <t>REVIEW_MANUALLY</t>
        </is>
      </c>
      <c r="G2090" s="16" t="inlineStr">
        <is>
          <t>Unclassified - Insufficient Signal</t>
        </is>
      </c>
      <c r="H2090" s="14" t="inlineStr">
        <is>
          <t>Low</t>
        </is>
      </c>
      <c r="I2090" s="14" t="inlineStr"/>
      <c r="J2090" s="14" t="inlineStr"/>
      <c r="K2090" s="14" t="inlineStr"/>
      <c r="L2090" s="14" t="inlineStr"/>
      <c r="M2090" s="14" t="inlineStr"/>
      <c r="N2090" s="14" t="inlineStr"/>
      <c r="O2090" s="14" t="n">
        <v>7</v>
      </c>
      <c r="P2090" s="14" t="inlineStr"/>
      <c r="Q2090" s="14" t="inlineStr"/>
      <c r="R2090" s="14" t="inlineStr"/>
      <c r="S2090" s="14" t="inlineStr"/>
      <c r="T2090" s="14" t="inlineStr"/>
      <c r="U2090" s="14" t="inlineStr"/>
      <c r="V2090" s="14" t="inlineStr"/>
      <c r="W2090" s="14" t="n">
        <v>0</v>
      </c>
      <c r="X2090" s="14" t="inlineStr">
        <is>
          <t>0%</t>
        </is>
      </c>
      <c r="Y2090" s="14" t="inlineStr">
        <is>
          <t>false</t>
        </is>
      </c>
      <c r="Z2090" s="14" t="inlineStr">
        <is>
          <t>false</t>
        </is>
      </c>
      <c r="AA2090" s="14" t="inlineStr">
        <is>
          <t>false</t>
        </is>
      </c>
      <c r="AB2090" s="14" t="inlineStr"/>
      <c r="AC2090" s="14" t="inlineStr">
        <is>
          <t>2024-08-11</t>
        </is>
      </c>
      <c r="AD2090" s="14" t="inlineStr">
        <is>
          <t>2026-08-04</t>
        </is>
      </c>
      <c r="AE2090" s="16" t="inlineStr"/>
    </row>
    <row r="2091">
      <c r="A2091" s="14" t="inlineStr">
        <is>
          <t>URL</t>
        </is>
      </c>
      <c r="B2091" s="14" t="inlineStr">
        <is>
          <t>https://www.nutropic.com/?a_aid=693300bc985e8&amp;a_bid=daf96cbc</t>
        </is>
      </c>
      <c r="C2091" s="14" t="inlineStr">
        <is>
          <t>https://www.performancelab.com/collections/all-products</t>
        </is>
      </c>
      <c r="D2091" s="14" t="inlineStr"/>
      <c r="E2091" s="14" t="inlineStr">
        <is>
          <t>Empty/Image</t>
        </is>
      </c>
      <c r="F2091" s="18" t="inlineStr">
        <is>
          <t>REVIEW_MANUALLY</t>
        </is>
      </c>
      <c r="G2091" s="16" t="inlineStr">
        <is>
          <t>Unclassified - Insufficient Signal</t>
        </is>
      </c>
      <c r="H2091" s="14" t="inlineStr">
        <is>
          <t>Low</t>
        </is>
      </c>
      <c r="I2091" s="14" t="inlineStr"/>
      <c r="J2091" s="14" t="inlineStr"/>
      <c r="K2091" s="14" t="inlineStr"/>
      <c r="L2091" s="14" t="inlineStr"/>
      <c r="M2091" s="14" t="inlineStr"/>
      <c r="N2091" s="14" t="inlineStr"/>
      <c r="O2091" s="14" t="n">
        <v>7</v>
      </c>
      <c r="P2091" s="14" t="inlineStr"/>
      <c r="Q2091" s="14" t="inlineStr"/>
      <c r="R2091" s="14" t="inlineStr"/>
      <c r="S2091" s="14" t="inlineStr"/>
      <c r="T2091" s="14" t="inlineStr"/>
      <c r="U2091" s="14" t="inlineStr"/>
      <c r="V2091" s="14" t="inlineStr"/>
      <c r="W2091" s="14" t="n">
        <v>0</v>
      </c>
      <c r="X2091" s="14" t="inlineStr">
        <is>
          <t>0%</t>
        </is>
      </c>
      <c r="Y2091" s="14" t="inlineStr">
        <is>
          <t>false</t>
        </is>
      </c>
      <c r="Z2091" s="14" t="inlineStr">
        <is>
          <t>false</t>
        </is>
      </c>
      <c r="AA2091" s="14" t="inlineStr">
        <is>
          <t>false</t>
        </is>
      </c>
      <c r="AB2091" s="14" t="inlineStr"/>
      <c r="AC2091" s="14" t="inlineStr">
        <is>
          <t>2026-06-12</t>
        </is>
      </c>
      <c r="AD2091" s="14" t="inlineStr">
        <is>
          <t>2026-08-17</t>
        </is>
      </c>
      <c r="AE2091" s="16" t="inlineStr"/>
    </row>
    <row r="2092">
      <c r="A2092" s="10" t="inlineStr">
        <is>
          <t>DOMAIN</t>
        </is>
      </c>
      <c r="B2092" s="11" t="inlineStr">
        <is>
          <t>ranktracker.com</t>
        </is>
      </c>
      <c r="C2092" s="11" t="inlineStr">
        <is>
          <t>https://www.performancelab.com/</t>
        </is>
      </c>
      <c r="D2092" s="11" t="inlineStr">
        <is>
          <t>performancelab.com (+17 more)</t>
        </is>
      </c>
      <c r="E2092" s="11" t="inlineStr"/>
      <c r="F2092" s="17" t="inlineStr">
        <is>
          <t>REVIEW_MANUALLY</t>
        </is>
      </c>
      <c r="G2092" s="13" t="inlineStr">
        <is>
          <t>Off-Topic Source, Branded Anchor Profile</t>
        </is>
      </c>
      <c r="H2092" s="11" t="inlineStr">
        <is>
          <t>Low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57</v>
      </c>
      <c r="M2092" s="11" t="n">
        <v>57</v>
      </c>
      <c r="N2092" s="11" t="n">
        <v>57</v>
      </c>
      <c r="O2092" s="11" t="n">
        <v>42</v>
      </c>
      <c r="P2092" s="11" t="inlineStr">
        <is>
          <t>104.26.2.239</t>
        </is>
      </c>
      <c r="Q2092" s="11" t="inlineStr">
        <is>
          <t>104.26.2.0/24</t>
        </is>
      </c>
      <c r="R2092" s="11" t="inlineStr">
        <is>
          <t>Cloudflare (shared CDN)</t>
        </is>
      </c>
      <c r="S2092" s="11" t="inlineStr"/>
      <c r="T2092" s="11" t="n">
        <v>18</v>
      </c>
      <c r="U2092" s="11" t="inlineStr">
        <is>
          <t>0%</t>
        </is>
      </c>
      <c r="V2092" s="11" t="inlineStr">
        <is>
          <t>98%</t>
        </is>
      </c>
      <c r="W2092" s="11" t="n">
        <v>31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2025-11-01</t>
        </is>
      </c>
      <c r="AD2092" s="11" t="inlineStr">
        <is>
          <t>2026-08-24</t>
        </is>
      </c>
      <c r="AE2092" s="13" t="inlineStr">
        <is>
          <t>No topical overlap, but 98% of anchors are brand/URL mentions. Retain unless manual review shows a paid placement.</t>
        </is>
      </c>
    </row>
    <row r="2093">
      <c r="A2093" s="14" t="inlineStr">
        <is>
          <t>URL</t>
        </is>
      </c>
      <c r="B2093" s="14" t="inlineStr">
        <is>
          <t>https://www.ranktracker.com/et/blog/b2c-web-design-conversion-strategies/</t>
        </is>
      </c>
      <c r="C2093" s="14" t="inlineStr">
        <is>
          <t>https://www.performancelab.com/</t>
        </is>
      </c>
      <c r="D2093" s="14" t="inlineStr">
        <is>
          <t>performancelab.com</t>
        </is>
      </c>
      <c r="E2093" s="14" t="inlineStr">
        <is>
          <t>Branded</t>
        </is>
      </c>
      <c r="F2093" s="18" t="inlineStr">
        <is>
          <t>REVIEW_MANUALLY</t>
        </is>
      </c>
      <c r="G2093" s="16" t="inlineStr">
        <is>
          <t>Off-Topic Source, Branded Anchor Profile</t>
        </is>
      </c>
      <c r="H2093" s="14" t="inlineStr">
        <is>
          <t>Low</t>
        </is>
      </c>
      <c r="I2093" s="14" t="inlineStr"/>
      <c r="J2093" s="14" t="inlineStr"/>
      <c r="K2093" s="14" t="inlineStr"/>
      <c r="L2093" s="14" t="inlineStr"/>
      <c r="M2093" s="14" t="inlineStr"/>
      <c r="N2093" s="14" t="inlineStr"/>
      <c r="O2093" s="14" t="n">
        <v>10</v>
      </c>
      <c r="P2093" s="14" t="inlineStr"/>
      <c r="Q2093" s="14" t="inlineStr"/>
      <c r="R2093" s="14" t="inlineStr"/>
      <c r="S2093" s="14" t="inlineStr"/>
      <c r="T2093" s="14" t="inlineStr"/>
      <c r="U2093" s="14" t="inlineStr"/>
      <c r="V2093" s="14" t="inlineStr"/>
      <c r="W2093" s="14" t="n">
        <v>30</v>
      </c>
      <c r="X2093" s="14" t="inlineStr">
        <is>
          <t>0%</t>
        </is>
      </c>
      <c r="Y2093" s="14" t="inlineStr">
        <is>
          <t>false</t>
        </is>
      </c>
      <c r="Z2093" s="14" t="inlineStr">
        <is>
          <t>false</t>
        </is>
      </c>
      <c r="AA2093" s="14" t="inlineStr">
        <is>
          <t>false</t>
        </is>
      </c>
      <c r="AB2093" s="14" t="inlineStr"/>
      <c r="AC2093" s="14" t="inlineStr">
        <is>
          <t>2025-11-04</t>
        </is>
      </c>
      <c r="AD2093" s="14" t="inlineStr">
        <is>
          <t>2026-07-23</t>
        </is>
      </c>
      <c r="AE2093" s="16" t="inlineStr"/>
    </row>
    <row r="2094">
      <c r="A2094" s="14" t="inlineStr">
        <is>
          <t>URL</t>
        </is>
      </c>
      <c r="B2094" s="14" t="inlineStr">
        <is>
          <t>https://www.ranktracker.com/et/blog/b2c-web-design-conversion-strategies/</t>
        </is>
      </c>
      <c r="C2094" s="14" t="inlineStr">
        <is>
          <t>https://www.performancelab.com/</t>
        </is>
      </c>
      <c r="D2094" s="14" t="inlineStr">
        <is>
          <t>Performance Labi</t>
        </is>
      </c>
      <c r="E2094" s="14" t="inlineStr">
        <is>
          <t>Branded</t>
        </is>
      </c>
      <c r="F2094" s="18" t="inlineStr">
        <is>
          <t>REVIEW_MANUALLY</t>
        </is>
      </c>
      <c r="G2094" s="16" t="inlineStr">
        <is>
          <t>Off-Topic Source, Branded Anchor Profile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10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30</v>
      </c>
      <c r="X2094" s="14" t="inlineStr">
        <is>
          <t>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2025-11-04</t>
        </is>
      </c>
      <c r="AD2094" s="14" t="inlineStr">
        <is>
          <t>2026-07-23</t>
        </is>
      </c>
      <c r="AE2094" s="16" t="inlineStr"/>
    </row>
    <row r="2095">
      <c r="A2095" s="14" t="inlineStr">
        <is>
          <t>URL</t>
        </is>
      </c>
      <c r="B2095" s="14" t="inlineStr">
        <is>
          <t>https://www.ranktracker.com/nl/blog/b2c-web-design-conversion-strategies/</t>
        </is>
      </c>
      <c r="C2095" s="14" t="inlineStr">
        <is>
          <t>https://www.performancelab.com/</t>
        </is>
      </c>
      <c r="D2095" s="14" t="inlineStr">
        <is>
          <t>performancelab.com</t>
        </is>
      </c>
      <c r="E2095" s="14" t="inlineStr">
        <is>
          <t>Branded</t>
        </is>
      </c>
      <c r="F2095" s="18" t="inlineStr">
        <is>
          <t>REVIEW_MANUALLY</t>
        </is>
      </c>
      <c r="G2095" s="16" t="inlineStr">
        <is>
          <t>Off-Topic Source, Branded Anchor Profile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10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30</v>
      </c>
      <c r="X2095" s="14" t="inlineStr">
        <is>
          <t>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2026-01-28</t>
        </is>
      </c>
      <c r="AD2095" s="14" t="inlineStr">
        <is>
          <t>2026-07-23</t>
        </is>
      </c>
      <c r="AE2095" s="16" t="inlineStr"/>
    </row>
    <row r="2096">
      <c r="A2096" s="14" t="inlineStr">
        <is>
          <t>URL</t>
        </is>
      </c>
      <c r="B2096" s="14" t="inlineStr">
        <is>
          <t>https://www.ranktracker.com/nl/blog/b2c-web-design-conversion-strategies/</t>
        </is>
      </c>
      <c r="C2096" s="14" t="inlineStr">
        <is>
          <t>https://www.performancelab.com/</t>
        </is>
      </c>
      <c r="D2096" s="14" t="inlineStr">
        <is>
          <t>van Performance Lab</t>
        </is>
      </c>
      <c r="E2096" s="14" t="inlineStr">
        <is>
          <t>Branded</t>
        </is>
      </c>
      <c r="F2096" s="18" t="inlineStr">
        <is>
          <t>REVIEW_MANUALLY</t>
        </is>
      </c>
      <c r="G2096" s="16" t="inlineStr">
        <is>
          <t>Off-Topic Source, Branded Anchor Profile</t>
        </is>
      </c>
      <c r="H2096" s="14" t="inlineStr">
        <is>
          <t>Low</t>
        </is>
      </c>
      <c r="I2096" s="14" t="inlineStr"/>
      <c r="J2096" s="14" t="inlineStr"/>
      <c r="K2096" s="14" t="inlineStr"/>
      <c r="L2096" s="14" t="inlineStr"/>
      <c r="M2096" s="14" t="inlineStr"/>
      <c r="N2096" s="14" t="inlineStr"/>
      <c r="O2096" s="14" t="n">
        <v>10</v>
      </c>
      <c r="P2096" s="14" t="inlineStr"/>
      <c r="Q2096" s="14" t="inlineStr"/>
      <c r="R2096" s="14" t="inlineStr"/>
      <c r="S2096" s="14" t="inlineStr"/>
      <c r="T2096" s="14" t="inlineStr"/>
      <c r="U2096" s="14" t="inlineStr"/>
      <c r="V2096" s="14" t="inlineStr"/>
      <c r="W2096" s="14" t="n">
        <v>30</v>
      </c>
      <c r="X2096" s="14" t="inlineStr">
        <is>
          <t>0%</t>
        </is>
      </c>
      <c r="Y2096" s="14" t="inlineStr">
        <is>
          <t>false</t>
        </is>
      </c>
      <c r="Z2096" s="14" t="inlineStr">
        <is>
          <t>false</t>
        </is>
      </c>
      <c r="AA2096" s="14" t="inlineStr">
        <is>
          <t>false</t>
        </is>
      </c>
      <c r="AB2096" s="14" t="inlineStr"/>
      <c r="AC2096" s="14" t="inlineStr">
        <is>
          <t>2026-01-28</t>
        </is>
      </c>
      <c r="AD2096" s="14" t="inlineStr">
        <is>
          <t>2026-07-23</t>
        </is>
      </c>
      <c r="AE2096" s="16" t="inlineStr"/>
    </row>
    <row r="2097">
      <c r="A2097" s="14" t="inlineStr">
        <is>
          <t>URL</t>
        </is>
      </c>
      <c r="B2097" s="14" t="inlineStr">
        <is>
          <t>https://www.ranktracker.com/nb/blog/b2c-web-design-conversion-strategies/</t>
        </is>
      </c>
      <c r="C2097" s="14" t="inlineStr">
        <is>
          <t>https://www.performancelab.com/</t>
        </is>
      </c>
      <c r="D2097" s="14" t="inlineStr">
        <is>
          <t>til Performance Lab</t>
        </is>
      </c>
      <c r="E2097" s="14" t="inlineStr">
        <is>
          <t>Branded</t>
        </is>
      </c>
      <c r="F2097" s="18" t="inlineStr">
        <is>
          <t>REVIEW_MANUALLY</t>
        </is>
      </c>
      <c r="G2097" s="16" t="inlineStr">
        <is>
          <t>Off-Topic Source, Branded Anchor Profile</t>
        </is>
      </c>
      <c r="H2097" s="14" t="inlineStr">
        <is>
          <t>Low</t>
        </is>
      </c>
      <c r="I2097" s="14" t="inlineStr"/>
      <c r="J2097" s="14" t="inlineStr"/>
      <c r="K2097" s="14" t="inlineStr"/>
      <c r="L2097" s="14" t="inlineStr"/>
      <c r="M2097" s="14" t="inlineStr"/>
      <c r="N2097" s="14" t="inlineStr"/>
      <c r="O2097" s="14" t="n">
        <v>9</v>
      </c>
      <c r="P2097" s="14" t="inlineStr"/>
      <c r="Q2097" s="14" t="inlineStr"/>
      <c r="R2097" s="14" t="inlineStr"/>
      <c r="S2097" s="14" t="inlineStr"/>
      <c r="T2097" s="14" t="inlineStr"/>
      <c r="U2097" s="14" t="inlineStr"/>
      <c r="V2097" s="14" t="inlineStr"/>
      <c r="W2097" s="14" t="n">
        <v>30</v>
      </c>
      <c r="X2097" s="14" t="inlineStr">
        <is>
          <t>0%</t>
        </is>
      </c>
      <c r="Y2097" s="14" t="inlineStr">
        <is>
          <t>false</t>
        </is>
      </c>
      <c r="Z2097" s="14" t="inlineStr">
        <is>
          <t>false</t>
        </is>
      </c>
      <c r="AA2097" s="14" t="inlineStr">
        <is>
          <t>false</t>
        </is>
      </c>
      <c r="AB2097" s="14" t="inlineStr"/>
      <c r="AC2097" s="14" t="inlineStr">
        <is>
          <t>2026-01-14</t>
        </is>
      </c>
      <c r="AD2097" s="14" t="inlineStr">
        <is>
          <t>2026-07-23</t>
        </is>
      </c>
      <c r="AE2097" s="16" t="inlineStr"/>
    </row>
    <row r="2098">
      <c r="A2098" s="14" t="inlineStr">
        <is>
          <t>URL</t>
        </is>
      </c>
      <c r="B2098" s="14" t="inlineStr">
        <is>
          <t>https://www.ranktracker.com/nb/blog/b2c-web-design-conversion-strategies/</t>
        </is>
      </c>
      <c r="C2098" s="14" t="inlineStr">
        <is>
          <t>https://www.performancelab.com/</t>
        </is>
      </c>
      <c r="D2098" s="14" t="inlineStr">
        <is>
          <t>performancelab.com</t>
        </is>
      </c>
      <c r="E2098" s="14" t="inlineStr">
        <is>
          <t>Branded</t>
        </is>
      </c>
      <c r="F2098" s="18" t="inlineStr">
        <is>
          <t>REVIEW_MANUALLY</t>
        </is>
      </c>
      <c r="G2098" s="16" t="inlineStr">
        <is>
          <t>Off-Topic Source, Branded Anchor Profile</t>
        </is>
      </c>
      <c r="H2098" s="14" t="inlineStr">
        <is>
          <t>Low</t>
        </is>
      </c>
      <c r="I2098" s="14" t="inlineStr"/>
      <c r="J2098" s="14" t="inlineStr"/>
      <c r="K2098" s="14" t="inlineStr"/>
      <c r="L2098" s="14" t="inlineStr"/>
      <c r="M2098" s="14" t="inlineStr"/>
      <c r="N2098" s="14" t="inlineStr"/>
      <c r="O2098" s="14" t="n">
        <v>9</v>
      </c>
      <c r="P2098" s="14" t="inlineStr"/>
      <c r="Q2098" s="14" t="inlineStr"/>
      <c r="R2098" s="14" t="inlineStr"/>
      <c r="S2098" s="14" t="inlineStr"/>
      <c r="T2098" s="14" t="inlineStr"/>
      <c r="U2098" s="14" t="inlineStr"/>
      <c r="V2098" s="14" t="inlineStr"/>
      <c r="W2098" s="14" t="n">
        <v>30</v>
      </c>
      <c r="X2098" s="14" t="inlineStr">
        <is>
          <t>0%</t>
        </is>
      </c>
      <c r="Y2098" s="14" t="inlineStr">
        <is>
          <t>false</t>
        </is>
      </c>
      <c r="Z2098" s="14" t="inlineStr">
        <is>
          <t>false</t>
        </is>
      </c>
      <c r="AA2098" s="14" t="inlineStr">
        <is>
          <t>false</t>
        </is>
      </c>
      <c r="AB2098" s="14" t="inlineStr"/>
      <c r="AC2098" s="14" t="inlineStr">
        <is>
          <t>2026-01-14</t>
        </is>
      </c>
      <c r="AD2098" s="14" t="inlineStr">
        <is>
          <t>2026-07-23</t>
        </is>
      </c>
      <c r="AE2098" s="16" t="inlineStr"/>
    </row>
    <row r="2099">
      <c r="A2099" s="14" t="inlineStr">
        <is>
          <t>URL</t>
        </is>
      </c>
      <c r="B2099" s="14" t="inlineStr">
        <is>
          <t>https://www.ranktracker.com/fi/blog/b2c-web-design-conversion-strategies/</t>
        </is>
      </c>
      <c r="C2099" s="14" t="inlineStr">
        <is>
          <t>https://www.performancelab.com/</t>
        </is>
      </c>
      <c r="D2099" s="14" t="inlineStr">
        <is>
          <t>performancelab.com</t>
        </is>
      </c>
      <c r="E2099" s="14" t="inlineStr">
        <is>
          <t>Branded</t>
        </is>
      </c>
      <c r="F2099" s="18" t="inlineStr">
        <is>
          <t>REVIEW_MANUALLY</t>
        </is>
      </c>
      <c r="G2099" s="16" t="inlineStr">
        <is>
          <t>Off-Topic Source, Branded Anchor Profile</t>
        </is>
      </c>
      <c r="H2099" s="14" t="inlineStr">
        <is>
          <t>Low</t>
        </is>
      </c>
      <c r="I2099" s="14" t="inlineStr"/>
      <c r="J2099" s="14" t="inlineStr"/>
      <c r="K2099" s="14" t="inlineStr"/>
      <c r="L2099" s="14" t="inlineStr"/>
      <c r="M2099" s="14" t="inlineStr"/>
      <c r="N2099" s="14" t="inlineStr"/>
      <c r="O2099" s="14" t="n">
        <v>9</v>
      </c>
      <c r="P2099" s="14" t="inlineStr"/>
      <c r="Q2099" s="14" t="inlineStr"/>
      <c r="R2099" s="14" t="inlineStr"/>
      <c r="S2099" s="14" t="inlineStr"/>
      <c r="T2099" s="14" t="inlineStr"/>
      <c r="U2099" s="14" t="inlineStr"/>
      <c r="V2099" s="14" t="inlineStr"/>
      <c r="W2099" s="14" t="n">
        <v>31</v>
      </c>
      <c r="X2099" s="14" t="inlineStr">
        <is>
          <t>0%</t>
        </is>
      </c>
      <c r="Y2099" s="14" t="inlineStr">
        <is>
          <t>false</t>
        </is>
      </c>
      <c r="Z2099" s="14" t="inlineStr">
        <is>
          <t>false</t>
        </is>
      </c>
      <c r="AA2099" s="14" t="inlineStr">
        <is>
          <t>false</t>
        </is>
      </c>
      <c r="AB2099" s="14" t="inlineStr"/>
      <c r="AC2099" s="14" t="inlineStr">
        <is>
          <t>2026-01-28</t>
        </is>
      </c>
      <c r="AD2099" s="14" t="inlineStr">
        <is>
          <t>2026-08-14</t>
        </is>
      </c>
      <c r="AE2099" s="16" t="inlineStr"/>
    </row>
    <row r="2100">
      <c r="A2100" s="14" t="inlineStr">
        <is>
          <t>URL</t>
        </is>
      </c>
      <c r="B2100" s="14" t="inlineStr">
        <is>
          <t>https://www.ranktracker.com/fi/blog/b2c-web-design-conversion-strategies/</t>
        </is>
      </c>
      <c r="C2100" s="14" t="inlineStr">
        <is>
          <t>https://www.performancelab.com/</t>
        </is>
      </c>
      <c r="D2100" s="14" t="inlineStr">
        <is>
          <t>Performance Labin</t>
        </is>
      </c>
      <c r="E2100" s="14" t="inlineStr">
        <is>
          <t>Branded</t>
        </is>
      </c>
      <c r="F2100" s="18" t="inlineStr">
        <is>
          <t>REVIEW_MANUALLY</t>
        </is>
      </c>
      <c r="G2100" s="16" t="inlineStr">
        <is>
          <t>Off-Topic Source, Branded Anchor Profile</t>
        </is>
      </c>
      <c r="H2100" s="14" t="inlineStr">
        <is>
          <t>Low</t>
        </is>
      </c>
      <c r="I2100" s="14" t="inlineStr"/>
      <c r="J2100" s="14" t="inlineStr"/>
      <c r="K2100" s="14" t="inlineStr"/>
      <c r="L2100" s="14" t="inlineStr"/>
      <c r="M2100" s="14" t="inlineStr"/>
      <c r="N2100" s="14" t="inlineStr"/>
      <c r="O2100" s="14" t="n">
        <v>9</v>
      </c>
      <c r="P2100" s="14" t="inlineStr"/>
      <c r="Q2100" s="14" t="inlineStr"/>
      <c r="R2100" s="14" t="inlineStr"/>
      <c r="S2100" s="14" t="inlineStr"/>
      <c r="T2100" s="14" t="inlineStr"/>
      <c r="U2100" s="14" t="inlineStr"/>
      <c r="V2100" s="14" t="inlineStr"/>
      <c r="W2100" s="14" t="n">
        <v>31</v>
      </c>
      <c r="X2100" s="14" t="inlineStr">
        <is>
          <t>0%</t>
        </is>
      </c>
      <c r="Y2100" s="14" t="inlineStr">
        <is>
          <t>false</t>
        </is>
      </c>
      <c r="Z2100" s="14" t="inlineStr">
        <is>
          <t>false</t>
        </is>
      </c>
      <c r="AA2100" s="14" t="inlineStr">
        <is>
          <t>false</t>
        </is>
      </c>
      <c r="AB2100" s="14" t="inlineStr"/>
      <c r="AC2100" s="14" t="inlineStr">
        <is>
          <t>2026-01-28</t>
        </is>
      </c>
      <c r="AD2100" s="14" t="inlineStr">
        <is>
          <t>2026-08-14</t>
        </is>
      </c>
      <c r="AE2100" s="16" t="inlineStr"/>
    </row>
    <row r="2101">
      <c r="A2101" s="14" t="inlineStr">
        <is>
          <t>URL</t>
        </is>
      </c>
      <c r="B2101" s="14" t="inlineStr">
        <is>
          <t>https://www.ranktracker.com/fr/blog/b2c-web-design-conversion-strategies/</t>
        </is>
      </c>
      <c r="C2101" s="14" t="inlineStr">
        <is>
          <t>https://www.performancelab.com/</t>
        </is>
      </c>
      <c r="D2101" s="14" t="inlineStr">
        <is>
          <t>de Performance Lab</t>
        </is>
      </c>
      <c r="E2101" s="14" t="inlineStr">
        <is>
          <t>Branded</t>
        </is>
      </c>
      <c r="F2101" s="18" t="inlineStr">
        <is>
          <t>REVIEW_MANUALLY</t>
        </is>
      </c>
      <c r="G2101" s="16" t="inlineStr">
        <is>
          <t>Off-Topic Source, Branded Anchor Profile</t>
        </is>
      </c>
      <c r="H2101" s="14" t="inlineStr">
        <is>
          <t>Low</t>
        </is>
      </c>
      <c r="I2101" s="14" t="inlineStr"/>
      <c r="J2101" s="14" t="inlineStr"/>
      <c r="K2101" s="14" t="inlineStr"/>
      <c r="L2101" s="14" t="inlineStr"/>
      <c r="M2101" s="14" t="inlineStr"/>
      <c r="N2101" s="14" t="inlineStr"/>
      <c r="O2101" s="14" t="n">
        <v>9</v>
      </c>
      <c r="P2101" s="14" t="inlineStr"/>
      <c r="Q2101" s="14" t="inlineStr"/>
      <c r="R2101" s="14" t="inlineStr"/>
      <c r="S2101" s="14" t="inlineStr"/>
      <c r="T2101" s="14" t="inlineStr"/>
      <c r="U2101" s="14" t="inlineStr"/>
      <c r="V2101" s="14" t="inlineStr"/>
      <c r="W2101" s="14" t="n">
        <v>31</v>
      </c>
      <c r="X2101" s="14" t="inlineStr">
        <is>
          <t>0%</t>
        </is>
      </c>
      <c r="Y2101" s="14" t="inlineStr">
        <is>
          <t>false</t>
        </is>
      </c>
      <c r="Z2101" s="14" t="inlineStr">
        <is>
          <t>false</t>
        </is>
      </c>
      <c r="AA2101" s="14" t="inlineStr">
        <is>
          <t>false</t>
        </is>
      </c>
      <c r="AB2101" s="14" t="inlineStr"/>
      <c r="AC2101" s="14" t="inlineStr">
        <is>
          <t>2026-01-30</t>
        </is>
      </c>
      <c r="AD2101" s="14" t="inlineStr">
        <is>
          <t>2026-08-21</t>
        </is>
      </c>
      <c r="AE2101" s="16" t="inlineStr"/>
    </row>
    <row r="2102">
      <c r="A2102" s="14" t="inlineStr">
        <is>
          <t>URL</t>
        </is>
      </c>
      <c r="B2102" s="14" t="inlineStr">
        <is>
          <t>https://www.ranktracker.com/fr/blog/b2c-web-design-conversion-strategies/</t>
        </is>
      </c>
      <c r="C2102" s="14" t="inlineStr">
        <is>
          <t>https://www.performancelab.com/</t>
        </is>
      </c>
      <c r="D2102" s="14" t="inlineStr">
        <is>
          <t>performancelab.com</t>
        </is>
      </c>
      <c r="E2102" s="14" t="inlineStr">
        <is>
          <t>Branded</t>
        </is>
      </c>
      <c r="F2102" s="18" t="inlineStr">
        <is>
          <t>REVIEW_MANUALLY</t>
        </is>
      </c>
      <c r="G2102" s="16" t="inlineStr">
        <is>
          <t>Off-Topic Source, Branded Anchor Profile</t>
        </is>
      </c>
      <c r="H2102" s="14" t="inlineStr">
        <is>
          <t>Low</t>
        </is>
      </c>
      <c r="I2102" s="14" t="inlineStr"/>
      <c r="J2102" s="14" t="inlineStr"/>
      <c r="K2102" s="14" t="inlineStr"/>
      <c r="L2102" s="14" t="inlineStr"/>
      <c r="M2102" s="14" t="inlineStr"/>
      <c r="N2102" s="14" t="inlineStr"/>
      <c r="O2102" s="14" t="n">
        <v>9</v>
      </c>
      <c r="P2102" s="14" t="inlineStr"/>
      <c r="Q2102" s="14" t="inlineStr"/>
      <c r="R2102" s="14" t="inlineStr"/>
      <c r="S2102" s="14" t="inlineStr"/>
      <c r="T2102" s="14" t="inlineStr"/>
      <c r="U2102" s="14" t="inlineStr"/>
      <c r="V2102" s="14" t="inlineStr"/>
      <c r="W2102" s="14" t="n">
        <v>31</v>
      </c>
      <c r="X2102" s="14" t="inlineStr">
        <is>
          <t>0%</t>
        </is>
      </c>
      <c r="Y2102" s="14" t="inlineStr">
        <is>
          <t>false</t>
        </is>
      </c>
      <c r="Z2102" s="14" t="inlineStr">
        <is>
          <t>false</t>
        </is>
      </c>
      <c r="AA2102" s="14" t="inlineStr">
        <is>
          <t>false</t>
        </is>
      </c>
      <c r="AB2102" s="14" t="inlineStr"/>
      <c r="AC2102" s="14" t="inlineStr">
        <is>
          <t>2026-01-30</t>
        </is>
      </c>
      <c r="AD2102" s="14" t="inlineStr">
        <is>
          <t>2026-08-21</t>
        </is>
      </c>
      <c r="AE2102" s="16" t="inlineStr"/>
    </row>
    <row r="2103">
      <c r="A2103" s="14" t="inlineStr">
        <is>
          <t>URL</t>
        </is>
      </c>
      <c r="B2103" s="14" t="inlineStr">
        <is>
          <t>https://www.ranktracker.com/hu/blog/b2c-web-design-conversion-strategies/</t>
        </is>
      </c>
      <c r="C2103" s="14" t="inlineStr">
        <is>
          <t>https://www.performancelab.com/</t>
        </is>
      </c>
      <c r="D2103" s="14" t="inlineStr">
        <is>
          <t>performancelab.com</t>
        </is>
      </c>
      <c r="E2103" s="14" t="inlineStr">
        <is>
          <t>Branded</t>
        </is>
      </c>
      <c r="F2103" s="18" t="inlineStr">
        <is>
          <t>REVIEW_MANUALLY</t>
        </is>
      </c>
      <c r="G2103" s="16" t="inlineStr">
        <is>
          <t>Off-Topic Source, Branded Anchor Profile</t>
        </is>
      </c>
      <c r="H2103" s="14" t="inlineStr">
        <is>
          <t>Low</t>
        </is>
      </c>
      <c r="I2103" s="14" t="inlineStr"/>
      <c r="J2103" s="14" t="inlineStr"/>
      <c r="K2103" s="14" t="inlineStr"/>
      <c r="L2103" s="14" t="inlineStr"/>
      <c r="M2103" s="14" t="inlineStr"/>
      <c r="N2103" s="14" t="inlineStr"/>
      <c r="O2103" s="14" t="n">
        <v>9</v>
      </c>
      <c r="P2103" s="14" t="inlineStr"/>
      <c r="Q2103" s="14" t="inlineStr"/>
      <c r="R2103" s="14" t="inlineStr"/>
      <c r="S2103" s="14" t="inlineStr"/>
      <c r="T2103" s="14" t="inlineStr"/>
      <c r="U2103" s="14" t="inlineStr"/>
      <c r="V2103" s="14" t="inlineStr"/>
      <c r="W2103" s="14" t="n">
        <v>30</v>
      </c>
      <c r="X2103" s="14" t="inlineStr">
        <is>
          <t>0%</t>
        </is>
      </c>
      <c r="Y2103" s="14" t="inlineStr">
        <is>
          <t>false</t>
        </is>
      </c>
      <c r="Z2103" s="14" t="inlineStr">
        <is>
          <t>false</t>
        </is>
      </c>
      <c r="AA2103" s="14" t="inlineStr">
        <is>
          <t>false</t>
        </is>
      </c>
      <c r="AB2103" s="14" t="inlineStr"/>
      <c r="AC2103" s="14" t="inlineStr">
        <is>
          <t>2025-12-02</t>
        </is>
      </c>
      <c r="AD2103" s="14" t="inlineStr">
        <is>
          <t>2026-08-22</t>
        </is>
      </c>
      <c r="AE2103" s="16" t="inlineStr"/>
    </row>
    <row r="2104">
      <c r="A2104" s="14" t="inlineStr">
        <is>
          <t>URL</t>
        </is>
      </c>
      <c r="B2104" s="14" t="inlineStr">
        <is>
          <t>https://www.ranktracker.com/hu/blog/b2c-web-design-conversion-strategies/</t>
        </is>
      </c>
      <c r="C2104" s="14" t="inlineStr">
        <is>
          <t>https://www.performancelab.com/</t>
        </is>
      </c>
      <c r="D2104" s="14" t="inlineStr">
        <is>
          <t>Performance Lab</t>
        </is>
      </c>
      <c r="E2104" s="14" t="inlineStr">
        <is>
          <t>Branded</t>
        </is>
      </c>
      <c r="F2104" s="18" t="inlineStr">
        <is>
          <t>REVIEW_MANUALLY</t>
        </is>
      </c>
      <c r="G2104" s="16" t="inlineStr">
        <is>
          <t>Off-Topic Source, Branded Anchor Profile</t>
        </is>
      </c>
      <c r="H2104" s="14" t="inlineStr">
        <is>
          <t>Low</t>
        </is>
      </c>
      <c r="I2104" s="14" t="inlineStr"/>
      <c r="J2104" s="14" t="inlineStr"/>
      <c r="K2104" s="14" t="inlineStr"/>
      <c r="L2104" s="14" t="inlineStr"/>
      <c r="M2104" s="14" t="inlineStr"/>
      <c r="N2104" s="14" t="inlineStr"/>
      <c r="O2104" s="14" t="n">
        <v>9</v>
      </c>
      <c r="P2104" s="14" t="inlineStr"/>
      <c r="Q2104" s="14" t="inlineStr"/>
      <c r="R2104" s="14" t="inlineStr"/>
      <c r="S2104" s="14" t="inlineStr"/>
      <c r="T2104" s="14" t="inlineStr"/>
      <c r="U2104" s="14" t="inlineStr"/>
      <c r="V2104" s="14" t="inlineStr"/>
      <c r="W2104" s="14" t="n">
        <v>30</v>
      </c>
      <c r="X2104" s="14" t="inlineStr">
        <is>
          <t>0%</t>
        </is>
      </c>
      <c r="Y2104" s="14" t="inlineStr">
        <is>
          <t>false</t>
        </is>
      </c>
      <c r="Z2104" s="14" t="inlineStr">
        <is>
          <t>false</t>
        </is>
      </c>
      <c r="AA2104" s="14" t="inlineStr">
        <is>
          <t>false</t>
        </is>
      </c>
      <c r="AB2104" s="14" t="inlineStr"/>
      <c r="AC2104" s="14" t="inlineStr">
        <is>
          <t>2025-12-02</t>
        </is>
      </c>
      <c r="AD2104" s="14" t="inlineStr">
        <is>
          <t>2026-08-22</t>
        </is>
      </c>
      <c r="AE2104" s="16" t="inlineStr"/>
    </row>
    <row r="2105">
      <c r="A2105" s="14" t="inlineStr">
        <is>
          <t>URL</t>
        </is>
      </c>
      <c r="B2105" s="14" t="inlineStr">
        <is>
          <t>https://www.ranktracker.com/ko/blog/b2c-web-design-conversion-strategies/</t>
        </is>
      </c>
      <c r="C2105" s="14" t="inlineStr">
        <is>
          <t>https://www.performancelab.com/</t>
        </is>
      </c>
      <c r="D2105" s="14" t="inlineStr">
        <is>
          <t>퍼포먼스 랩</t>
        </is>
      </c>
      <c r="E2105" s="14" t="inlineStr">
        <is>
          <t>Phrasing</t>
        </is>
      </c>
      <c r="F2105" s="18" t="inlineStr">
        <is>
          <t>REVIEW_MANUALLY</t>
        </is>
      </c>
      <c r="G2105" s="16" t="inlineStr">
        <is>
          <t>Off-Topic Source, Branded Anchor Profile</t>
        </is>
      </c>
      <c r="H2105" s="14" t="inlineStr">
        <is>
          <t>Low</t>
        </is>
      </c>
      <c r="I2105" s="14" t="inlineStr"/>
      <c r="J2105" s="14" t="inlineStr"/>
      <c r="K2105" s="14" t="inlineStr"/>
      <c r="L2105" s="14" t="inlineStr"/>
      <c r="M2105" s="14" t="inlineStr"/>
      <c r="N2105" s="14" t="inlineStr"/>
      <c r="O2105" s="14" t="n">
        <v>9</v>
      </c>
      <c r="P2105" s="14" t="inlineStr"/>
      <c r="Q2105" s="14" t="inlineStr"/>
      <c r="R2105" s="14" t="inlineStr"/>
      <c r="S2105" s="14" t="inlineStr"/>
      <c r="T2105" s="14" t="inlineStr"/>
      <c r="U2105" s="14" t="inlineStr"/>
      <c r="V2105" s="14" t="inlineStr"/>
      <c r="W2105" s="14" t="n">
        <v>31</v>
      </c>
      <c r="X2105" s="14" t="inlineStr">
        <is>
          <t>0%</t>
        </is>
      </c>
      <c r="Y2105" s="14" t="inlineStr">
        <is>
          <t>false</t>
        </is>
      </c>
      <c r="Z2105" s="14" t="inlineStr">
        <is>
          <t>false</t>
        </is>
      </c>
      <c r="AA2105" s="14" t="inlineStr">
        <is>
          <t>false</t>
        </is>
      </c>
      <c r="AB2105" s="14" t="inlineStr"/>
      <c r="AC2105" s="14" t="inlineStr">
        <is>
          <t>2026-01-08</t>
        </is>
      </c>
      <c r="AD2105" s="14" t="inlineStr">
        <is>
          <t>2026-08-19</t>
        </is>
      </c>
      <c r="AE2105" s="16" t="inlineStr"/>
    </row>
    <row r="2106">
      <c r="A2106" s="14" t="inlineStr">
        <is>
          <t>URL</t>
        </is>
      </c>
      <c r="B2106" s="14" t="inlineStr">
        <is>
          <t>https://www.ranktracker.com/ko/blog/b2c-web-design-conversion-strategies/</t>
        </is>
      </c>
      <c r="C2106" s="14" t="inlineStr">
        <is>
          <t>https://www.performancelab.com/</t>
        </is>
      </c>
      <c r="D2106" s="14" t="inlineStr">
        <is>
          <t>performancelab.com</t>
        </is>
      </c>
      <c r="E2106" s="14" t="inlineStr">
        <is>
          <t>Branded</t>
        </is>
      </c>
      <c r="F2106" s="18" t="inlineStr">
        <is>
          <t>REVIEW_MANUALLY</t>
        </is>
      </c>
      <c r="G2106" s="16" t="inlineStr">
        <is>
          <t>Off-Topic Source, Branded Anchor Profile</t>
        </is>
      </c>
      <c r="H2106" s="14" t="inlineStr">
        <is>
          <t>Low</t>
        </is>
      </c>
      <c r="I2106" s="14" t="inlineStr"/>
      <c r="J2106" s="14" t="inlineStr"/>
      <c r="K2106" s="14" t="inlineStr"/>
      <c r="L2106" s="14" t="inlineStr"/>
      <c r="M2106" s="14" t="inlineStr"/>
      <c r="N2106" s="14" t="inlineStr"/>
      <c r="O2106" s="14" t="n">
        <v>9</v>
      </c>
      <c r="P2106" s="14" t="inlineStr"/>
      <c r="Q2106" s="14" t="inlineStr"/>
      <c r="R2106" s="14" t="inlineStr"/>
      <c r="S2106" s="14" t="inlineStr"/>
      <c r="T2106" s="14" t="inlineStr"/>
      <c r="U2106" s="14" t="inlineStr"/>
      <c r="V2106" s="14" t="inlineStr"/>
      <c r="W2106" s="14" t="n">
        <v>31</v>
      </c>
      <c r="X2106" s="14" t="inlineStr">
        <is>
          <t>0%</t>
        </is>
      </c>
      <c r="Y2106" s="14" t="inlineStr">
        <is>
          <t>false</t>
        </is>
      </c>
      <c r="Z2106" s="14" t="inlineStr">
        <is>
          <t>false</t>
        </is>
      </c>
      <c r="AA2106" s="14" t="inlineStr">
        <is>
          <t>false</t>
        </is>
      </c>
      <c r="AB2106" s="14" t="inlineStr"/>
      <c r="AC2106" s="14" t="inlineStr">
        <is>
          <t>2026-01-08</t>
        </is>
      </c>
      <c r="AD2106" s="14" t="inlineStr">
        <is>
          <t>2026-08-19</t>
        </is>
      </c>
      <c r="AE2106" s="16" t="inlineStr"/>
    </row>
    <row r="2107">
      <c r="A2107" s="14" t="inlineStr">
        <is>
          <t>URL</t>
        </is>
      </c>
      <c r="B2107" s="14" t="inlineStr">
        <is>
          <t>https://www.ranktracker.com/ko/blog/b2c-web-design-conversion-strategies/</t>
        </is>
      </c>
      <c r="C2107" s="14" t="inlineStr">
        <is>
          <t>https://www.performancelab.com/</t>
        </is>
      </c>
      <c r="D2107" s="14" t="inlineStr">
        <is>
          <t>Performance Lab</t>
        </is>
      </c>
      <c r="E2107" s="14" t="inlineStr">
        <is>
          <t>Branded</t>
        </is>
      </c>
      <c r="F2107" s="18" t="inlineStr">
        <is>
          <t>REVIEW_MANUALLY</t>
        </is>
      </c>
      <c r="G2107" s="16" t="inlineStr">
        <is>
          <t>Off-Topic Source, Branded Anchor Profile</t>
        </is>
      </c>
      <c r="H2107" s="14" t="inlineStr">
        <is>
          <t>Low</t>
        </is>
      </c>
      <c r="I2107" s="14" t="inlineStr"/>
      <c r="J2107" s="14" t="inlineStr"/>
      <c r="K2107" s="14" t="inlineStr"/>
      <c r="L2107" s="14" t="inlineStr"/>
      <c r="M2107" s="14" t="inlineStr"/>
      <c r="N2107" s="14" t="inlineStr"/>
      <c r="O2107" s="14" t="n">
        <v>9</v>
      </c>
      <c r="P2107" s="14" t="inlineStr"/>
      <c r="Q2107" s="14" t="inlineStr"/>
      <c r="R2107" s="14" t="inlineStr"/>
      <c r="S2107" s="14" t="inlineStr"/>
      <c r="T2107" s="14" t="inlineStr"/>
      <c r="U2107" s="14" t="inlineStr"/>
      <c r="V2107" s="14" t="inlineStr"/>
      <c r="W2107" s="14" t="n">
        <v>31</v>
      </c>
      <c r="X2107" s="14" t="inlineStr">
        <is>
          <t>0%</t>
        </is>
      </c>
      <c r="Y2107" s="14" t="inlineStr">
        <is>
          <t>false</t>
        </is>
      </c>
      <c r="Z2107" s="14" t="inlineStr">
        <is>
          <t>false</t>
        </is>
      </c>
      <c r="AA2107" s="14" t="inlineStr">
        <is>
          <t>false</t>
        </is>
      </c>
      <c r="AB2107" s="14" t="inlineStr"/>
      <c r="AC2107" s="14" t="inlineStr">
        <is>
          <t>2026-01-08</t>
        </is>
      </c>
      <c r="AD2107" s="14" t="inlineStr">
        <is>
          <t>2026-08-19</t>
        </is>
      </c>
      <c r="AE2107" s="16" t="inlineStr"/>
    </row>
    <row r="2108">
      <c r="A2108" s="14" t="inlineStr">
        <is>
          <t>URL</t>
        </is>
      </c>
      <c r="B2108" s="14" t="inlineStr">
        <is>
          <t>https://www.ranktracker.com/sv/blog/b2c-web-design-conversion-strategies/</t>
        </is>
      </c>
      <c r="C2108" s="14" t="inlineStr">
        <is>
          <t>https://www.performancelab.com/</t>
        </is>
      </c>
      <c r="D2108" s="14" t="inlineStr">
        <is>
          <t>performancelab.com</t>
        </is>
      </c>
      <c r="E2108" s="14" t="inlineStr">
        <is>
          <t>Branded</t>
        </is>
      </c>
      <c r="F2108" s="18" t="inlineStr">
        <is>
          <t>REVIEW_MANUALLY</t>
        </is>
      </c>
      <c r="G2108" s="16" t="inlineStr">
        <is>
          <t>Off-Topic Source, Branded Anchor Profile</t>
        </is>
      </c>
      <c r="H2108" s="14" t="inlineStr">
        <is>
          <t>Low</t>
        </is>
      </c>
      <c r="I2108" s="14" t="inlineStr"/>
      <c r="J2108" s="14" t="inlineStr"/>
      <c r="K2108" s="14" t="inlineStr"/>
      <c r="L2108" s="14" t="inlineStr"/>
      <c r="M2108" s="14" t="inlineStr"/>
      <c r="N2108" s="14" t="inlineStr"/>
      <c r="O2108" s="14" t="n">
        <v>9</v>
      </c>
      <c r="P2108" s="14" t="inlineStr"/>
      <c r="Q2108" s="14" t="inlineStr"/>
      <c r="R2108" s="14" t="inlineStr"/>
      <c r="S2108" s="14" t="inlineStr"/>
      <c r="T2108" s="14" t="inlineStr"/>
      <c r="U2108" s="14" t="inlineStr"/>
      <c r="V2108" s="14" t="inlineStr"/>
      <c r="W2108" s="14" t="n">
        <v>30</v>
      </c>
      <c r="X2108" s="14" t="inlineStr">
        <is>
          <t>0%</t>
        </is>
      </c>
      <c r="Y2108" s="14" t="inlineStr">
        <is>
          <t>false</t>
        </is>
      </c>
      <c r="Z2108" s="14" t="inlineStr">
        <is>
          <t>false</t>
        </is>
      </c>
      <c r="AA2108" s="14" t="inlineStr">
        <is>
          <t>false</t>
        </is>
      </c>
      <c r="AB2108" s="14" t="inlineStr"/>
      <c r="AC2108" s="14" t="inlineStr">
        <is>
          <t>2025-11-04</t>
        </is>
      </c>
      <c r="AD2108" s="14" t="inlineStr">
        <is>
          <t>2026-08-12</t>
        </is>
      </c>
      <c r="AE2108" s="16" t="inlineStr"/>
    </row>
    <row r="2109">
      <c r="A2109" s="14" t="inlineStr">
        <is>
          <t>URL</t>
        </is>
      </c>
      <c r="B2109" s="14" t="inlineStr">
        <is>
          <t>https://www.ranktracker.com/sv/blog/b2c-web-design-conversion-strategies/</t>
        </is>
      </c>
      <c r="C2109" s="14" t="inlineStr">
        <is>
          <t>https://www.performancelab.com/</t>
        </is>
      </c>
      <c r="D2109" s="14" t="inlineStr">
        <is>
          <t>Performance Labs</t>
        </is>
      </c>
      <c r="E2109" s="14" t="inlineStr">
        <is>
          <t>Branded</t>
        </is>
      </c>
      <c r="F2109" s="18" t="inlineStr">
        <is>
          <t>REVIEW_MANUALLY</t>
        </is>
      </c>
      <c r="G2109" s="16" t="inlineStr">
        <is>
          <t>Off-Topic Source, Branded Anchor Profile</t>
        </is>
      </c>
      <c r="H2109" s="14" t="inlineStr">
        <is>
          <t>Low</t>
        </is>
      </c>
      <c r="I2109" s="14" t="inlineStr"/>
      <c r="J2109" s="14" t="inlineStr"/>
      <c r="K2109" s="14" t="inlineStr"/>
      <c r="L2109" s="14" t="inlineStr"/>
      <c r="M2109" s="14" t="inlineStr"/>
      <c r="N2109" s="14" t="inlineStr"/>
      <c r="O2109" s="14" t="n">
        <v>9</v>
      </c>
      <c r="P2109" s="14" t="inlineStr"/>
      <c r="Q2109" s="14" t="inlineStr"/>
      <c r="R2109" s="14" t="inlineStr"/>
      <c r="S2109" s="14" t="inlineStr"/>
      <c r="T2109" s="14" t="inlineStr"/>
      <c r="U2109" s="14" t="inlineStr"/>
      <c r="V2109" s="14" t="inlineStr"/>
      <c r="W2109" s="14" t="n">
        <v>30</v>
      </c>
      <c r="X2109" s="14" t="inlineStr">
        <is>
          <t>0%</t>
        </is>
      </c>
      <c r="Y2109" s="14" t="inlineStr">
        <is>
          <t>false</t>
        </is>
      </c>
      <c r="Z2109" s="14" t="inlineStr">
        <is>
          <t>false</t>
        </is>
      </c>
      <c r="AA2109" s="14" t="inlineStr">
        <is>
          <t>false</t>
        </is>
      </c>
      <c r="AB2109" s="14" t="inlineStr"/>
      <c r="AC2109" s="14" t="inlineStr">
        <is>
          <t>2025-11-04</t>
        </is>
      </c>
      <c r="AD2109" s="14" t="inlineStr">
        <is>
          <t>2026-08-12</t>
        </is>
      </c>
      <c r="AE2109" s="16" t="inlineStr"/>
    </row>
    <row r="2110">
      <c r="A2110" s="14" t="inlineStr">
        <is>
          <t>URL</t>
        </is>
      </c>
      <c r="B2110" s="14" t="inlineStr">
        <is>
          <t>https://www.ranktracker.com/el/blog/b2c-web-design-conversion-strategies/</t>
        </is>
      </c>
      <c r="C2110" s="14" t="inlineStr">
        <is>
          <t>https://www.performancelab.com/</t>
        </is>
      </c>
      <c r="D2110" s="14" t="inlineStr">
        <is>
          <t>του Performance Lab</t>
        </is>
      </c>
      <c r="E2110" s="14" t="inlineStr">
        <is>
          <t>Branded</t>
        </is>
      </c>
      <c r="F2110" s="18" t="inlineStr">
        <is>
          <t>REVIEW_MANUALLY</t>
        </is>
      </c>
      <c r="G2110" s="16" t="inlineStr">
        <is>
          <t>Off-Topic Source, Branded Anchor Profile</t>
        </is>
      </c>
      <c r="H2110" s="14" t="inlineStr">
        <is>
          <t>Low</t>
        </is>
      </c>
      <c r="I2110" s="14" t="inlineStr"/>
      <c r="J2110" s="14" t="inlineStr"/>
      <c r="K2110" s="14" t="inlineStr"/>
      <c r="L2110" s="14" t="inlineStr"/>
      <c r="M2110" s="14" t="inlineStr"/>
      <c r="N2110" s="14" t="inlineStr"/>
      <c r="O2110" s="14" t="n">
        <v>9</v>
      </c>
      <c r="P2110" s="14" t="inlineStr"/>
      <c r="Q2110" s="14" t="inlineStr"/>
      <c r="R2110" s="14" t="inlineStr"/>
      <c r="S2110" s="14" t="inlineStr"/>
      <c r="T2110" s="14" t="inlineStr"/>
      <c r="U2110" s="14" t="inlineStr"/>
      <c r="V2110" s="14" t="inlineStr"/>
      <c r="W2110" s="14" t="n">
        <v>30</v>
      </c>
      <c r="X2110" s="14" t="inlineStr">
        <is>
          <t>0%</t>
        </is>
      </c>
      <c r="Y2110" s="14" t="inlineStr">
        <is>
          <t>false</t>
        </is>
      </c>
      <c r="Z2110" s="14" t="inlineStr">
        <is>
          <t>false</t>
        </is>
      </c>
      <c r="AA2110" s="14" t="inlineStr">
        <is>
          <t>false</t>
        </is>
      </c>
      <c r="AB2110" s="14" t="inlineStr"/>
      <c r="AC2110" s="14" t="inlineStr">
        <is>
          <t>2025-11-01</t>
        </is>
      </c>
      <c r="AD2110" s="14" t="inlineStr">
        <is>
          <t>2026-08-15</t>
        </is>
      </c>
      <c r="AE2110" s="16" t="inlineStr"/>
    </row>
    <row r="2111">
      <c r="A2111" s="14" t="inlineStr">
        <is>
          <t>URL</t>
        </is>
      </c>
      <c r="B2111" s="14" t="inlineStr">
        <is>
          <t>https://www.ranktracker.com/el/blog/b2c-web-design-conversion-strategies/</t>
        </is>
      </c>
      <c r="C2111" s="14" t="inlineStr">
        <is>
          <t>https://www.performancelab.com/</t>
        </is>
      </c>
      <c r="D2111" s="14" t="inlineStr">
        <is>
          <t>performancelab.com</t>
        </is>
      </c>
      <c r="E2111" s="14" t="inlineStr">
        <is>
          <t>Branded</t>
        </is>
      </c>
      <c r="F2111" s="18" t="inlineStr">
        <is>
          <t>REVIEW_MANUALLY</t>
        </is>
      </c>
      <c r="G2111" s="16" t="inlineStr">
        <is>
          <t>Off-Topic Source, Branded Anchor Profile</t>
        </is>
      </c>
      <c r="H2111" s="14" t="inlineStr">
        <is>
          <t>Low</t>
        </is>
      </c>
      <c r="I2111" s="14" t="inlineStr"/>
      <c r="J2111" s="14" t="inlineStr"/>
      <c r="K2111" s="14" t="inlineStr"/>
      <c r="L2111" s="14" t="inlineStr"/>
      <c r="M2111" s="14" t="inlineStr"/>
      <c r="N2111" s="14" t="inlineStr"/>
      <c r="O2111" s="14" t="n">
        <v>9</v>
      </c>
      <c r="P2111" s="14" t="inlineStr"/>
      <c r="Q2111" s="14" t="inlineStr"/>
      <c r="R2111" s="14" t="inlineStr"/>
      <c r="S2111" s="14" t="inlineStr"/>
      <c r="T2111" s="14" t="inlineStr"/>
      <c r="U2111" s="14" t="inlineStr"/>
      <c r="V2111" s="14" t="inlineStr"/>
      <c r="W2111" s="14" t="n">
        <v>30</v>
      </c>
      <c r="X2111" s="14" t="inlineStr">
        <is>
          <t>0%</t>
        </is>
      </c>
      <c r="Y2111" s="14" t="inlineStr">
        <is>
          <t>false</t>
        </is>
      </c>
      <c r="Z2111" s="14" t="inlineStr">
        <is>
          <t>false</t>
        </is>
      </c>
      <c r="AA2111" s="14" t="inlineStr">
        <is>
          <t>false</t>
        </is>
      </c>
      <c r="AB2111" s="14" t="inlineStr"/>
      <c r="AC2111" s="14" t="inlineStr">
        <is>
          <t>2025-11-01</t>
        </is>
      </c>
      <c r="AD2111" s="14" t="inlineStr">
        <is>
          <t>2026-08-15</t>
        </is>
      </c>
      <c r="AE2111" s="16" t="inlineStr"/>
    </row>
    <row r="2112">
      <c r="A2112" s="14" t="inlineStr">
        <is>
          <t>URL</t>
        </is>
      </c>
      <c r="B2112" s="14" t="inlineStr">
        <is>
          <t>https://www.ranktracker.com/ja/blog/b2c-web-design-conversion-strategies/</t>
        </is>
      </c>
      <c r="C2112" s="14" t="inlineStr">
        <is>
          <t>https://www.performancelab.com/</t>
        </is>
      </c>
      <c r="D2112" s="14" t="inlineStr">
        <is>
          <t>performancelab.com</t>
        </is>
      </c>
      <c r="E2112" s="14" t="inlineStr">
        <is>
          <t>Branded</t>
        </is>
      </c>
      <c r="F2112" s="18" t="inlineStr">
        <is>
          <t>REVIEW_MANUALLY</t>
        </is>
      </c>
      <c r="G2112" s="16" t="inlineStr">
        <is>
          <t>Off-Topic Source, Branded Anchor Profile</t>
        </is>
      </c>
      <c r="H2112" s="14" t="inlineStr">
        <is>
          <t>Low</t>
        </is>
      </c>
      <c r="I2112" s="14" t="inlineStr"/>
      <c r="J2112" s="14" t="inlineStr"/>
      <c r="K2112" s="14" t="inlineStr"/>
      <c r="L2112" s="14" t="inlineStr"/>
      <c r="M2112" s="14" t="inlineStr"/>
      <c r="N2112" s="14" t="inlineStr"/>
      <c r="O2112" s="14" t="n">
        <v>9</v>
      </c>
      <c r="P2112" s="14" t="inlineStr"/>
      <c r="Q2112" s="14" t="inlineStr"/>
      <c r="R2112" s="14" t="inlineStr"/>
      <c r="S2112" s="14" t="inlineStr"/>
      <c r="T2112" s="14" t="inlineStr"/>
      <c r="U2112" s="14" t="inlineStr"/>
      <c r="V2112" s="14" t="inlineStr"/>
      <c r="W2112" s="14" t="n">
        <v>30</v>
      </c>
      <c r="X2112" s="14" t="inlineStr">
        <is>
          <t>0%</t>
        </is>
      </c>
      <c r="Y2112" s="14" t="inlineStr">
        <is>
          <t>false</t>
        </is>
      </c>
      <c r="Z2112" s="14" t="inlineStr">
        <is>
          <t>false</t>
        </is>
      </c>
      <c r="AA2112" s="14" t="inlineStr">
        <is>
          <t>false</t>
        </is>
      </c>
      <c r="AB2112" s="14" t="inlineStr"/>
      <c r="AC2112" s="14" t="inlineStr">
        <is>
          <t>2026-02-27</t>
        </is>
      </c>
      <c r="AD2112" s="14" t="inlineStr">
        <is>
          <t>2026-08-19</t>
        </is>
      </c>
      <c r="AE2112" s="16" t="inlineStr"/>
    </row>
    <row r="2113">
      <c r="A2113" s="14" t="inlineStr">
        <is>
          <t>URL</t>
        </is>
      </c>
      <c r="B2113" s="14" t="inlineStr">
        <is>
          <t>https://www.ranktracker.com/ja/blog/b2c-web-design-conversion-strategies/</t>
        </is>
      </c>
      <c r="C2113" s="14" t="inlineStr">
        <is>
          <t>https://www.performancelab.com/</t>
        </is>
      </c>
      <c r="D2113" s="14" t="inlineStr">
        <is>
          <t>Performance Labの</t>
        </is>
      </c>
      <c r="E2113" s="14" t="inlineStr">
        <is>
          <t>Branded</t>
        </is>
      </c>
      <c r="F2113" s="18" t="inlineStr">
        <is>
          <t>REVIEW_MANUALLY</t>
        </is>
      </c>
      <c r="G2113" s="16" t="inlineStr">
        <is>
          <t>Off-Topic Source, Branded Anchor Profile</t>
        </is>
      </c>
      <c r="H2113" s="14" t="inlineStr">
        <is>
          <t>Low</t>
        </is>
      </c>
      <c r="I2113" s="14" t="inlineStr"/>
      <c r="J2113" s="14" t="inlineStr"/>
      <c r="K2113" s="14" t="inlineStr"/>
      <c r="L2113" s="14" t="inlineStr"/>
      <c r="M2113" s="14" t="inlineStr"/>
      <c r="N2113" s="14" t="inlineStr"/>
      <c r="O2113" s="14" t="n">
        <v>9</v>
      </c>
      <c r="P2113" s="14" t="inlineStr"/>
      <c r="Q2113" s="14" t="inlineStr"/>
      <c r="R2113" s="14" t="inlineStr"/>
      <c r="S2113" s="14" t="inlineStr"/>
      <c r="T2113" s="14" t="inlineStr"/>
      <c r="U2113" s="14" t="inlineStr"/>
      <c r="V2113" s="14" t="inlineStr"/>
      <c r="W2113" s="14" t="n">
        <v>30</v>
      </c>
      <c r="X2113" s="14" t="inlineStr">
        <is>
          <t>0%</t>
        </is>
      </c>
      <c r="Y2113" s="14" t="inlineStr">
        <is>
          <t>false</t>
        </is>
      </c>
      <c r="Z2113" s="14" t="inlineStr">
        <is>
          <t>false</t>
        </is>
      </c>
      <c r="AA2113" s="14" t="inlineStr">
        <is>
          <t>false</t>
        </is>
      </c>
      <c r="AB2113" s="14" t="inlineStr"/>
      <c r="AC2113" s="14" t="inlineStr">
        <is>
          <t>2026-02-27</t>
        </is>
      </c>
      <c r="AD2113" s="14" t="inlineStr">
        <is>
          <t>2026-08-19</t>
        </is>
      </c>
      <c r="AE2113" s="16" t="inlineStr"/>
    </row>
    <row r="2114">
      <c r="A2114" s="14" t="inlineStr">
        <is>
          <t>URL</t>
        </is>
      </c>
      <c r="B2114" s="14" t="inlineStr">
        <is>
          <t>https://www.ranktracker.com/uk/blog/b2c-web-design-conversion-strategies/</t>
        </is>
      </c>
      <c r="C2114" s="14" t="inlineStr">
        <is>
          <t>https://www.performancelab.com/</t>
        </is>
      </c>
      <c r="D2114" s="14" t="inlineStr">
        <is>
          <t>performancelab.com</t>
        </is>
      </c>
      <c r="E2114" s="14" t="inlineStr">
        <is>
          <t>Branded</t>
        </is>
      </c>
      <c r="F2114" s="18" t="inlineStr">
        <is>
          <t>REVIEW_MANUALLY</t>
        </is>
      </c>
      <c r="G2114" s="16" t="inlineStr">
        <is>
          <t>Off-Topic Source, Branded Anchor Profile</t>
        </is>
      </c>
      <c r="H2114" s="14" t="inlineStr">
        <is>
          <t>Low</t>
        </is>
      </c>
      <c r="I2114" s="14" t="inlineStr"/>
      <c r="J2114" s="14" t="inlineStr"/>
      <c r="K2114" s="14" t="inlineStr"/>
      <c r="L2114" s="14" t="inlineStr"/>
      <c r="M2114" s="14" t="inlineStr"/>
      <c r="N2114" s="14" t="inlineStr"/>
      <c r="O2114" s="14" t="n">
        <v>9</v>
      </c>
      <c r="P2114" s="14" t="inlineStr"/>
      <c r="Q2114" s="14" t="inlineStr"/>
      <c r="R2114" s="14" t="inlineStr"/>
      <c r="S2114" s="14" t="inlineStr"/>
      <c r="T2114" s="14" t="inlineStr"/>
      <c r="U2114" s="14" t="inlineStr"/>
      <c r="V2114" s="14" t="inlineStr"/>
      <c r="W2114" s="14" t="n">
        <v>30</v>
      </c>
      <c r="X2114" s="14" t="inlineStr">
        <is>
          <t>0%</t>
        </is>
      </c>
      <c r="Y2114" s="14" t="inlineStr">
        <is>
          <t>false</t>
        </is>
      </c>
      <c r="Z2114" s="14" t="inlineStr">
        <is>
          <t>false</t>
        </is>
      </c>
      <c r="AA2114" s="14" t="inlineStr">
        <is>
          <t>false</t>
        </is>
      </c>
      <c r="AB2114" s="14" t="inlineStr"/>
      <c r="AC2114" s="14" t="inlineStr">
        <is>
          <t>2026-01-28</t>
        </is>
      </c>
      <c r="AD2114" s="14" t="inlineStr">
        <is>
          <t>2026-08-22</t>
        </is>
      </c>
      <c r="AE2114" s="16" t="inlineStr"/>
    </row>
    <row r="2115">
      <c r="A2115" s="14" t="inlineStr">
        <is>
          <t>URL</t>
        </is>
      </c>
      <c r="B2115" s="14" t="inlineStr">
        <is>
          <t>https://www.ranktracker.com/uk/blog/b2c-web-design-conversion-strategies/</t>
        </is>
      </c>
      <c r="C2115" s="14" t="inlineStr">
        <is>
          <t>https://www.performancelab.com/</t>
        </is>
      </c>
      <c r="D2115" s="14" t="inlineStr">
        <is>
          <t>Performance Lab</t>
        </is>
      </c>
      <c r="E2115" s="14" t="inlineStr">
        <is>
          <t>Branded</t>
        </is>
      </c>
      <c r="F2115" s="18" t="inlineStr">
        <is>
          <t>REVIEW_MANUALLY</t>
        </is>
      </c>
      <c r="G2115" s="16" t="inlineStr">
        <is>
          <t>Off-Topic Source, Branded Anchor Profile</t>
        </is>
      </c>
      <c r="H2115" s="14" t="inlineStr">
        <is>
          <t>Low</t>
        </is>
      </c>
      <c r="I2115" s="14" t="inlineStr"/>
      <c r="J2115" s="14" t="inlineStr"/>
      <c r="K2115" s="14" t="inlineStr"/>
      <c r="L2115" s="14" t="inlineStr"/>
      <c r="M2115" s="14" t="inlineStr"/>
      <c r="N2115" s="14" t="inlineStr"/>
      <c r="O2115" s="14" t="n">
        <v>9</v>
      </c>
      <c r="P2115" s="14" t="inlineStr"/>
      <c r="Q2115" s="14" t="inlineStr"/>
      <c r="R2115" s="14" t="inlineStr"/>
      <c r="S2115" s="14" t="inlineStr"/>
      <c r="T2115" s="14" t="inlineStr"/>
      <c r="U2115" s="14" t="inlineStr"/>
      <c r="V2115" s="14" t="inlineStr"/>
      <c r="W2115" s="14" t="n">
        <v>30</v>
      </c>
      <c r="X2115" s="14" t="inlineStr">
        <is>
          <t>0%</t>
        </is>
      </c>
      <c r="Y2115" s="14" t="inlineStr">
        <is>
          <t>false</t>
        </is>
      </c>
      <c r="Z2115" s="14" t="inlineStr">
        <is>
          <t>false</t>
        </is>
      </c>
      <c r="AA2115" s="14" t="inlineStr">
        <is>
          <t>false</t>
        </is>
      </c>
      <c r="AB2115" s="14" t="inlineStr"/>
      <c r="AC2115" s="14" t="inlineStr">
        <is>
          <t>2026-01-28</t>
        </is>
      </c>
      <c r="AD2115" s="14" t="inlineStr">
        <is>
          <t>2026-08-22</t>
        </is>
      </c>
      <c r="AE2115" s="16" t="inlineStr"/>
    </row>
    <row r="2116">
      <c r="A2116" s="14" t="inlineStr">
        <is>
          <t>URL</t>
        </is>
      </c>
      <c r="B2116" s="14" t="inlineStr">
        <is>
          <t>https://www.ranktracker.com/bg/blog/b2c-web-design-conversion-strategies/</t>
        </is>
      </c>
      <c r="C2116" s="14" t="inlineStr">
        <is>
          <t>https://www.performancelab.com/</t>
        </is>
      </c>
      <c r="D2116" s="14" t="inlineStr">
        <is>
          <t>на Performance Lab</t>
        </is>
      </c>
      <c r="E2116" s="14" t="inlineStr">
        <is>
          <t>Branded</t>
        </is>
      </c>
      <c r="F2116" s="18" t="inlineStr">
        <is>
          <t>REVIEW_MANUALLY</t>
        </is>
      </c>
      <c r="G2116" s="16" t="inlineStr">
        <is>
          <t>Off-Topic Source, Branded Anchor Profile</t>
        </is>
      </c>
      <c r="H2116" s="14" t="inlineStr">
        <is>
          <t>Low</t>
        </is>
      </c>
      <c r="I2116" s="14" t="inlineStr"/>
      <c r="J2116" s="14" t="inlineStr"/>
      <c r="K2116" s="14" t="inlineStr"/>
      <c r="L2116" s="14" t="inlineStr"/>
      <c r="M2116" s="14" t="inlineStr"/>
      <c r="N2116" s="14" t="inlineStr"/>
      <c r="O2116" s="14" t="n">
        <v>9</v>
      </c>
      <c r="P2116" s="14" t="inlineStr"/>
      <c r="Q2116" s="14" t="inlineStr"/>
      <c r="R2116" s="14" t="inlineStr"/>
      <c r="S2116" s="14" t="inlineStr"/>
      <c r="T2116" s="14" t="inlineStr"/>
      <c r="U2116" s="14" t="inlineStr"/>
      <c r="V2116" s="14" t="inlineStr"/>
      <c r="W2116" s="14" t="n">
        <v>31</v>
      </c>
      <c r="X2116" s="14" t="inlineStr">
        <is>
          <t>0%</t>
        </is>
      </c>
      <c r="Y2116" s="14" t="inlineStr">
        <is>
          <t>false</t>
        </is>
      </c>
      <c r="Z2116" s="14" t="inlineStr">
        <is>
          <t>false</t>
        </is>
      </c>
      <c r="AA2116" s="14" t="inlineStr">
        <is>
          <t>false</t>
        </is>
      </c>
      <c r="AB2116" s="14" t="inlineStr"/>
      <c r="AC2116" s="14" t="inlineStr">
        <is>
          <t>2026-01-21</t>
        </is>
      </c>
      <c r="AD2116" s="14" t="inlineStr">
        <is>
          <t>2026-07-30</t>
        </is>
      </c>
      <c r="AE2116" s="16" t="inlineStr"/>
    </row>
    <row r="2117">
      <c r="A2117" s="14" t="inlineStr">
        <is>
          <t>URL</t>
        </is>
      </c>
      <c r="B2117" s="14" t="inlineStr">
        <is>
          <t>https://www.ranktracker.com/bg/blog/b2c-web-design-conversion-strategies/</t>
        </is>
      </c>
      <c r="C2117" s="14" t="inlineStr">
        <is>
          <t>https://www.performancelab.com/</t>
        </is>
      </c>
      <c r="D2117" s="14" t="inlineStr">
        <is>
          <t>performancelab.com</t>
        </is>
      </c>
      <c r="E2117" s="14" t="inlineStr">
        <is>
          <t>Branded</t>
        </is>
      </c>
      <c r="F2117" s="18" t="inlineStr">
        <is>
          <t>REVIEW_MANUALLY</t>
        </is>
      </c>
      <c r="G2117" s="16" t="inlineStr">
        <is>
          <t>Off-Topic Source, Branded Anchor Profile</t>
        </is>
      </c>
      <c r="H2117" s="14" t="inlineStr">
        <is>
          <t>Low</t>
        </is>
      </c>
      <c r="I2117" s="14" t="inlineStr"/>
      <c r="J2117" s="14" t="inlineStr"/>
      <c r="K2117" s="14" t="inlineStr"/>
      <c r="L2117" s="14" t="inlineStr"/>
      <c r="M2117" s="14" t="inlineStr"/>
      <c r="N2117" s="14" t="inlineStr"/>
      <c r="O2117" s="14" t="n">
        <v>9</v>
      </c>
      <c r="P2117" s="14" t="inlineStr"/>
      <c r="Q2117" s="14" t="inlineStr"/>
      <c r="R2117" s="14" t="inlineStr"/>
      <c r="S2117" s="14" t="inlineStr"/>
      <c r="T2117" s="14" t="inlineStr"/>
      <c r="U2117" s="14" t="inlineStr"/>
      <c r="V2117" s="14" t="inlineStr"/>
      <c r="W2117" s="14" t="n">
        <v>31</v>
      </c>
      <c r="X2117" s="14" t="inlineStr">
        <is>
          <t>0%</t>
        </is>
      </c>
      <c r="Y2117" s="14" t="inlineStr">
        <is>
          <t>false</t>
        </is>
      </c>
      <c r="Z2117" s="14" t="inlineStr">
        <is>
          <t>false</t>
        </is>
      </c>
      <c r="AA2117" s="14" t="inlineStr">
        <is>
          <t>false</t>
        </is>
      </c>
      <c r="AB2117" s="14" t="inlineStr"/>
      <c r="AC2117" s="14" t="inlineStr">
        <is>
          <t>2026-01-21</t>
        </is>
      </c>
      <c r="AD2117" s="14" t="inlineStr">
        <is>
          <t>2026-07-30</t>
        </is>
      </c>
      <c r="AE2117" s="16" t="inlineStr"/>
    </row>
    <row r="2118">
      <c r="A2118" s="14" t="inlineStr">
        <is>
          <t>URL</t>
        </is>
      </c>
      <c r="B2118" s="14" t="inlineStr">
        <is>
          <t>https://www.ranktracker.com/da/blog/b2c-web-design-conversion-strategies/</t>
        </is>
      </c>
      <c r="C2118" s="14" t="inlineStr">
        <is>
          <t>https://www.performancelab.com/</t>
        </is>
      </c>
      <c r="D2118" s="14" t="inlineStr">
        <is>
          <t>performancelab.com</t>
        </is>
      </c>
      <c r="E2118" s="14" t="inlineStr">
        <is>
          <t>Branded</t>
        </is>
      </c>
      <c r="F2118" s="18" t="inlineStr">
        <is>
          <t>REVIEW_MANUALLY</t>
        </is>
      </c>
      <c r="G2118" s="16" t="inlineStr">
        <is>
          <t>Off-Topic Source, Branded Anchor Profile</t>
        </is>
      </c>
      <c r="H2118" s="14" t="inlineStr">
        <is>
          <t>Low</t>
        </is>
      </c>
      <c r="I2118" s="14" t="inlineStr"/>
      <c r="J2118" s="14" t="inlineStr"/>
      <c r="K2118" s="14" t="inlineStr"/>
      <c r="L2118" s="14" t="inlineStr"/>
      <c r="M2118" s="14" t="inlineStr"/>
      <c r="N2118" s="14" t="inlineStr"/>
      <c r="O2118" s="14" t="n">
        <v>9</v>
      </c>
      <c r="P2118" s="14" t="inlineStr"/>
      <c r="Q2118" s="14" t="inlineStr"/>
      <c r="R2118" s="14" t="inlineStr"/>
      <c r="S2118" s="14" t="inlineStr"/>
      <c r="T2118" s="14" t="inlineStr"/>
      <c r="U2118" s="14" t="inlineStr"/>
      <c r="V2118" s="14" t="inlineStr"/>
      <c r="W2118" s="14" t="n">
        <v>30</v>
      </c>
      <c r="X2118" s="14" t="inlineStr">
        <is>
          <t>0%</t>
        </is>
      </c>
      <c r="Y2118" s="14" t="inlineStr">
        <is>
          <t>false</t>
        </is>
      </c>
      <c r="Z2118" s="14" t="inlineStr">
        <is>
          <t>false</t>
        </is>
      </c>
      <c r="AA2118" s="14" t="inlineStr">
        <is>
          <t>false</t>
        </is>
      </c>
      <c r="AB2118" s="14" t="inlineStr"/>
      <c r="AC2118" s="14" t="inlineStr">
        <is>
          <t>2025-11-07</t>
        </is>
      </c>
      <c r="AD2118" s="14" t="inlineStr">
        <is>
          <t>2026-07-29</t>
        </is>
      </c>
      <c r="AE2118" s="16" t="inlineStr"/>
    </row>
    <row r="2119">
      <c r="A2119" s="14" t="inlineStr">
        <is>
          <t>URL</t>
        </is>
      </c>
      <c r="B2119" s="14" t="inlineStr">
        <is>
          <t>https://www.ranktracker.com/da/blog/b2c-web-design-conversion-strategies/</t>
        </is>
      </c>
      <c r="C2119" s="14" t="inlineStr">
        <is>
          <t>https://www.performancelab.com/</t>
        </is>
      </c>
      <c r="D2119" s="14" t="inlineStr">
        <is>
          <t>Performance Labs</t>
        </is>
      </c>
      <c r="E2119" s="14" t="inlineStr">
        <is>
          <t>Branded</t>
        </is>
      </c>
      <c r="F2119" s="18" t="inlineStr">
        <is>
          <t>REVIEW_MANUALLY</t>
        </is>
      </c>
      <c r="G2119" s="16" t="inlineStr">
        <is>
          <t>Off-Topic Source, Branded Anchor Profile</t>
        </is>
      </c>
      <c r="H2119" s="14" t="inlineStr">
        <is>
          <t>Low</t>
        </is>
      </c>
      <c r="I2119" s="14" t="inlineStr"/>
      <c r="J2119" s="14" t="inlineStr"/>
      <c r="K2119" s="14" t="inlineStr"/>
      <c r="L2119" s="14" t="inlineStr"/>
      <c r="M2119" s="14" t="inlineStr"/>
      <c r="N2119" s="14" t="inlineStr"/>
      <c r="O2119" s="14" t="n">
        <v>9</v>
      </c>
      <c r="P2119" s="14" t="inlineStr"/>
      <c r="Q2119" s="14" t="inlineStr"/>
      <c r="R2119" s="14" t="inlineStr"/>
      <c r="S2119" s="14" t="inlineStr"/>
      <c r="T2119" s="14" t="inlineStr"/>
      <c r="U2119" s="14" t="inlineStr"/>
      <c r="V2119" s="14" t="inlineStr"/>
      <c r="W2119" s="14" t="n">
        <v>30</v>
      </c>
      <c r="X2119" s="14" t="inlineStr">
        <is>
          <t>0%</t>
        </is>
      </c>
      <c r="Y2119" s="14" t="inlineStr">
        <is>
          <t>false</t>
        </is>
      </c>
      <c r="Z2119" s="14" t="inlineStr">
        <is>
          <t>false</t>
        </is>
      </c>
      <c r="AA2119" s="14" t="inlineStr">
        <is>
          <t>false</t>
        </is>
      </c>
      <c r="AB2119" s="14" t="inlineStr"/>
      <c r="AC2119" s="14" t="inlineStr">
        <is>
          <t>2025-11-07</t>
        </is>
      </c>
      <c r="AD2119" s="14" t="inlineStr">
        <is>
          <t>2026-07-29</t>
        </is>
      </c>
      <c r="AE2119" s="16" t="inlineStr"/>
    </row>
    <row r="2120">
      <c r="A2120" s="14" t="inlineStr">
        <is>
          <t>URL</t>
        </is>
      </c>
      <c r="B2120" s="14" t="inlineStr">
        <is>
          <t>https://www.ranktracker.com/lv/blog/b2c-web-design-conversion-strategies/</t>
        </is>
      </c>
      <c r="C2120" s="14" t="inlineStr">
        <is>
          <t>https://www.performancelab.com/</t>
        </is>
      </c>
      <c r="D2120" s="14" t="inlineStr">
        <is>
          <t>performancelab.com</t>
        </is>
      </c>
      <c r="E2120" s="14" t="inlineStr">
        <is>
          <t>Branded</t>
        </is>
      </c>
      <c r="F2120" s="18" t="inlineStr">
        <is>
          <t>REVIEW_MANUALLY</t>
        </is>
      </c>
      <c r="G2120" s="16" t="inlineStr">
        <is>
          <t>Off-Topic Source, Branded Anchor Profile</t>
        </is>
      </c>
      <c r="H2120" s="14" t="inlineStr">
        <is>
          <t>Low</t>
        </is>
      </c>
      <c r="I2120" s="14" t="inlineStr"/>
      <c r="J2120" s="14" t="inlineStr"/>
      <c r="K2120" s="14" t="inlineStr"/>
      <c r="L2120" s="14" t="inlineStr"/>
      <c r="M2120" s="14" t="inlineStr"/>
      <c r="N2120" s="14" t="inlineStr"/>
      <c r="O2120" s="14" t="n">
        <v>9</v>
      </c>
      <c r="P2120" s="14" t="inlineStr"/>
      <c r="Q2120" s="14" t="inlineStr"/>
      <c r="R2120" s="14" t="inlineStr"/>
      <c r="S2120" s="14" t="inlineStr"/>
      <c r="T2120" s="14" t="inlineStr"/>
      <c r="U2120" s="14" t="inlineStr"/>
      <c r="V2120" s="14" t="inlineStr"/>
      <c r="W2120" s="14" t="n">
        <v>30</v>
      </c>
      <c r="X2120" s="14" t="inlineStr">
        <is>
          <t>0%</t>
        </is>
      </c>
      <c r="Y2120" s="14" t="inlineStr">
        <is>
          <t>false</t>
        </is>
      </c>
      <c r="Z2120" s="14" t="inlineStr">
        <is>
          <t>false</t>
        </is>
      </c>
      <c r="AA2120" s="14" t="inlineStr">
        <is>
          <t>false</t>
        </is>
      </c>
      <c r="AB2120" s="14" t="inlineStr"/>
      <c r="AC2120" s="14" t="inlineStr">
        <is>
          <t>2025-11-07</t>
        </is>
      </c>
      <c r="AD2120" s="14" t="inlineStr">
        <is>
          <t>2026-07-29</t>
        </is>
      </c>
      <c r="AE2120" s="16" t="inlineStr"/>
    </row>
    <row r="2121">
      <c r="A2121" s="14" t="inlineStr">
        <is>
          <t>URL</t>
        </is>
      </c>
      <c r="B2121" s="14" t="inlineStr">
        <is>
          <t>https://www.ranktracker.com/lv/blog/b2c-web-design-conversion-strategies/</t>
        </is>
      </c>
      <c r="C2121" s="14" t="inlineStr">
        <is>
          <t>https://www.performancelab.com/</t>
        </is>
      </c>
      <c r="D2121" s="14" t="inlineStr">
        <is>
          <t>Performance Lab</t>
        </is>
      </c>
      <c r="E2121" s="14" t="inlineStr">
        <is>
          <t>Branded</t>
        </is>
      </c>
      <c r="F2121" s="18" t="inlineStr">
        <is>
          <t>REVIEW_MANUALLY</t>
        </is>
      </c>
      <c r="G2121" s="16" t="inlineStr">
        <is>
          <t>Off-Topic Source, Branded Anchor Profile</t>
        </is>
      </c>
      <c r="H2121" s="14" t="inlineStr">
        <is>
          <t>Low</t>
        </is>
      </c>
      <c r="I2121" s="14" t="inlineStr"/>
      <c r="J2121" s="14" t="inlineStr"/>
      <c r="K2121" s="14" t="inlineStr"/>
      <c r="L2121" s="14" t="inlineStr"/>
      <c r="M2121" s="14" t="inlineStr"/>
      <c r="N2121" s="14" t="inlineStr"/>
      <c r="O2121" s="14" t="n">
        <v>9</v>
      </c>
      <c r="P2121" s="14" t="inlineStr"/>
      <c r="Q2121" s="14" t="inlineStr"/>
      <c r="R2121" s="14" t="inlineStr"/>
      <c r="S2121" s="14" t="inlineStr"/>
      <c r="T2121" s="14" t="inlineStr"/>
      <c r="U2121" s="14" t="inlineStr"/>
      <c r="V2121" s="14" t="inlineStr"/>
      <c r="W2121" s="14" t="n">
        <v>30</v>
      </c>
      <c r="X2121" s="14" t="inlineStr">
        <is>
          <t>0%</t>
        </is>
      </c>
      <c r="Y2121" s="14" t="inlineStr">
        <is>
          <t>false</t>
        </is>
      </c>
      <c r="Z2121" s="14" t="inlineStr">
        <is>
          <t>false</t>
        </is>
      </c>
      <c r="AA2121" s="14" t="inlineStr">
        <is>
          <t>false</t>
        </is>
      </c>
      <c r="AB2121" s="14" t="inlineStr"/>
      <c r="AC2121" s="14" t="inlineStr">
        <is>
          <t>2025-11-07</t>
        </is>
      </c>
      <c r="AD2121" s="14" t="inlineStr">
        <is>
          <t>2026-07-29</t>
        </is>
      </c>
      <c r="AE2121" s="16" t="inlineStr"/>
    </row>
    <row r="2122">
      <c r="A2122" s="14" t="inlineStr">
        <is>
          <t>URL</t>
        </is>
      </c>
      <c r="B2122" s="14" t="inlineStr">
        <is>
          <t>https://www.ranktracker.com/pl/blog/b2c-web-design-conversion-strategies/</t>
        </is>
      </c>
      <c r="C2122" s="14" t="inlineStr">
        <is>
          <t>https://www.performancelab.com/</t>
        </is>
      </c>
      <c r="D2122" s="14" t="inlineStr">
        <is>
          <t>performancelab.com</t>
        </is>
      </c>
      <c r="E2122" s="14" t="inlineStr">
        <is>
          <t>Branded</t>
        </is>
      </c>
      <c r="F2122" s="18" t="inlineStr">
        <is>
          <t>REVIEW_MANUALLY</t>
        </is>
      </c>
      <c r="G2122" s="16" t="inlineStr">
        <is>
          <t>Off-Topic Source, Branded Anchor Profile</t>
        </is>
      </c>
      <c r="H2122" s="14" t="inlineStr">
        <is>
          <t>Low</t>
        </is>
      </c>
      <c r="I2122" s="14" t="inlineStr"/>
      <c r="J2122" s="14" t="inlineStr"/>
      <c r="K2122" s="14" t="inlineStr"/>
      <c r="L2122" s="14" t="inlineStr"/>
      <c r="M2122" s="14" t="inlineStr"/>
      <c r="N2122" s="14" t="inlineStr"/>
      <c r="O2122" s="14" t="n">
        <v>9</v>
      </c>
      <c r="P2122" s="14" t="inlineStr"/>
      <c r="Q2122" s="14" t="inlineStr"/>
      <c r="R2122" s="14" t="inlineStr"/>
      <c r="S2122" s="14" t="inlineStr"/>
      <c r="T2122" s="14" t="inlineStr"/>
      <c r="U2122" s="14" t="inlineStr"/>
      <c r="V2122" s="14" t="inlineStr"/>
      <c r="W2122" s="14" t="n">
        <v>32</v>
      </c>
      <c r="X2122" s="14" t="inlineStr">
        <is>
          <t>0%</t>
        </is>
      </c>
      <c r="Y2122" s="14" t="inlineStr">
        <is>
          <t>false</t>
        </is>
      </c>
      <c r="Z2122" s="14" t="inlineStr">
        <is>
          <t>false</t>
        </is>
      </c>
      <c r="AA2122" s="14" t="inlineStr">
        <is>
          <t>false</t>
        </is>
      </c>
      <c r="AB2122" s="14" t="inlineStr"/>
      <c r="AC2122" s="14" t="inlineStr">
        <is>
          <t>2026-01-11</t>
        </is>
      </c>
      <c r="AD2122" s="14" t="inlineStr">
        <is>
          <t>2026-07-26</t>
        </is>
      </c>
      <c r="AE2122" s="16" t="inlineStr"/>
    </row>
    <row r="2123">
      <c r="A2123" s="14" t="inlineStr">
        <is>
          <t>URL</t>
        </is>
      </c>
      <c r="B2123" s="14" t="inlineStr">
        <is>
          <t>https://www.ranktracker.com/pl/blog/b2c-web-design-conversion-strategies/</t>
        </is>
      </c>
      <c r="C2123" s="14" t="inlineStr">
        <is>
          <t>https://www.performancelab.com/</t>
        </is>
      </c>
      <c r="D2123" s="14" t="inlineStr">
        <is>
          <t>Performance Lab</t>
        </is>
      </c>
      <c r="E2123" s="14" t="inlineStr">
        <is>
          <t>Branded</t>
        </is>
      </c>
      <c r="F2123" s="18" t="inlineStr">
        <is>
          <t>REVIEW_MANUALLY</t>
        </is>
      </c>
      <c r="G2123" s="16" t="inlineStr">
        <is>
          <t>Off-Topic Source, Branded Anchor Profile</t>
        </is>
      </c>
      <c r="H2123" s="14" t="inlineStr">
        <is>
          <t>Low</t>
        </is>
      </c>
      <c r="I2123" s="14" t="inlineStr"/>
      <c r="J2123" s="14" t="inlineStr"/>
      <c r="K2123" s="14" t="inlineStr"/>
      <c r="L2123" s="14" t="inlineStr"/>
      <c r="M2123" s="14" t="inlineStr"/>
      <c r="N2123" s="14" t="inlineStr"/>
      <c r="O2123" s="14" t="n">
        <v>9</v>
      </c>
      <c r="P2123" s="14" t="inlineStr"/>
      <c r="Q2123" s="14" t="inlineStr"/>
      <c r="R2123" s="14" t="inlineStr"/>
      <c r="S2123" s="14" t="inlineStr"/>
      <c r="T2123" s="14" t="inlineStr"/>
      <c r="U2123" s="14" t="inlineStr"/>
      <c r="V2123" s="14" t="inlineStr"/>
      <c r="W2123" s="14" t="n">
        <v>32</v>
      </c>
      <c r="X2123" s="14" t="inlineStr">
        <is>
          <t>0%</t>
        </is>
      </c>
      <c r="Y2123" s="14" t="inlineStr">
        <is>
          <t>false</t>
        </is>
      </c>
      <c r="Z2123" s="14" t="inlineStr">
        <is>
          <t>false</t>
        </is>
      </c>
      <c r="AA2123" s="14" t="inlineStr">
        <is>
          <t>false</t>
        </is>
      </c>
      <c r="AB2123" s="14" t="inlineStr"/>
      <c r="AC2123" s="14" t="inlineStr">
        <is>
          <t>2026-01-11</t>
        </is>
      </c>
      <c r="AD2123" s="14" t="inlineStr">
        <is>
          <t>2026-07-26</t>
        </is>
      </c>
      <c r="AE2123" s="16" t="inlineStr"/>
    </row>
    <row r="2124">
      <c r="A2124" s="14" t="inlineStr">
        <is>
          <t>URL</t>
        </is>
      </c>
      <c r="B2124" s="14" t="inlineStr">
        <is>
          <t>https://www.ranktracker.com/pt-br/blog/b2c-web-design-conversion-strategies/</t>
        </is>
      </c>
      <c r="C2124" s="14" t="inlineStr">
        <is>
          <t>https://www.performancelab.com/</t>
        </is>
      </c>
      <c r="D2124" s="14" t="inlineStr">
        <is>
          <t>performancelab.com</t>
        </is>
      </c>
      <c r="E2124" s="14" t="inlineStr">
        <is>
          <t>Branded</t>
        </is>
      </c>
      <c r="F2124" s="18" t="inlineStr">
        <is>
          <t>REVIEW_MANUALLY</t>
        </is>
      </c>
      <c r="G2124" s="16" t="inlineStr">
        <is>
          <t>Off-Topic Source, Branded Anchor Profile</t>
        </is>
      </c>
      <c r="H2124" s="14" t="inlineStr">
        <is>
          <t>Low</t>
        </is>
      </c>
      <c r="I2124" s="14" t="inlineStr"/>
      <c r="J2124" s="14" t="inlineStr"/>
      <c r="K2124" s="14" t="inlineStr"/>
      <c r="L2124" s="14" t="inlineStr"/>
      <c r="M2124" s="14" t="inlineStr"/>
      <c r="N2124" s="14" t="inlineStr"/>
      <c r="O2124" s="14" t="n">
        <v>9</v>
      </c>
      <c r="P2124" s="14" t="inlineStr"/>
      <c r="Q2124" s="14" t="inlineStr"/>
      <c r="R2124" s="14" t="inlineStr"/>
      <c r="S2124" s="14" t="inlineStr"/>
      <c r="T2124" s="14" t="inlineStr"/>
      <c r="U2124" s="14" t="inlineStr"/>
      <c r="V2124" s="14" t="inlineStr"/>
      <c r="W2124" s="14" t="n">
        <v>31</v>
      </c>
      <c r="X2124" s="14" t="inlineStr">
        <is>
          <t>0%</t>
        </is>
      </c>
      <c r="Y2124" s="14" t="inlineStr">
        <is>
          <t>false</t>
        </is>
      </c>
      <c r="Z2124" s="14" t="inlineStr">
        <is>
          <t>false</t>
        </is>
      </c>
      <c r="AA2124" s="14" t="inlineStr">
        <is>
          <t>false</t>
        </is>
      </c>
      <c r="AB2124" s="14" t="inlineStr"/>
      <c r="AC2124" s="14" t="inlineStr">
        <is>
          <t>2026-02-06</t>
        </is>
      </c>
      <c r="AD2124" s="14" t="inlineStr">
        <is>
          <t>2026-07-25</t>
        </is>
      </c>
      <c r="AE2124" s="16" t="inlineStr"/>
    </row>
    <row r="2125">
      <c r="A2125" s="14" t="inlineStr">
        <is>
          <t>URL</t>
        </is>
      </c>
      <c r="B2125" s="14" t="inlineStr">
        <is>
          <t>https://www.ranktracker.com/pt-br/blog/b2c-web-design-conversion-strategies/</t>
        </is>
      </c>
      <c r="C2125" s="14" t="inlineStr">
        <is>
          <t>https://www.performancelab.com/</t>
        </is>
      </c>
      <c r="D2125" s="14" t="inlineStr">
        <is>
          <t>do Performance Lab</t>
        </is>
      </c>
      <c r="E2125" s="14" t="inlineStr">
        <is>
          <t>Branded</t>
        </is>
      </c>
      <c r="F2125" s="18" t="inlineStr">
        <is>
          <t>REVIEW_MANUALLY</t>
        </is>
      </c>
      <c r="G2125" s="16" t="inlineStr">
        <is>
          <t>Off-Topic Source, Branded Anchor Profile</t>
        </is>
      </c>
      <c r="H2125" s="14" t="inlineStr">
        <is>
          <t>Low</t>
        </is>
      </c>
      <c r="I2125" s="14" t="inlineStr"/>
      <c r="J2125" s="14" t="inlineStr"/>
      <c r="K2125" s="14" t="inlineStr"/>
      <c r="L2125" s="14" t="inlineStr"/>
      <c r="M2125" s="14" t="inlineStr"/>
      <c r="N2125" s="14" t="inlineStr"/>
      <c r="O2125" s="14" t="n">
        <v>9</v>
      </c>
      <c r="P2125" s="14" t="inlineStr"/>
      <c r="Q2125" s="14" t="inlineStr"/>
      <c r="R2125" s="14" t="inlineStr"/>
      <c r="S2125" s="14" t="inlineStr"/>
      <c r="T2125" s="14" t="inlineStr"/>
      <c r="U2125" s="14" t="inlineStr"/>
      <c r="V2125" s="14" t="inlineStr"/>
      <c r="W2125" s="14" t="n">
        <v>31</v>
      </c>
      <c r="X2125" s="14" t="inlineStr">
        <is>
          <t>0%</t>
        </is>
      </c>
      <c r="Y2125" s="14" t="inlineStr">
        <is>
          <t>false</t>
        </is>
      </c>
      <c r="Z2125" s="14" t="inlineStr">
        <is>
          <t>false</t>
        </is>
      </c>
      <c r="AA2125" s="14" t="inlineStr">
        <is>
          <t>false</t>
        </is>
      </c>
      <c r="AB2125" s="14" t="inlineStr"/>
      <c r="AC2125" s="14" t="inlineStr">
        <is>
          <t>2026-02-06</t>
        </is>
      </c>
      <c r="AD2125" s="14" t="inlineStr">
        <is>
          <t>2026-07-25</t>
        </is>
      </c>
      <c r="AE2125" s="16" t="inlineStr"/>
    </row>
    <row r="2126">
      <c r="A2126" s="14" t="inlineStr">
        <is>
          <t>URL</t>
        </is>
      </c>
      <c r="B2126" s="14" t="inlineStr">
        <is>
          <t>https://www.ranktracker.com/tr/blog/b2c-web-design-conversion-strategies/</t>
        </is>
      </c>
      <c r="C2126" s="14" t="inlineStr">
        <is>
          <t>https://www.performancelab.com/</t>
        </is>
      </c>
      <c r="D2126" s="14" t="inlineStr">
        <is>
          <t>performancelab.com</t>
        </is>
      </c>
      <c r="E2126" s="14" t="inlineStr">
        <is>
          <t>Branded</t>
        </is>
      </c>
      <c r="F2126" s="18" t="inlineStr">
        <is>
          <t>REVIEW_MANUALLY</t>
        </is>
      </c>
      <c r="G2126" s="16" t="inlineStr">
        <is>
          <t>Off-Topic Source, Branded Anchor Profile</t>
        </is>
      </c>
      <c r="H2126" s="14" t="inlineStr">
        <is>
          <t>Low</t>
        </is>
      </c>
      <c r="I2126" s="14" t="inlineStr"/>
      <c r="J2126" s="14" t="inlineStr"/>
      <c r="K2126" s="14" t="inlineStr"/>
      <c r="L2126" s="14" t="inlineStr"/>
      <c r="M2126" s="14" t="inlineStr"/>
      <c r="N2126" s="14" t="inlineStr"/>
      <c r="O2126" s="14" t="n">
        <v>9</v>
      </c>
      <c r="P2126" s="14" t="inlineStr"/>
      <c r="Q2126" s="14" t="inlineStr"/>
      <c r="R2126" s="14" t="inlineStr"/>
      <c r="S2126" s="14" t="inlineStr"/>
      <c r="T2126" s="14" t="inlineStr"/>
      <c r="U2126" s="14" t="inlineStr"/>
      <c r="V2126" s="14" t="inlineStr"/>
      <c r="W2126" s="14" t="n">
        <v>30</v>
      </c>
      <c r="X2126" s="14" t="inlineStr">
        <is>
          <t>0%</t>
        </is>
      </c>
      <c r="Y2126" s="14" t="inlineStr">
        <is>
          <t>false</t>
        </is>
      </c>
      <c r="Z2126" s="14" t="inlineStr">
        <is>
          <t>false</t>
        </is>
      </c>
      <c r="AA2126" s="14" t="inlineStr">
        <is>
          <t>false</t>
        </is>
      </c>
      <c r="AB2126" s="14" t="inlineStr"/>
      <c r="AC2126" s="14" t="inlineStr">
        <is>
          <t>2025-11-01</t>
        </is>
      </c>
      <c r="AD2126" s="14" t="inlineStr">
        <is>
          <t>2026-07-27</t>
        </is>
      </c>
      <c r="AE2126" s="16" t="inlineStr"/>
    </row>
    <row r="2127">
      <c r="A2127" s="14" t="inlineStr">
        <is>
          <t>URL</t>
        </is>
      </c>
      <c r="B2127" s="14" t="inlineStr">
        <is>
          <t>https://www.ranktracker.com/tr/blog/b2c-web-design-conversion-strategies/</t>
        </is>
      </c>
      <c r="C2127" s="14" t="inlineStr">
        <is>
          <t>https://www.performancelab.com/</t>
        </is>
      </c>
      <c r="D2127" s="14" t="inlineStr">
        <is>
          <t>Performance Lab</t>
        </is>
      </c>
      <c r="E2127" s="14" t="inlineStr">
        <is>
          <t>Branded</t>
        </is>
      </c>
      <c r="F2127" s="18" t="inlineStr">
        <is>
          <t>REVIEW_MANUALLY</t>
        </is>
      </c>
      <c r="G2127" s="16" t="inlineStr">
        <is>
          <t>Off-Topic Source, Branded Anchor Profile</t>
        </is>
      </c>
      <c r="H2127" s="14" t="inlineStr">
        <is>
          <t>Low</t>
        </is>
      </c>
      <c r="I2127" s="14" t="inlineStr"/>
      <c r="J2127" s="14" t="inlineStr"/>
      <c r="K2127" s="14" t="inlineStr"/>
      <c r="L2127" s="14" t="inlineStr"/>
      <c r="M2127" s="14" t="inlineStr"/>
      <c r="N2127" s="14" t="inlineStr"/>
      <c r="O2127" s="14" t="n">
        <v>9</v>
      </c>
      <c r="P2127" s="14" t="inlineStr"/>
      <c r="Q2127" s="14" t="inlineStr"/>
      <c r="R2127" s="14" t="inlineStr"/>
      <c r="S2127" s="14" t="inlineStr"/>
      <c r="T2127" s="14" t="inlineStr"/>
      <c r="U2127" s="14" t="inlineStr"/>
      <c r="V2127" s="14" t="inlineStr"/>
      <c r="W2127" s="14" t="n">
        <v>30</v>
      </c>
      <c r="X2127" s="14" t="inlineStr">
        <is>
          <t>0%</t>
        </is>
      </c>
      <c r="Y2127" s="14" t="inlineStr">
        <is>
          <t>false</t>
        </is>
      </c>
      <c r="Z2127" s="14" t="inlineStr">
        <is>
          <t>false</t>
        </is>
      </c>
      <c r="AA2127" s="14" t="inlineStr">
        <is>
          <t>false</t>
        </is>
      </c>
      <c r="AB2127" s="14" t="inlineStr"/>
      <c r="AC2127" s="14" t="inlineStr">
        <is>
          <t>2025-11-01</t>
        </is>
      </c>
      <c r="AD2127" s="14" t="inlineStr">
        <is>
          <t>2026-07-27</t>
        </is>
      </c>
      <c r="AE2127" s="16" t="inlineStr"/>
    </row>
    <row r="2128">
      <c r="A2128" s="14" t="inlineStr">
        <is>
          <t>URL</t>
        </is>
      </c>
      <c r="B2128" s="14" t="inlineStr">
        <is>
          <t>https://www.ranktracker.com/blog/b2c-web-design-conversion-strategies/</t>
        </is>
      </c>
      <c r="C2128" s="14" t="inlineStr">
        <is>
          <t>https://www.performancelab.com/</t>
        </is>
      </c>
      <c r="D2128" s="14" t="inlineStr">
        <is>
          <t>performancelab.com</t>
        </is>
      </c>
      <c r="E2128" s="14" t="inlineStr">
        <is>
          <t>Branded</t>
        </is>
      </c>
      <c r="F2128" s="18" t="inlineStr">
        <is>
          <t>REVIEW_MANUALLY</t>
        </is>
      </c>
      <c r="G2128" s="16" t="inlineStr">
        <is>
          <t>Off-Topic Source, Branded Anchor Profile</t>
        </is>
      </c>
      <c r="H2128" s="14" t="inlineStr">
        <is>
          <t>Low</t>
        </is>
      </c>
      <c r="I2128" s="14" t="inlineStr"/>
      <c r="J2128" s="14" t="inlineStr"/>
      <c r="K2128" s="14" t="inlineStr"/>
      <c r="L2128" s="14" t="inlineStr"/>
      <c r="M2128" s="14" t="inlineStr"/>
      <c r="N2128" s="14" t="inlineStr"/>
      <c r="O2128" s="14" t="n">
        <v>9</v>
      </c>
      <c r="P2128" s="14" t="inlineStr"/>
      <c r="Q2128" s="14" t="inlineStr"/>
      <c r="R2128" s="14" t="inlineStr"/>
      <c r="S2128" s="14" t="inlineStr"/>
      <c r="T2128" s="14" t="inlineStr"/>
      <c r="U2128" s="14" t="inlineStr"/>
      <c r="V2128" s="14" t="inlineStr"/>
      <c r="W2128" s="14" t="n">
        <v>30</v>
      </c>
      <c r="X2128" s="14" t="inlineStr">
        <is>
          <t>0%</t>
        </is>
      </c>
      <c r="Y2128" s="14" t="inlineStr">
        <is>
          <t>false</t>
        </is>
      </c>
      <c r="Z2128" s="14" t="inlineStr">
        <is>
          <t>false</t>
        </is>
      </c>
      <c r="AA2128" s="14" t="inlineStr">
        <is>
          <t>false</t>
        </is>
      </c>
      <c r="AB2128" s="14" t="inlineStr"/>
      <c r="AC2128" s="14" t="inlineStr">
        <is>
          <t>2025-11-13</t>
        </is>
      </c>
      <c r="AD2128" s="14" t="inlineStr">
        <is>
          <t>2026-08-04</t>
        </is>
      </c>
      <c r="AE2128" s="16" t="inlineStr"/>
    </row>
    <row r="2129">
      <c r="A2129" s="14" t="inlineStr">
        <is>
          <t>URL</t>
        </is>
      </c>
      <c r="B2129" s="14" t="inlineStr">
        <is>
          <t>https://www.ranktracker.com/blog/b2c-web-design-conversion-strategies/</t>
        </is>
      </c>
      <c r="C2129" s="14" t="inlineStr">
        <is>
          <t>https://www.performancelab.com/</t>
        </is>
      </c>
      <c r="D2129" s="14" t="inlineStr">
        <is>
          <t>Performance Lab</t>
        </is>
      </c>
      <c r="E2129" s="14" t="inlineStr">
        <is>
          <t>Branded</t>
        </is>
      </c>
      <c r="F2129" s="18" t="inlineStr">
        <is>
          <t>REVIEW_MANUALLY</t>
        </is>
      </c>
      <c r="G2129" s="16" t="inlineStr">
        <is>
          <t>Off-Topic Source, Branded Anchor Profile</t>
        </is>
      </c>
      <c r="H2129" s="14" t="inlineStr">
        <is>
          <t>Low</t>
        </is>
      </c>
      <c r="I2129" s="14" t="inlineStr"/>
      <c r="J2129" s="14" t="inlineStr"/>
      <c r="K2129" s="14" t="inlineStr"/>
      <c r="L2129" s="14" t="inlineStr"/>
      <c r="M2129" s="14" t="inlineStr"/>
      <c r="N2129" s="14" t="inlineStr"/>
      <c r="O2129" s="14" t="n">
        <v>9</v>
      </c>
      <c r="P2129" s="14" t="inlineStr"/>
      <c r="Q2129" s="14" t="inlineStr"/>
      <c r="R2129" s="14" t="inlineStr"/>
      <c r="S2129" s="14" t="inlineStr"/>
      <c r="T2129" s="14" t="inlineStr"/>
      <c r="U2129" s="14" t="inlineStr"/>
      <c r="V2129" s="14" t="inlineStr"/>
      <c r="W2129" s="14" t="n">
        <v>30</v>
      </c>
      <c r="X2129" s="14" t="inlineStr">
        <is>
          <t>0%</t>
        </is>
      </c>
      <c r="Y2129" s="14" t="inlineStr">
        <is>
          <t>false</t>
        </is>
      </c>
      <c r="Z2129" s="14" t="inlineStr">
        <is>
          <t>false</t>
        </is>
      </c>
      <c r="AA2129" s="14" t="inlineStr">
        <is>
          <t>false</t>
        </is>
      </c>
      <c r="AB2129" s="14" t="inlineStr"/>
      <c r="AC2129" s="14" t="inlineStr">
        <is>
          <t>2025-11-13</t>
        </is>
      </c>
      <c r="AD2129" s="14" t="inlineStr">
        <is>
          <t>2026-08-04</t>
        </is>
      </c>
      <c r="AE2129" s="16" t="inlineStr"/>
    </row>
    <row r="2130">
      <c r="A2130" s="14" t="inlineStr">
        <is>
          <t>URL</t>
        </is>
      </c>
      <c r="B2130" s="14" t="inlineStr">
        <is>
          <t>https://www.ranktracker.com/cs/blog/b2c-web-design-conversion-strategies/</t>
        </is>
      </c>
      <c r="C2130" s="14" t="inlineStr">
        <is>
          <t>https://www.performancelab.com/</t>
        </is>
      </c>
      <c r="D2130" s="14" t="inlineStr">
        <is>
          <t>Performance Lab</t>
        </is>
      </c>
      <c r="E2130" s="14" t="inlineStr">
        <is>
          <t>Branded</t>
        </is>
      </c>
      <c r="F2130" s="18" t="inlineStr">
        <is>
          <t>REVIEW_MANUALLY</t>
        </is>
      </c>
      <c r="G2130" s="16" t="inlineStr">
        <is>
          <t>Off-Topic Source, Branded Anchor Profile</t>
        </is>
      </c>
      <c r="H2130" s="14" t="inlineStr">
        <is>
          <t>Low</t>
        </is>
      </c>
      <c r="I2130" s="14" t="inlineStr"/>
      <c r="J2130" s="14" t="inlineStr"/>
      <c r="K2130" s="14" t="inlineStr"/>
      <c r="L2130" s="14" t="inlineStr"/>
      <c r="M2130" s="14" t="inlineStr"/>
      <c r="N2130" s="14" t="inlineStr"/>
      <c r="O2130" s="14" t="n">
        <v>9</v>
      </c>
      <c r="P2130" s="14" t="inlineStr"/>
      <c r="Q2130" s="14" t="inlineStr"/>
      <c r="R2130" s="14" t="inlineStr"/>
      <c r="S2130" s="14" t="inlineStr"/>
      <c r="T2130" s="14" t="inlineStr"/>
      <c r="U2130" s="14" t="inlineStr"/>
      <c r="V2130" s="14" t="inlineStr"/>
      <c r="W2130" s="14" t="n">
        <v>31</v>
      </c>
      <c r="X2130" s="14" t="inlineStr">
        <is>
          <t>0%</t>
        </is>
      </c>
      <c r="Y2130" s="14" t="inlineStr">
        <is>
          <t>false</t>
        </is>
      </c>
      <c r="Z2130" s="14" t="inlineStr">
        <is>
          <t>false</t>
        </is>
      </c>
      <c r="AA2130" s="14" t="inlineStr">
        <is>
          <t>false</t>
        </is>
      </c>
      <c r="AB2130" s="14" t="inlineStr"/>
      <c r="AC2130" s="14" t="inlineStr">
        <is>
          <t>2026-05-05</t>
        </is>
      </c>
      <c r="AD2130" s="14" t="inlineStr">
        <is>
          <t>2026-08-03</t>
        </is>
      </c>
      <c r="AE2130" s="16" t="inlineStr"/>
    </row>
    <row r="2131">
      <c r="A2131" s="14" t="inlineStr">
        <is>
          <t>URL</t>
        </is>
      </c>
      <c r="B2131" s="14" t="inlineStr">
        <is>
          <t>https://www.ranktracker.com/cs/blog/b2c-web-design-conversion-strategies/</t>
        </is>
      </c>
      <c r="C2131" s="14" t="inlineStr">
        <is>
          <t>https://www.performancelab.com/</t>
        </is>
      </c>
      <c r="D2131" s="14" t="inlineStr">
        <is>
          <t>performancelab.com</t>
        </is>
      </c>
      <c r="E2131" s="14" t="inlineStr">
        <is>
          <t>Branded</t>
        </is>
      </c>
      <c r="F2131" s="18" t="inlineStr">
        <is>
          <t>REVIEW_MANUALLY</t>
        </is>
      </c>
      <c r="G2131" s="16" t="inlineStr">
        <is>
          <t>Off-Topic Source, Branded Anchor Profile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9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31</v>
      </c>
      <c r="X2131" s="14" t="inlineStr">
        <is>
          <t>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2026-05-05</t>
        </is>
      </c>
      <c r="AD2131" s="14" t="inlineStr">
        <is>
          <t>2026-08-03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https://www.ranktracker.com/de/blog/b2c-web-design-conversion-strategies/</t>
        </is>
      </c>
      <c r="C2132" s="14" t="inlineStr">
        <is>
          <t>https://www.performancelab.com/</t>
        </is>
      </c>
      <c r="D2132" s="14" t="inlineStr">
        <is>
          <t>von Performance Lab</t>
        </is>
      </c>
      <c r="E2132" s="14" t="inlineStr">
        <is>
          <t>Branded</t>
        </is>
      </c>
      <c r="F2132" s="18" t="inlineStr">
        <is>
          <t>REVIEW_MANUALLY</t>
        </is>
      </c>
      <c r="G2132" s="16" t="inlineStr">
        <is>
          <t>Off-Topic Source, Branded Anchor Profile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9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30</v>
      </c>
      <c r="X2132" s="14" t="inlineStr">
        <is>
          <t>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false</t>
        </is>
      </c>
      <c r="AB2132" s="14" t="inlineStr"/>
      <c r="AC2132" s="14" t="inlineStr">
        <is>
          <t>2025-11-29</t>
        </is>
      </c>
      <c r="AD2132" s="14" t="inlineStr">
        <is>
          <t>2026-07-30</t>
        </is>
      </c>
      <c r="AE2132" s="16" t="inlineStr"/>
    </row>
    <row r="2133">
      <c r="A2133" s="14" t="inlineStr">
        <is>
          <t>URL</t>
        </is>
      </c>
      <c r="B2133" s="14" t="inlineStr">
        <is>
          <t>https://www.ranktracker.com/de/blog/b2c-web-design-conversion-strategies/</t>
        </is>
      </c>
      <c r="C2133" s="14" t="inlineStr">
        <is>
          <t>https://www.performancelab.com/</t>
        </is>
      </c>
      <c r="D2133" s="14" t="inlineStr">
        <is>
          <t>performancelab.com</t>
        </is>
      </c>
      <c r="E2133" s="14" t="inlineStr">
        <is>
          <t>Branded</t>
        </is>
      </c>
      <c r="F2133" s="18" t="inlineStr">
        <is>
          <t>REVIEW_MANUALLY</t>
        </is>
      </c>
      <c r="G2133" s="16" t="inlineStr">
        <is>
          <t>Off-Topic Source, Branded Anchor Profile</t>
        </is>
      </c>
      <c r="H2133" s="14" t="inlineStr">
        <is>
          <t>Low</t>
        </is>
      </c>
      <c r="I2133" s="14" t="inlineStr"/>
      <c r="J2133" s="14" t="inlineStr"/>
      <c r="K2133" s="14" t="inlineStr"/>
      <c r="L2133" s="14" t="inlineStr"/>
      <c r="M2133" s="14" t="inlineStr"/>
      <c r="N2133" s="14" t="inlineStr"/>
      <c r="O2133" s="14" t="n">
        <v>9</v>
      </c>
      <c r="P2133" s="14" t="inlineStr"/>
      <c r="Q2133" s="14" t="inlineStr"/>
      <c r="R2133" s="14" t="inlineStr"/>
      <c r="S2133" s="14" t="inlineStr"/>
      <c r="T2133" s="14" t="inlineStr"/>
      <c r="U2133" s="14" t="inlineStr"/>
      <c r="V2133" s="14" t="inlineStr"/>
      <c r="W2133" s="14" t="n">
        <v>30</v>
      </c>
      <c r="X2133" s="14" t="inlineStr">
        <is>
          <t>0%</t>
        </is>
      </c>
      <c r="Y2133" s="14" t="inlineStr">
        <is>
          <t>false</t>
        </is>
      </c>
      <c r="Z2133" s="14" t="inlineStr">
        <is>
          <t>false</t>
        </is>
      </c>
      <c r="AA2133" s="14" t="inlineStr">
        <is>
          <t>false</t>
        </is>
      </c>
      <c r="AB2133" s="14" t="inlineStr"/>
      <c r="AC2133" s="14" t="inlineStr">
        <is>
          <t>2025-11-29</t>
        </is>
      </c>
      <c r="AD2133" s="14" t="inlineStr">
        <is>
          <t>2026-07-30</t>
        </is>
      </c>
      <c r="AE2133" s="16" t="inlineStr"/>
    </row>
    <row r="2134">
      <c r="A2134" s="14" t="inlineStr">
        <is>
          <t>URL</t>
        </is>
      </c>
      <c r="B2134" s="14" t="inlineStr">
        <is>
          <t>https://www.ranktracker.com/es/blog/b2c-web-design-conversion-strategies/</t>
        </is>
      </c>
      <c r="C2134" s="14" t="inlineStr">
        <is>
          <t>https://www.performancelab.com/</t>
        </is>
      </c>
      <c r="D2134" s="14" t="inlineStr">
        <is>
          <t>performancelab.com</t>
        </is>
      </c>
      <c r="E2134" s="14" t="inlineStr">
        <is>
          <t>Branded</t>
        </is>
      </c>
      <c r="F2134" s="18" t="inlineStr">
        <is>
          <t>REVIEW_MANUALLY</t>
        </is>
      </c>
      <c r="G2134" s="16" t="inlineStr">
        <is>
          <t>Off-Topic Source, Branded Anchor Profile</t>
        </is>
      </c>
      <c r="H2134" s="14" t="inlineStr">
        <is>
          <t>Low</t>
        </is>
      </c>
      <c r="I2134" s="14" t="inlineStr"/>
      <c r="J2134" s="14" t="inlineStr"/>
      <c r="K2134" s="14" t="inlineStr"/>
      <c r="L2134" s="14" t="inlineStr"/>
      <c r="M2134" s="14" t="inlineStr"/>
      <c r="N2134" s="14" t="inlineStr"/>
      <c r="O2134" s="14" t="n">
        <v>9</v>
      </c>
      <c r="P2134" s="14" t="inlineStr"/>
      <c r="Q2134" s="14" t="inlineStr"/>
      <c r="R2134" s="14" t="inlineStr"/>
      <c r="S2134" s="14" t="inlineStr"/>
      <c r="T2134" s="14" t="inlineStr"/>
      <c r="U2134" s="14" t="inlineStr"/>
      <c r="V2134" s="14" t="inlineStr"/>
      <c r="W2134" s="14" t="n">
        <v>30</v>
      </c>
      <c r="X2134" s="14" t="inlineStr">
        <is>
          <t>0%</t>
        </is>
      </c>
      <c r="Y2134" s="14" t="inlineStr">
        <is>
          <t>false</t>
        </is>
      </c>
      <c r="Z2134" s="14" t="inlineStr">
        <is>
          <t>false</t>
        </is>
      </c>
      <c r="AA2134" s="14" t="inlineStr">
        <is>
          <t>false</t>
        </is>
      </c>
      <c r="AB2134" s="14" t="inlineStr"/>
      <c r="AC2134" s="14" t="inlineStr">
        <is>
          <t>2026-01-23</t>
        </is>
      </c>
      <c r="AD2134" s="14" t="inlineStr">
        <is>
          <t>2026-07-31</t>
        </is>
      </c>
      <c r="AE2134" s="16" t="inlineStr"/>
    </row>
    <row r="2135">
      <c r="A2135" s="14" t="inlineStr">
        <is>
          <t>URL</t>
        </is>
      </c>
      <c r="B2135" s="14" t="inlineStr">
        <is>
          <t>https://www.ranktracker.com/es/blog/b2c-web-design-conversion-strategies/</t>
        </is>
      </c>
      <c r="C2135" s="14" t="inlineStr">
        <is>
          <t>https://www.performancelab.com/</t>
        </is>
      </c>
      <c r="D2135" s="14" t="inlineStr">
        <is>
          <t>de Performance Lab</t>
        </is>
      </c>
      <c r="E2135" s="14" t="inlineStr">
        <is>
          <t>Branded</t>
        </is>
      </c>
      <c r="F2135" s="18" t="inlineStr">
        <is>
          <t>REVIEW_MANUALLY</t>
        </is>
      </c>
      <c r="G2135" s="16" t="inlineStr">
        <is>
          <t>Off-Topic Source, Branded Anchor Profile</t>
        </is>
      </c>
      <c r="H2135" s="14" t="inlineStr">
        <is>
          <t>Low</t>
        </is>
      </c>
      <c r="I2135" s="14" t="inlineStr"/>
      <c r="J2135" s="14" t="inlineStr"/>
      <c r="K2135" s="14" t="inlineStr"/>
      <c r="L2135" s="14" t="inlineStr"/>
      <c r="M2135" s="14" t="inlineStr"/>
      <c r="N2135" s="14" t="inlineStr"/>
      <c r="O2135" s="14" t="n">
        <v>9</v>
      </c>
      <c r="P2135" s="14" t="inlineStr"/>
      <c r="Q2135" s="14" t="inlineStr"/>
      <c r="R2135" s="14" t="inlineStr"/>
      <c r="S2135" s="14" t="inlineStr"/>
      <c r="T2135" s="14" t="inlineStr"/>
      <c r="U2135" s="14" t="inlineStr"/>
      <c r="V2135" s="14" t="inlineStr"/>
      <c r="W2135" s="14" t="n">
        <v>30</v>
      </c>
      <c r="X2135" s="14" t="inlineStr">
        <is>
          <t>0%</t>
        </is>
      </c>
      <c r="Y2135" s="14" t="inlineStr">
        <is>
          <t>false</t>
        </is>
      </c>
      <c r="Z2135" s="14" t="inlineStr">
        <is>
          <t>false</t>
        </is>
      </c>
      <c r="AA2135" s="14" t="inlineStr">
        <is>
          <t>false</t>
        </is>
      </c>
      <c r="AB2135" s="14" t="inlineStr"/>
      <c r="AC2135" s="14" t="inlineStr">
        <is>
          <t>2026-01-23</t>
        </is>
      </c>
      <c r="AD2135" s="14" t="inlineStr">
        <is>
          <t>2026-07-31</t>
        </is>
      </c>
      <c r="AE2135" s="16" t="inlineStr"/>
    </row>
    <row r="2136">
      <c r="A2136" s="14" t="inlineStr">
        <is>
          <t>URL</t>
        </is>
      </c>
      <c r="B2136" s="14" t="inlineStr">
        <is>
          <t>https://www.ranktracker.com/id/blog/b2c-web-design-conversion-strategies/</t>
        </is>
      </c>
      <c r="C2136" s="14" t="inlineStr">
        <is>
          <t>https://www.performancelab.com/</t>
        </is>
      </c>
      <c r="D2136" s="14" t="inlineStr">
        <is>
          <t>performancelab.com</t>
        </is>
      </c>
      <c r="E2136" s="14" t="inlineStr">
        <is>
          <t>Branded</t>
        </is>
      </c>
      <c r="F2136" s="18" t="inlineStr">
        <is>
          <t>REVIEW_MANUALLY</t>
        </is>
      </c>
      <c r="G2136" s="16" t="inlineStr">
        <is>
          <t>Off-Topic Source, Branded Anchor Profile</t>
        </is>
      </c>
      <c r="H2136" s="14" t="inlineStr">
        <is>
          <t>Low</t>
        </is>
      </c>
      <c r="I2136" s="14" t="inlineStr"/>
      <c r="J2136" s="14" t="inlineStr"/>
      <c r="K2136" s="14" t="inlineStr"/>
      <c r="L2136" s="14" t="inlineStr"/>
      <c r="M2136" s="14" t="inlineStr"/>
      <c r="N2136" s="14" t="inlineStr"/>
      <c r="O2136" s="14" t="n">
        <v>9</v>
      </c>
      <c r="P2136" s="14" t="inlineStr"/>
      <c r="Q2136" s="14" t="inlineStr"/>
      <c r="R2136" s="14" t="inlineStr"/>
      <c r="S2136" s="14" t="inlineStr"/>
      <c r="T2136" s="14" t="inlineStr"/>
      <c r="U2136" s="14" t="inlineStr"/>
      <c r="V2136" s="14" t="inlineStr"/>
      <c r="W2136" s="14" t="n">
        <v>32</v>
      </c>
      <c r="X2136" s="14" t="inlineStr">
        <is>
          <t>0%</t>
        </is>
      </c>
      <c r="Y2136" s="14" t="inlineStr">
        <is>
          <t>false</t>
        </is>
      </c>
      <c r="Z2136" s="14" t="inlineStr">
        <is>
          <t>false</t>
        </is>
      </c>
      <c r="AA2136" s="14" t="inlineStr">
        <is>
          <t>false</t>
        </is>
      </c>
      <c r="AB2136" s="14" t="inlineStr"/>
      <c r="AC2136" s="14" t="inlineStr">
        <is>
          <t>2025-11-29</t>
        </is>
      </c>
      <c r="AD2136" s="14" t="inlineStr">
        <is>
          <t>2026-08-01</t>
        </is>
      </c>
      <c r="AE2136" s="16" t="inlineStr"/>
    </row>
    <row r="2137">
      <c r="A2137" s="14" t="inlineStr">
        <is>
          <t>URL</t>
        </is>
      </c>
      <c r="B2137" s="14" t="inlineStr">
        <is>
          <t>https://www.ranktracker.com/id/blog/b2c-web-design-conversion-strategies/</t>
        </is>
      </c>
      <c r="C2137" s="14" t="inlineStr">
        <is>
          <t>https://www.performancelab.com/</t>
        </is>
      </c>
      <c r="D2137" s="14" t="inlineStr">
        <is>
          <t>Performance Lab</t>
        </is>
      </c>
      <c r="E2137" s="14" t="inlineStr">
        <is>
          <t>Branded</t>
        </is>
      </c>
      <c r="F2137" s="18" t="inlineStr">
        <is>
          <t>REVIEW_MANUALLY</t>
        </is>
      </c>
      <c r="G2137" s="16" t="inlineStr">
        <is>
          <t>Off-Topic Source, Branded Anchor Profile</t>
        </is>
      </c>
      <c r="H2137" s="14" t="inlineStr">
        <is>
          <t>Low</t>
        </is>
      </c>
      <c r="I2137" s="14" t="inlineStr"/>
      <c r="J2137" s="14" t="inlineStr"/>
      <c r="K2137" s="14" t="inlineStr"/>
      <c r="L2137" s="14" t="inlineStr"/>
      <c r="M2137" s="14" t="inlineStr"/>
      <c r="N2137" s="14" t="inlineStr"/>
      <c r="O2137" s="14" t="n">
        <v>9</v>
      </c>
      <c r="P2137" s="14" t="inlineStr"/>
      <c r="Q2137" s="14" t="inlineStr"/>
      <c r="R2137" s="14" t="inlineStr"/>
      <c r="S2137" s="14" t="inlineStr"/>
      <c r="T2137" s="14" t="inlineStr"/>
      <c r="U2137" s="14" t="inlineStr"/>
      <c r="V2137" s="14" t="inlineStr"/>
      <c r="W2137" s="14" t="n">
        <v>32</v>
      </c>
      <c r="X2137" s="14" t="inlineStr">
        <is>
          <t>0%</t>
        </is>
      </c>
      <c r="Y2137" s="14" t="inlineStr">
        <is>
          <t>false</t>
        </is>
      </c>
      <c r="Z2137" s="14" t="inlineStr">
        <is>
          <t>false</t>
        </is>
      </c>
      <c r="AA2137" s="14" t="inlineStr">
        <is>
          <t>false</t>
        </is>
      </c>
      <c r="AB2137" s="14" t="inlineStr"/>
      <c r="AC2137" s="14" t="inlineStr">
        <is>
          <t>2025-11-29</t>
        </is>
      </c>
      <c r="AD2137" s="14" t="inlineStr">
        <is>
          <t>2026-08-01</t>
        </is>
      </c>
      <c r="AE2137" s="16" t="inlineStr"/>
    </row>
    <row r="2138">
      <c r="A2138" s="14" t="inlineStr">
        <is>
          <t>URL</t>
        </is>
      </c>
      <c r="B2138" s="14" t="inlineStr">
        <is>
          <t>https://www.ranktracker.com/lt/blog/b2c-web-design-conversion-strategies/</t>
        </is>
      </c>
      <c r="C2138" s="14" t="inlineStr">
        <is>
          <t>https://www.performancelab.com/</t>
        </is>
      </c>
      <c r="D2138" s="14" t="inlineStr">
        <is>
          <t>„Performance Lab“</t>
        </is>
      </c>
      <c r="E2138" s="14" t="inlineStr">
        <is>
          <t>Branded</t>
        </is>
      </c>
      <c r="F2138" s="18" t="inlineStr">
        <is>
          <t>REVIEW_MANUALLY</t>
        </is>
      </c>
      <c r="G2138" s="16" t="inlineStr">
        <is>
          <t>Off-Topic Source, Branded Anchor Profile</t>
        </is>
      </c>
      <c r="H2138" s="14" t="inlineStr">
        <is>
          <t>Low</t>
        </is>
      </c>
      <c r="I2138" s="14" t="inlineStr"/>
      <c r="J2138" s="14" t="inlineStr"/>
      <c r="K2138" s="14" t="inlineStr"/>
      <c r="L2138" s="14" t="inlineStr"/>
      <c r="M2138" s="14" t="inlineStr"/>
      <c r="N2138" s="14" t="inlineStr"/>
      <c r="O2138" s="14" t="n">
        <v>9</v>
      </c>
      <c r="P2138" s="14" t="inlineStr"/>
      <c r="Q2138" s="14" t="inlineStr"/>
      <c r="R2138" s="14" t="inlineStr"/>
      <c r="S2138" s="14" t="inlineStr"/>
      <c r="T2138" s="14" t="inlineStr"/>
      <c r="U2138" s="14" t="inlineStr"/>
      <c r="V2138" s="14" t="inlineStr"/>
      <c r="W2138" s="14" t="n">
        <v>31</v>
      </c>
      <c r="X2138" s="14" t="inlineStr">
        <is>
          <t>0%</t>
        </is>
      </c>
      <c r="Y2138" s="14" t="inlineStr">
        <is>
          <t>false</t>
        </is>
      </c>
      <c r="Z2138" s="14" t="inlineStr">
        <is>
          <t>false</t>
        </is>
      </c>
      <c r="AA2138" s="14" t="inlineStr">
        <is>
          <t>false</t>
        </is>
      </c>
      <c r="AB2138" s="14" t="inlineStr"/>
      <c r="AC2138" s="14" t="inlineStr">
        <is>
          <t>2025-11-23</t>
        </is>
      </c>
      <c r="AD2138" s="14" t="inlineStr">
        <is>
          <t>2026-07-25</t>
        </is>
      </c>
      <c r="AE2138" s="16" t="inlineStr"/>
    </row>
    <row r="2139">
      <c r="A2139" s="14" t="inlineStr">
        <is>
          <t>URL</t>
        </is>
      </c>
      <c r="B2139" s="14" t="inlineStr">
        <is>
          <t>https://www.ranktracker.com/lt/blog/b2c-web-design-conversion-strategies/</t>
        </is>
      </c>
      <c r="C2139" s="14" t="inlineStr">
        <is>
          <t>https://www.performancelab.com/</t>
        </is>
      </c>
      <c r="D2139" s="14" t="inlineStr">
        <is>
          <t>performancelab.com</t>
        </is>
      </c>
      <c r="E2139" s="14" t="inlineStr">
        <is>
          <t>Branded</t>
        </is>
      </c>
      <c r="F2139" s="18" t="inlineStr">
        <is>
          <t>REVIEW_MANUALLY</t>
        </is>
      </c>
      <c r="G2139" s="16" t="inlineStr">
        <is>
          <t>Off-Topic Source, Branded Anchor Profile</t>
        </is>
      </c>
      <c r="H2139" s="14" t="inlineStr">
        <is>
          <t>Low</t>
        </is>
      </c>
      <c r="I2139" s="14" t="inlineStr"/>
      <c r="J2139" s="14" t="inlineStr"/>
      <c r="K2139" s="14" t="inlineStr"/>
      <c r="L2139" s="14" t="inlineStr"/>
      <c r="M2139" s="14" t="inlineStr"/>
      <c r="N2139" s="14" t="inlineStr"/>
      <c r="O2139" s="14" t="n">
        <v>9</v>
      </c>
      <c r="P2139" s="14" t="inlineStr"/>
      <c r="Q2139" s="14" t="inlineStr"/>
      <c r="R2139" s="14" t="inlineStr"/>
      <c r="S2139" s="14" t="inlineStr"/>
      <c r="T2139" s="14" t="inlineStr"/>
      <c r="U2139" s="14" t="inlineStr"/>
      <c r="V2139" s="14" t="inlineStr"/>
      <c r="W2139" s="14" t="n">
        <v>31</v>
      </c>
      <c r="X2139" s="14" t="inlineStr">
        <is>
          <t>0%</t>
        </is>
      </c>
      <c r="Y2139" s="14" t="inlineStr">
        <is>
          <t>false</t>
        </is>
      </c>
      <c r="Z2139" s="14" t="inlineStr">
        <is>
          <t>false</t>
        </is>
      </c>
      <c r="AA2139" s="14" t="inlineStr">
        <is>
          <t>false</t>
        </is>
      </c>
      <c r="AB2139" s="14" t="inlineStr"/>
      <c r="AC2139" s="14" t="inlineStr">
        <is>
          <t>2025-11-23</t>
        </is>
      </c>
      <c r="AD2139" s="14" t="inlineStr">
        <is>
          <t>2026-07-25</t>
        </is>
      </c>
      <c r="AE2139" s="16" t="inlineStr"/>
    </row>
    <row r="2140">
      <c r="A2140" s="14" t="inlineStr">
        <is>
          <t>URL</t>
        </is>
      </c>
      <c r="B2140" s="14" t="inlineStr">
        <is>
          <t>https://www.ranktracker.com/ro/blog/b2c-web-design-conversion-strategies/</t>
        </is>
      </c>
      <c r="C2140" s="14" t="inlineStr">
        <is>
          <t>https://www.performancelab.com/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Off-Topic Source, Branded Anchor Profile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9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31</v>
      </c>
      <c r="X2140" s="14" t="inlineStr">
        <is>
          <t>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2026-02-09</t>
        </is>
      </c>
      <c r="AD2140" s="14" t="inlineStr">
        <is>
          <t>2026-08-03</t>
        </is>
      </c>
      <c r="AE2140" s="16" t="inlineStr"/>
    </row>
    <row r="2141">
      <c r="A2141" s="14" t="inlineStr">
        <is>
          <t>URL</t>
        </is>
      </c>
      <c r="B2141" s="14" t="inlineStr">
        <is>
          <t>https://www.ranktracker.com/ro/blog/b2c-web-design-conversion-strategies/</t>
        </is>
      </c>
      <c r="C2141" s="14" t="inlineStr">
        <is>
          <t>https://www.performancelab.com/</t>
        </is>
      </c>
      <c r="D2141" s="14" t="inlineStr">
        <is>
          <t>a Performance Lab</t>
        </is>
      </c>
      <c r="E2141" s="14" t="inlineStr">
        <is>
          <t>Branded</t>
        </is>
      </c>
      <c r="F2141" s="18" t="inlineStr">
        <is>
          <t>REVIEW_MANUALLY</t>
        </is>
      </c>
      <c r="G2141" s="16" t="inlineStr">
        <is>
          <t>Off-Topic Source, Branded Anchor Profile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9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31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2026-02-09</t>
        </is>
      </c>
      <c r="AD2141" s="14" t="inlineStr">
        <is>
          <t>2026-08-03</t>
        </is>
      </c>
      <c r="AE2141" s="16" t="inlineStr"/>
    </row>
    <row r="2142">
      <c r="A2142" s="14" t="inlineStr">
        <is>
          <t>URL</t>
        </is>
      </c>
      <c r="B2142" s="14" t="inlineStr">
        <is>
          <t>https://www.ranktracker.com/sk/blog/b2c-web-design-conversion-strategies/</t>
        </is>
      </c>
      <c r="C2142" s="14" t="inlineStr">
        <is>
          <t>https://www.performancelab.com/</t>
        </is>
      </c>
      <c r="D2142" s="14" t="inlineStr">
        <is>
          <t>performancelab.com</t>
        </is>
      </c>
      <c r="E2142" s="14" t="inlineStr">
        <is>
          <t>Branded</t>
        </is>
      </c>
      <c r="F2142" s="18" t="inlineStr">
        <is>
          <t>REVIEW_MANUALLY</t>
        </is>
      </c>
      <c r="G2142" s="16" t="inlineStr">
        <is>
          <t>Off-Topic Source, Branded Anchor Profile</t>
        </is>
      </c>
      <c r="H2142" s="14" t="inlineStr">
        <is>
          <t>Low</t>
        </is>
      </c>
      <c r="I2142" s="14" t="inlineStr"/>
      <c r="J2142" s="14" t="inlineStr"/>
      <c r="K2142" s="14" t="inlineStr"/>
      <c r="L2142" s="14" t="inlineStr"/>
      <c r="M2142" s="14" t="inlineStr"/>
      <c r="N2142" s="14" t="inlineStr"/>
      <c r="O2142" s="14" t="n">
        <v>9</v>
      </c>
      <c r="P2142" s="14" t="inlineStr"/>
      <c r="Q2142" s="14" t="inlineStr"/>
      <c r="R2142" s="14" t="inlineStr"/>
      <c r="S2142" s="14" t="inlineStr"/>
      <c r="T2142" s="14" t="inlineStr"/>
      <c r="U2142" s="14" t="inlineStr"/>
      <c r="V2142" s="14" t="inlineStr"/>
      <c r="W2142" s="14" t="n">
        <v>31</v>
      </c>
      <c r="X2142" s="14" t="inlineStr">
        <is>
          <t>0%</t>
        </is>
      </c>
      <c r="Y2142" s="14" t="inlineStr">
        <is>
          <t>false</t>
        </is>
      </c>
      <c r="Z2142" s="14" t="inlineStr">
        <is>
          <t>false</t>
        </is>
      </c>
      <c r="AA2142" s="14" t="inlineStr">
        <is>
          <t>false</t>
        </is>
      </c>
      <c r="AB2142" s="14" t="inlineStr"/>
      <c r="AC2142" s="14" t="inlineStr">
        <is>
          <t>2026-02-14</t>
        </is>
      </c>
      <c r="AD2142" s="14" t="inlineStr">
        <is>
          <t>2026-07-31</t>
        </is>
      </c>
      <c r="AE2142" s="16" t="inlineStr"/>
    </row>
    <row r="2143">
      <c r="A2143" s="14" t="inlineStr">
        <is>
          <t>URL</t>
        </is>
      </c>
      <c r="B2143" s="14" t="inlineStr">
        <is>
          <t>https://www.ranktracker.com/sk/blog/b2c-web-design-conversion-strategies/</t>
        </is>
      </c>
      <c r="C2143" s="14" t="inlineStr">
        <is>
          <t>https://www.performancelab.com/</t>
        </is>
      </c>
      <c r="D2143" s="14" t="inlineStr">
        <is>
          <t>Performance Lab</t>
        </is>
      </c>
      <c r="E2143" s="14" t="inlineStr">
        <is>
          <t>Branded</t>
        </is>
      </c>
      <c r="F2143" s="18" t="inlineStr">
        <is>
          <t>REVIEW_MANUALLY</t>
        </is>
      </c>
      <c r="G2143" s="16" t="inlineStr">
        <is>
          <t>Off-Topic Source, Branded Anchor Profile</t>
        </is>
      </c>
      <c r="H2143" s="14" t="inlineStr">
        <is>
          <t>Low</t>
        </is>
      </c>
      <c r="I2143" s="14" t="inlineStr"/>
      <c r="J2143" s="14" t="inlineStr"/>
      <c r="K2143" s="14" t="inlineStr"/>
      <c r="L2143" s="14" t="inlineStr"/>
      <c r="M2143" s="14" t="inlineStr"/>
      <c r="N2143" s="14" t="inlineStr"/>
      <c r="O2143" s="14" t="n">
        <v>9</v>
      </c>
      <c r="P2143" s="14" t="inlineStr"/>
      <c r="Q2143" s="14" t="inlineStr"/>
      <c r="R2143" s="14" t="inlineStr"/>
      <c r="S2143" s="14" t="inlineStr"/>
      <c r="T2143" s="14" t="inlineStr"/>
      <c r="U2143" s="14" t="inlineStr"/>
      <c r="V2143" s="14" t="inlineStr"/>
      <c r="W2143" s="14" t="n">
        <v>31</v>
      </c>
      <c r="X2143" s="14" t="inlineStr">
        <is>
          <t>0%</t>
        </is>
      </c>
      <c r="Y2143" s="14" t="inlineStr">
        <is>
          <t>false</t>
        </is>
      </c>
      <c r="Z2143" s="14" t="inlineStr">
        <is>
          <t>false</t>
        </is>
      </c>
      <c r="AA2143" s="14" t="inlineStr">
        <is>
          <t>false</t>
        </is>
      </c>
      <c r="AB2143" s="14" t="inlineStr"/>
      <c r="AC2143" s="14" t="inlineStr">
        <is>
          <t>2026-02-14</t>
        </is>
      </c>
      <c r="AD2143" s="14" t="inlineStr">
        <is>
          <t>2026-07-31</t>
        </is>
      </c>
      <c r="AE2143" s="16" t="inlineStr"/>
    </row>
    <row r="2144">
      <c r="A2144" s="14" t="inlineStr">
        <is>
          <t>URL</t>
        </is>
      </c>
      <c r="B2144" s="14" t="inlineStr">
        <is>
          <t>https://www.ranktracker.com/sl/blog/b2c-web-design-conversion-strategies/</t>
        </is>
      </c>
      <c r="C2144" s="14" t="inlineStr">
        <is>
          <t>https://www.performancelab.com/</t>
        </is>
      </c>
      <c r="D2144" s="14" t="inlineStr">
        <is>
          <t>performancelab.com</t>
        </is>
      </c>
      <c r="E2144" s="14" t="inlineStr">
        <is>
          <t>Branded</t>
        </is>
      </c>
      <c r="F2144" s="18" t="inlineStr">
        <is>
          <t>REVIEW_MANUALLY</t>
        </is>
      </c>
      <c r="G2144" s="16" t="inlineStr">
        <is>
          <t>Off-Topic Source, Branded Anchor Profile</t>
        </is>
      </c>
      <c r="H2144" s="14" t="inlineStr">
        <is>
          <t>Low</t>
        </is>
      </c>
      <c r="I2144" s="14" t="inlineStr"/>
      <c r="J2144" s="14" t="inlineStr"/>
      <c r="K2144" s="14" t="inlineStr"/>
      <c r="L2144" s="14" t="inlineStr"/>
      <c r="M2144" s="14" t="inlineStr"/>
      <c r="N2144" s="14" t="inlineStr"/>
      <c r="O2144" s="14" t="n">
        <v>9</v>
      </c>
      <c r="P2144" s="14" t="inlineStr"/>
      <c r="Q2144" s="14" t="inlineStr"/>
      <c r="R2144" s="14" t="inlineStr"/>
      <c r="S2144" s="14" t="inlineStr"/>
      <c r="T2144" s="14" t="inlineStr"/>
      <c r="U2144" s="14" t="inlineStr"/>
      <c r="V2144" s="14" t="inlineStr"/>
      <c r="W2144" s="14" t="n">
        <v>31</v>
      </c>
      <c r="X2144" s="14" t="inlineStr">
        <is>
          <t>0%</t>
        </is>
      </c>
      <c r="Y2144" s="14" t="inlineStr">
        <is>
          <t>false</t>
        </is>
      </c>
      <c r="Z2144" s="14" t="inlineStr">
        <is>
          <t>false</t>
        </is>
      </c>
      <c r="AA2144" s="14" t="inlineStr">
        <is>
          <t>false</t>
        </is>
      </c>
      <c r="AB2144" s="14" t="inlineStr"/>
      <c r="AC2144" s="14" t="inlineStr">
        <is>
          <t>2025-11-10</t>
        </is>
      </c>
      <c r="AD2144" s="14" t="inlineStr">
        <is>
          <t>2026-08-07</t>
        </is>
      </c>
      <c r="AE2144" s="16" t="inlineStr"/>
    </row>
    <row r="2145">
      <c r="A2145" s="14" t="inlineStr">
        <is>
          <t>URL</t>
        </is>
      </c>
      <c r="B2145" s="14" t="inlineStr">
        <is>
          <t>https://www.ranktracker.com/sl/blog/b2c-web-design-conversion-strategies/</t>
        </is>
      </c>
      <c r="C2145" s="14" t="inlineStr">
        <is>
          <t>https://www.performancelab.com/</t>
        </is>
      </c>
      <c r="D2145" s="14" t="inlineStr">
        <is>
          <t>Performance Lab</t>
        </is>
      </c>
      <c r="E2145" s="14" t="inlineStr">
        <is>
          <t>Branded</t>
        </is>
      </c>
      <c r="F2145" s="18" t="inlineStr">
        <is>
          <t>REVIEW_MANUALLY</t>
        </is>
      </c>
      <c r="G2145" s="16" t="inlineStr">
        <is>
          <t>Off-Topic Source, Branded Anchor Profile</t>
        </is>
      </c>
      <c r="H2145" s="14" t="inlineStr">
        <is>
          <t>Low</t>
        </is>
      </c>
      <c r="I2145" s="14" t="inlineStr"/>
      <c r="J2145" s="14" t="inlineStr"/>
      <c r="K2145" s="14" t="inlineStr"/>
      <c r="L2145" s="14" t="inlineStr"/>
      <c r="M2145" s="14" t="inlineStr"/>
      <c r="N2145" s="14" t="inlineStr"/>
      <c r="O2145" s="14" t="n">
        <v>9</v>
      </c>
      <c r="P2145" s="14" t="inlineStr"/>
      <c r="Q2145" s="14" t="inlineStr"/>
      <c r="R2145" s="14" t="inlineStr"/>
      <c r="S2145" s="14" t="inlineStr"/>
      <c r="T2145" s="14" t="inlineStr"/>
      <c r="U2145" s="14" t="inlineStr"/>
      <c r="V2145" s="14" t="inlineStr"/>
      <c r="W2145" s="14" t="n">
        <v>31</v>
      </c>
      <c r="X2145" s="14" t="inlineStr">
        <is>
          <t>0%</t>
        </is>
      </c>
      <c r="Y2145" s="14" t="inlineStr">
        <is>
          <t>false</t>
        </is>
      </c>
      <c r="Z2145" s="14" t="inlineStr">
        <is>
          <t>false</t>
        </is>
      </c>
      <c r="AA2145" s="14" t="inlineStr">
        <is>
          <t>false</t>
        </is>
      </c>
      <c r="AB2145" s="14" t="inlineStr"/>
      <c r="AC2145" s="14" t="inlineStr">
        <is>
          <t>2025-11-10</t>
        </is>
      </c>
      <c r="AD2145" s="14" t="inlineStr">
        <is>
          <t>2026-08-07</t>
        </is>
      </c>
      <c r="AE2145" s="16" t="inlineStr"/>
    </row>
    <row r="2146">
      <c r="A2146" s="14" t="inlineStr">
        <is>
          <t>URL</t>
        </is>
      </c>
      <c r="B2146" s="14" t="inlineStr">
        <is>
          <t>https://www.ranktracker.com/it/blog/b2c-web-design-conversion-strategies/</t>
        </is>
      </c>
      <c r="C2146" s="14" t="inlineStr">
        <is>
          <t>https://www.performancelab.com/</t>
        </is>
      </c>
      <c r="D2146" s="14" t="inlineStr">
        <is>
          <t>performancelab.com</t>
        </is>
      </c>
      <c r="E2146" s="14" t="inlineStr">
        <is>
          <t>Branded</t>
        </is>
      </c>
      <c r="F2146" s="18" t="inlineStr">
        <is>
          <t>REVIEW_MANUALLY</t>
        </is>
      </c>
      <c r="G2146" s="16" t="inlineStr">
        <is>
          <t>Off-Topic Source, Branded Anchor Profile</t>
        </is>
      </c>
      <c r="H2146" s="14" t="inlineStr">
        <is>
          <t>Low</t>
        </is>
      </c>
      <c r="I2146" s="14" t="inlineStr"/>
      <c r="J2146" s="14" t="inlineStr"/>
      <c r="K2146" s="14" t="inlineStr"/>
      <c r="L2146" s="14" t="inlineStr"/>
      <c r="M2146" s="14" t="inlineStr"/>
      <c r="N2146" s="14" t="inlineStr"/>
      <c r="O2146" s="14" t="n">
        <v>9</v>
      </c>
      <c r="P2146" s="14" t="inlineStr"/>
      <c r="Q2146" s="14" t="inlineStr"/>
      <c r="R2146" s="14" t="inlineStr"/>
      <c r="S2146" s="14" t="inlineStr"/>
      <c r="T2146" s="14" t="inlineStr"/>
      <c r="U2146" s="14" t="inlineStr"/>
      <c r="V2146" s="14" t="inlineStr"/>
      <c r="W2146" s="14" t="n">
        <v>31</v>
      </c>
      <c r="X2146" s="14" t="inlineStr">
        <is>
          <t>0%</t>
        </is>
      </c>
      <c r="Y2146" s="14" t="inlineStr">
        <is>
          <t>false</t>
        </is>
      </c>
      <c r="Z2146" s="14" t="inlineStr">
        <is>
          <t>false</t>
        </is>
      </c>
      <c r="AA2146" s="14" t="inlineStr">
        <is>
          <t>false</t>
        </is>
      </c>
      <c r="AB2146" s="14" t="inlineStr"/>
      <c r="AC2146" s="14" t="inlineStr">
        <is>
          <t>2025-12-07</t>
        </is>
      </c>
      <c r="AD2146" s="14" t="inlineStr">
        <is>
          <t>2026-07-31</t>
        </is>
      </c>
      <c r="AE2146" s="16" t="inlineStr"/>
    </row>
    <row r="2147">
      <c r="A2147" s="14" t="inlineStr">
        <is>
          <t>URL</t>
        </is>
      </c>
      <c r="B2147" s="14" t="inlineStr">
        <is>
          <t>https://www.ranktracker.com/it/blog/b2c-web-design-conversion-strategies/</t>
        </is>
      </c>
      <c r="C2147" s="14" t="inlineStr">
        <is>
          <t>https://www.performancelab.com/</t>
        </is>
      </c>
      <c r="D2147" s="14" t="inlineStr">
        <is>
          <t>di Performance Lab</t>
        </is>
      </c>
      <c r="E2147" s="14" t="inlineStr">
        <is>
          <t>Branded</t>
        </is>
      </c>
      <c r="F2147" s="18" t="inlineStr">
        <is>
          <t>REVIEW_MANUALLY</t>
        </is>
      </c>
      <c r="G2147" s="16" t="inlineStr">
        <is>
          <t>Off-Topic Source, Branded Anchor Profile</t>
        </is>
      </c>
      <c r="H2147" s="14" t="inlineStr">
        <is>
          <t>Low</t>
        </is>
      </c>
      <c r="I2147" s="14" t="inlineStr"/>
      <c r="J2147" s="14" t="inlineStr"/>
      <c r="K2147" s="14" t="inlineStr"/>
      <c r="L2147" s="14" t="inlineStr"/>
      <c r="M2147" s="14" t="inlineStr"/>
      <c r="N2147" s="14" t="inlineStr"/>
      <c r="O2147" s="14" t="n">
        <v>9</v>
      </c>
      <c r="P2147" s="14" t="inlineStr"/>
      <c r="Q2147" s="14" t="inlineStr"/>
      <c r="R2147" s="14" t="inlineStr"/>
      <c r="S2147" s="14" t="inlineStr"/>
      <c r="T2147" s="14" t="inlineStr"/>
      <c r="U2147" s="14" t="inlineStr"/>
      <c r="V2147" s="14" t="inlineStr"/>
      <c r="W2147" s="14" t="n">
        <v>31</v>
      </c>
      <c r="X2147" s="14" t="inlineStr">
        <is>
          <t>0%</t>
        </is>
      </c>
      <c r="Y2147" s="14" t="inlineStr">
        <is>
          <t>false</t>
        </is>
      </c>
      <c r="Z2147" s="14" t="inlineStr">
        <is>
          <t>false</t>
        </is>
      </c>
      <c r="AA2147" s="14" t="inlineStr">
        <is>
          <t>false</t>
        </is>
      </c>
      <c r="AB2147" s="14" t="inlineStr"/>
      <c r="AC2147" s="14" t="inlineStr">
        <is>
          <t>2025-12-07</t>
        </is>
      </c>
      <c r="AD2147" s="14" t="inlineStr">
        <is>
          <t>2026-07-31</t>
        </is>
      </c>
      <c r="AE2147" s="16" t="inlineStr"/>
    </row>
    <row r="2148">
      <c r="A2148" s="14" t="inlineStr">
        <is>
          <t>URL</t>
        </is>
      </c>
      <c r="B2148" s="14" t="inlineStr">
        <is>
          <t>https://www.ranktracker.com/zh/blog/b2c-web-design-conversion-strategies/</t>
        </is>
      </c>
      <c r="C2148" s="14" t="inlineStr">
        <is>
          <t>https://www.performancelab.com/</t>
        </is>
      </c>
      <c r="D2148" s="14" t="inlineStr">
        <is>
          <t>例如Performance Lab官网首页</t>
        </is>
      </c>
      <c r="E2148" s="14" t="inlineStr">
        <is>
          <t>Branded</t>
        </is>
      </c>
      <c r="F2148" s="18" t="inlineStr">
        <is>
          <t>REVIEW_MANUALLY</t>
        </is>
      </c>
      <c r="G2148" s="16" t="inlineStr">
        <is>
          <t>Off-Topic Source, Branded Anchor Profile</t>
        </is>
      </c>
      <c r="H2148" s="14" t="inlineStr">
        <is>
          <t>Low</t>
        </is>
      </c>
      <c r="I2148" s="14" t="inlineStr"/>
      <c r="J2148" s="14" t="inlineStr"/>
      <c r="K2148" s="14" t="inlineStr"/>
      <c r="L2148" s="14" t="inlineStr"/>
      <c r="M2148" s="14" t="inlineStr"/>
      <c r="N2148" s="14" t="inlineStr"/>
      <c r="O2148" s="14" t="n">
        <v>9</v>
      </c>
      <c r="P2148" s="14" t="inlineStr"/>
      <c r="Q2148" s="14" t="inlineStr"/>
      <c r="R2148" s="14" t="inlineStr"/>
      <c r="S2148" s="14" t="inlineStr"/>
      <c r="T2148" s="14" t="inlineStr"/>
      <c r="U2148" s="14" t="inlineStr"/>
      <c r="V2148" s="14" t="inlineStr"/>
      <c r="W2148" s="14" t="n">
        <v>30</v>
      </c>
      <c r="X2148" s="14" t="inlineStr">
        <is>
          <t>0%</t>
        </is>
      </c>
      <c r="Y2148" s="14" t="inlineStr">
        <is>
          <t>false</t>
        </is>
      </c>
      <c r="Z2148" s="14" t="inlineStr">
        <is>
          <t>false</t>
        </is>
      </c>
      <c r="AA2148" s="14" t="inlineStr">
        <is>
          <t>false</t>
        </is>
      </c>
      <c r="AB2148" s="14" t="inlineStr"/>
      <c r="AC2148" s="14" t="inlineStr">
        <is>
          <t>2025-11-23</t>
        </is>
      </c>
      <c r="AD2148" s="14" t="inlineStr">
        <is>
          <t>2026-08-05</t>
        </is>
      </c>
      <c r="AE2148" s="16" t="inlineStr"/>
    </row>
    <row r="2149">
      <c r="A2149" s="14" t="inlineStr">
        <is>
          <t>URL</t>
        </is>
      </c>
      <c r="B2149" s="14" t="inlineStr">
        <is>
          <t>https://www.ranktracker.com/zh/blog/b2c-web-design-conversion-strategies/</t>
        </is>
      </c>
      <c r="C2149" s="14" t="inlineStr">
        <is>
          <t>https://www.performancelab.com/</t>
        </is>
      </c>
      <c r="D2149" s="14" t="inlineStr">
        <is>
          <t>performancelab.com</t>
        </is>
      </c>
      <c r="E2149" s="14" t="inlineStr">
        <is>
          <t>Branded</t>
        </is>
      </c>
      <c r="F2149" s="18" t="inlineStr">
        <is>
          <t>REVIEW_MANUALLY</t>
        </is>
      </c>
      <c r="G2149" s="16" t="inlineStr">
        <is>
          <t>Off-Topic Source, Branded Anchor Profile</t>
        </is>
      </c>
      <c r="H2149" s="14" t="inlineStr">
        <is>
          <t>Low</t>
        </is>
      </c>
      <c r="I2149" s="14" t="inlineStr"/>
      <c r="J2149" s="14" t="inlineStr"/>
      <c r="K2149" s="14" t="inlineStr"/>
      <c r="L2149" s="14" t="inlineStr"/>
      <c r="M2149" s="14" t="inlineStr"/>
      <c r="N2149" s="14" t="inlineStr"/>
      <c r="O2149" s="14" t="n">
        <v>9</v>
      </c>
      <c r="P2149" s="14" t="inlineStr"/>
      <c r="Q2149" s="14" t="inlineStr"/>
      <c r="R2149" s="14" t="inlineStr"/>
      <c r="S2149" s="14" t="inlineStr"/>
      <c r="T2149" s="14" t="inlineStr"/>
      <c r="U2149" s="14" t="inlineStr"/>
      <c r="V2149" s="14" t="inlineStr"/>
      <c r="W2149" s="14" t="n">
        <v>30</v>
      </c>
      <c r="X2149" s="14" t="inlineStr">
        <is>
          <t>0%</t>
        </is>
      </c>
      <c r="Y2149" s="14" t="inlineStr">
        <is>
          <t>false</t>
        </is>
      </c>
      <c r="Z2149" s="14" t="inlineStr">
        <is>
          <t>false</t>
        </is>
      </c>
      <c r="AA2149" s="14" t="inlineStr">
        <is>
          <t>false</t>
        </is>
      </c>
      <c r="AB2149" s="14" t="inlineStr"/>
      <c r="AC2149" s="14" t="inlineStr">
        <is>
          <t>2025-11-23</t>
        </is>
      </c>
      <c r="AD2149" s="14" t="inlineStr">
        <is>
          <t>2026-08-05</t>
        </is>
      </c>
      <c r="AE2149" s="16" t="inlineStr"/>
    </row>
    <row r="2150">
      <c r="A2150" s="10" t="inlineStr">
        <is>
          <t>DOMAIN</t>
        </is>
      </c>
      <c r="B2150" s="11" t="inlineStr">
        <is>
          <t>gossiphealth.com</t>
        </is>
      </c>
      <c r="C2150" s="11" t="inlineStr"/>
      <c r="D2150" s="11" t="inlineStr"/>
      <c r="E2150" s="11" t="inlineStr"/>
      <c r="F2150" s="17" t="inlineStr">
        <is>
          <t>REVIEW_MANUALLY</t>
        </is>
      </c>
      <c r="G2150" s="13" t="inlineStr">
        <is>
          <t>High Link Volume from Near-Zero Authority Domain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56</v>
      </c>
      <c r="M2150" s="11" t="n">
        <v>0</v>
      </c>
      <c r="N2150" s="11" t="inlineStr"/>
      <c r="O2150" s="11" t="n">
        <v>2</v>
      </c>
      <c r="P2150" s="11" t="inlineStr">
        <is>
          <t>104.21.78.88</t>
        </is>
      </c>
      <c r="Q2150" s="11" t="inlineStr">
        <is>
          <t>104.21.78.0/24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2024-07-15</t>
        </is>
      </c>
      <c r="AD2150" s="11" t="inlineStr">
        <is>
          <t>2026-08-24</t>
        </is>
      </c>
      <c r="AE2150" s="13" t="inlineStr">
        <is>
          <t>56 backlinks from a domain scoring 2 — templated or sitewide placement.</t>
        </is>
      </c>
    </row>
    <row r="2151">
      <c r="A2151" s="10" t="inlineStr">
        <is>
          <t>DOMAIN</t>
        </is>
      </c>
      <c r="B2151" s="11" t="inlineStr">
        <is>
          <t>thekeytoglutenfree.com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No Link-Level Sample - Unverified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55</v>
      </c>
      <c r="M2151" s="11" t="n">
        <v>0</v>
      </c>
      <c r="N2151" s="11" t="inlineStr"/>
      <c r="O2151" s="11" t="n">
        <v>10</v>
      </c>
      <c r="P2151" s="11" t="inlineStr">
        <is>
          <t>195.179.238.13</t>
        </is>
      </c>
      <c r="Q2151" s="11" t="inlineStr">
        <is>
          <t>195.179.238.0/24</t>
        </is>
      </c>
      <c r="R2151" s="11" t="inlineStr"/>
      <c r="S2151" s="11" t="inlineStr">
        <is>
          <t>us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2023-08-24</t>
        </is>
      </c>
      <c r="AD2151" s="11" t="inlineStr">
        <is>
          <t>2026-06-21</t>
        </is>
      </c>
      <c r="AE2151" s="13" t="inlineStr">
        <is>
          <t>Authority 10, 55 backlink(s). Outside the 50k sample, so no anchor, placement or outbound-link signal exists to judge on.</t>
        </is>
      </c>
    </row>
    <row r="2152">
      <c r="A2152" s="10" t="inlineStr">
        <is>
          <t>DOMAIN</t>
        </is>
      </c>
      <c r="B2152" s="11" t="inlineStr">
        <is>
          <t>baskidunyasi.net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No Link-Level Sample - Unverified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45</v>
      </c>
      <c r="M2152" s="11" t="n">
        <v>0</v>
      </c>
      <c r="N2152" s="11" t="inlineStr"/>
      <c r="O2152" s="11" t="n">
        <v>9</v>
      </c>
      <c r="P2152" s="11" t="inlineStr">
        <is>
          <t>185.216.113.180</t>
        </is>
      </c>
      <c r="Q2152" s="11" t="inlineStr">
        <is>
          <t>185.216.113.0/24</t>
        </is>
      </c>
      <c r="R2152" s="11" t="inlineStr"/>
      <c r="S2152" s="11" t="inlineStr">
        <is>
          <t>tr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2026-07-17</t>
        </is>
      </c>
      <c r="AD2152" s="11" t="inlineStr">
        <is>
          <t>2026-07-24</t>
        </is>
      </c>
      <c r="AE2152" s="13" t="inlineStr">
        <is>
          <t>Authority 9, 45 backlink(s). Outside the 50k sample, so no anchor, placement or outbound-link signal exists to judge on.</t>
        </is>
      </c>
    </row>
    <row r="2153">
      <c r="A2153" s="10" t="inlineStr">
        <is>
          <t>DOMAIN</t>
        </is>
      </c>
      <c r="B2153" s="11" t="inlineStr">
        <is>
          <t>adventurerz.com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No Link-Level Sample - Unverified</t>
        </is>
      </c>
      <c r="H2153" s="11" t="inlineStr">
        <is>
          <t>Low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42</v>
      </c>
      <c r="M2153" s="11" t="n">
        <v>0</v>
      </c>
      <c r="N2153" s="11" t="inlineStr"/>
      <c r="O2153" s="11" t="n">
        <v>12</v>
      </c>
      <c r="P2153" s="11" t="inlineStr">
        <is>
          <t>172.67.173.49</t>
        </is>
      </c>
      <c r="Q2153" s="11" t="inlineStr">
        <is>
          <t>172.67.173.0/24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2025-03-09</t>
        </is>
      </c>
      <c r="AD2153" s="11" t="inlineStr">
        <is>
          <t>2026-08-09</t>
        </is>
      </c>
      <c r="AE2153" s="13" t="inlineStr">
        <is>
          <t>Authority 12, 42 backlink(s). Outside the 50k sample, so no anchor, placement or outbound-link signal exists to judge on.</t>
        </is>
      </c>
    </row>
    <row r="2154">
      <c r="A2154" s="10" t="inlineStr">
        <is>
          <t>DOMAIN</t>
        </is>
      </c>
      <c r="B2154" s="11" t="inlineStr">
        <is>
          <t>nootrimens.com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No Link-Level Sample - Unverified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41</v>
      </c>
      <c r="M2154" s="11" t="n">
        <v>0</v>
      </c>
      <c r="N2154" s="11" t="inlineStr"/>
      <c r="O2154" s="11" t="n">
        <v>2</v>
      </c>
      <c r="P2154" s="11" t="inlineStr">
        <is>
          <t>104.21.89.170</t>
        </is>
      </c>
      <c r="Q2154" s="11" t="inlineStr">
        <is>
          <t>104.21.89.0/24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2025-03-23</t>
        </is>
      </c>
      <c r="AD2154" s="11" t="inlineStr">
        <is>
          <t>2026-08-08</t>
        </is>
      </c>
      <c r="AE2154" s="13" t="inlineStr">
        <is>
          <t>Authority 2, 41 backlink(s). Outside the 50k sample, so no anchor, placement or outbound-link signal exists to judge on.</t>
        </is>
      </c>
    </row>
    <row r="2155">
      <c r="A2155" s="10" t="inlineStr">
        <is>
          <t>DOMAIN</t>
        </is>
      </c>
      <c r="B2155" s="11" t="inlineStr">
        <is>
          <t>storedetect.com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No Link-Level Sample - Unverified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34</v>
      </c>
      <c r="M2155" s="11" t="n">
        <v>0</v>
      </c>
      <c r="N2155" s="11" t="inlineStr"/>
      <c r="O2155" s="11" t="n">
        <v>2</v>
      </c>
      <c r="P2155" s="11" t="inlineStr">
        <is>
          <t>172.67.144.213</t>
        </is>
      </c>
      <c r="Q2155" s="11" t="inlineStr">
        <is>
          <t>172.67.144.0/24</t>
        </is>
      </c>
      <c r="R2155" s="11" t="inlineStr">
        <is>
          <t>Cloudflare (shared CDN)</t>
        </is>
      </c>
      <c r="S2155" s="11" t="inlineStr"/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2025-09-23</t>
        </is>
      </c>
      <c r="AD2155" s="11" t="inlineStr">
        <is>
          <t>2026-08-17</t>
        </is>
      </c>
      <c r="AE2155" s="13" t="inlineStr">
        <is>
          <t>Authority 2, 34 backlink(s). Outside the 50k sample, so no anchor, placement or outbound-link signal exists to judge on.</t>
        </is>
      </c>
    </row>
    <row r="2156">
      <c r="A2156" s="10" t="inlineStr">
        <is>
          <t>DOMAIN</t>
        </is>
      </c>
      <c r="B2156" s="11" t="inlineStr">
        <is>
          <t>27.be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No Link-Level Sample - Unverified</t>
        </is>
      </c>
      <c r="H2156" s="11" t="inlineStr">
        <is>
          <t>Low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31</v>
      </c>
      <c r="M2156" s="11" t="n">
        <v>0</v>
      </c>
      <c r="N2156" s="11" t="inlineStr"/>
      <c r="O2156" s="11" t="n">
        <v>3</v>
      </c>
      <c r="P2156" s="11" t="inlineStr">
        <is>
          <t>159.69.75.42</t>
        </is>
      </c>
      <c r="Q2156" s="11" t="inlineStr">
        <is>
          <t>159.69.75.0/24</t>
        </is>
      </c>
      <c r="R2156" s="11" t="inlineStr"/>
      <c r="S2156" s="11" t="inlineStr">
        <is>
          <t>de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2026-05-08</t>
        </is>
      </c>
      <c r="AD2156" s="11" t="inlineStr">
        <is>
          <t>2026-06-01</t>
        </is>
      </c>
      <c r="AE2156" s="13" t="inlineStr">
        <is>
          <t>Authority 3, 31 backlink(s). Outside the 50k sample, so no anchor, placement or outbound-link signal exists to judge on.</t>
        </is>
      </c>
    </row>
    <row r="2157">
      <c r="A2157" s="10" t="inlineStr">
        <is>
          <t>DOMAIN</t>
        </is>
      </c>
      <c r="B2157" s="11" t="inlineStr">
        <is>
          <t>cataglow.com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No Link-Level Sample - Unverified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31</v>
      </c>
      <c r="M2157" s="11" t="n">
        <v>0</v>
      </c>
      <c r="N2157" s="11" t="inlineStr"/>
      <c r="O2157" s="11" t="n">
        <v>2</v>
      </c>
      <c r="P2157" s="11" t="inlineStr">
        <is>
          <t>104.21.10.213</t>
        </is>
      </c>
      <c r="Q2157" s="11" t="inlineStr">
        <is>
          <t>104.21.10.0/24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2025-09-08</t>
        </is>
      </c>
      <c r="AD2157" s="11" t="inlineStr">
        <is>
          <t>2026-08-22</t>
        </is>
      </c>
      <c r="AE2157" s="13" t="inlineStr">
        <is>
          <t>Authority 2, 31 backlink(s). Outside the 50k sample, so no anchor, placement or outbound-link signal exists to judge on.</t>
        </is>
      </c>
    </row>
    <row r="2158">
      <c r="A2158" s="10" t="inlineStr">
        <is>
          <t>DOMAIN</t>
        </is>
      </c>
      <c r="B2158" s="11" t="inlineStr">
        <is>
          <t>leanbulking.com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No Link-Level Sample - Unverified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31</v>
      </c>
      <c r="M2158" s="11" t="n">
        <v>0</v>
      </c>
      <c r="N2158" s="11" t="inlineStr"/>
      <c r="O2158" s="11" t="n">
        <v>11</v>
      </c>
      <c r="P2158" s="11" t="inlineStr">
        <is>
          <t>104.21.41.77</t>
        </is>
      </c>
      <c r="Q2158" s="11" t="inlineStr">
        <is>
          <t>104.21.41.0/24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2025-02-20</t>
        </is>
      </c>
      <c r="AD2158" s="11" t="inlineStr">
        <is>
          <t>2026-08-24</t>
        </is>
      </c>
      <c r="AE2158" s="13" t="inlineStr">
        <is>
          <t>Authority 11, 31 backlink(s). Outside the 50k sample, so no anchor, placement or outbound-link signal exists to judge on.</t>
        </is>
      </c>
    </row>
    <row r="2159">
      <c r="A2159" s="10" t="inlineStr">
        <is>
          <t>DOMAIN</t>
        </is>
      </c>
      <c r="B2159" s="11" t="inlineStr">
        <is>
          <t>internetresearchunit.com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No Link-Level Sample - Unverified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30</v>
      </c>
      <c r="M2159" s="11" t="n">
        <v>0</v>
      </c>
      <c r="N2159" s="11" t="inlineStr"/>
      <c r="O2159" s="11" t="n">
        <v>19</v>
      </c>
      <c r="P2159" s="11" t="inlineStr">
        <is>
          <t>76.76.21.21</t>
        </is>
      </c>
      <c r="Q2159" s="11" t="inlineStr">
        <is>
          <t>76.76.21.0/24</t>
        </is>
      </c>
      <c r="R2159" s="11" t="inlineStr">
        <is>
          <t>Vercel</t>
        </is>
      </c>
      <c r="S2159" s="11" t="inlineStr">
        <is>
          <t>us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2025-04-27</t>
        </is>
      </c>
      <c r="AD2159" s="11" t="inlineStr">
        <is>
          <t>2026-06-17</t>
        </is>
      </c>
      <c r="AE2159" s="13" t="inlineStr">
        <is>
          <t>Authority 19, 30 backlink(s). Outside the 50k sample, so no anchor, placement or outbound-link signal exists to judge on.</t>
        </is>
      </c>
    </row>
    <row r="2160">
      <c r="A2160" s="10" t="inlineStr">
        <is>
          <t>DOMAIN</t>
        </is>
      </c>
      <c r="B2160" s="11" t="inlineStr">
        <is>
          <t>zenithwithin.com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No Link-Level Sample - Unverified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27</v>
      </c>
      <c r="M2160" s="11" t="n">
        <v>0</v>
      </c>
      <c r="N2160" s="11" t="inlineStr"/>
      <c r="O2160" s="11" t="n">
        <v>4</v>
      </c>
      <c r="P2160" s="11" t="inlineStr">
        <is>
          <t>172.64.151.232</t>
        </is>
      </c>
      <c r="Q2160" s="11" t="inlineStr">
        <is>
          <t>172.64.151.0/24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2025-05-29</t>
        </is>
      </c>
      <c r="AD2160" s="11" t="inlineStr">
        <is>
          <t>2026-08-23</t>
        </is>
      </c>
      <c r="AE2160" s="13" t="inlineStr">
        <is>
          <t>Authority 4, 27 backlink(s). Outside the 50k sample, so no anchor, placement or outbound-link signal exists to judge on.</t>
        </is>
      </c>
    </row>
    <row r="2161">
      <c r="A2161" s="10" t="inlineStr">
        <is>
          <t>DOMAIN</t>
        </is>
      </c>
      <c r="B2161" s="11" t="inlineStr">
        <is>
          <t>narcolepsylifeacademy.com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No Link-Level Sample - Unverified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26</v>
      </c>
      <c r="M2161" s="11" t="n">
        <v>0</v>
      </c>
      <c r="N2161" s="11" t="inlineStr"/>
      <c r="O2161" s="11" t="n">
        <v>4</v>
      </c>
      <c r="P2161" s="11" t="inlineStr">
        <is>
          <t>198.49.23.144</t>
        </is>
      </c>
      <c r="Q2161" s="11" t="inlineStr">
        <is>
          <t>198.49.23.0/24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2025-04-15</t>
        </is>
      </c>
      <c r="AD2161" s="11" t="inlineStr">
        <is>
          <t>2026-08-15</t>
        </is>
      </c>
      <c r="AE2161" s="13" t="inlineStr">
        <is>
          <t>Authority 4, 26 backlink(s). Outside the 50k sample, so no anchor, placement or outbound-link signal exists to judge on.</t>
        </is>
      </c>
    </row>
    <row r="2162">
      <c r="A2162" s="10" t="inlineStr">
        <is>
          <t>DOMAIN</t>
        </is>
      </c>
      <c r="B2162" s="11" t="inlineStr">
        <is>
          <t>instantelhydraulics.com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No Link-Level Sample - Unverified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25</v>
      </c>
      <c r="M2162" s="11" t="n">
        <v>0</v>
      </c>
      <c r="N2162" s="11" t="inlineStr"/>
      <c r="O2162" s="11" t="n">
        <v>8</v>
      </c>
      <c r="P2162" s="11" t="inlineStr">
        <is>
          <t>104.21.56.140</t>
        </is>
      </c>
      <c r="Q2162" s="11" t="inlineStr">
        <is>
          <t>104.21.56.0/24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2026-02-25</t>
        </is>
      </c>
      <c r="AD2162" s="11" t="inlineStr">
        <is>
          <t>2026-03-17</t>
        </is>
      </c>
      <c r="AE2162" s="13" t="inlineStr">
        <is>
          <t>Authority 8, 25 backlink(s). Outside the 50k sample, so no anchor, placement or outbound-link signal exists to judge on.</t>
        </is>
      </c>
    </row>
    <row r="2163">
      <c r="A2163" s="10" t="inlineStr">
        <is>
          <t>DOMAIN</t>
        </is>
      </c>
      <c r="B2163" s="11" t="inlineStr">
        <is>
          <t>spotmebro.com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No Link-Level Sample - Unverified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25</v>
      </c>
      <c r="M2163" s="11" t="n">
        <v>0</v>
      </c>
      <c r="N2163" s="11" t="inlineStr"/>
      <c r="O2163" s="11" t="n">
        <v>18</v>
      </c>
      <c r="P2163" s="11" t="inlineStr">
        <is>
          <t>172.67.179.127</t>
        </is>
      </c>
      <c r="Q2163" s="11" t="inlineStr">
        <is>
          <t>172.67.179.0/24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2025-03-20</t>
        </is>
      </c>
      <c r="AD2163" s="11" t="inlineStr">
        <is>
          <t>2026-08-22</t>
        </is>
      </c>
      <c r="AE2163" s="13" t="inlineStr">
        <is>
          <t>Authority 18, 25 backlink(s). Outside the 50k sample, so no anchor, placement or outbound-link signal exists to judge on.</t>
        </is>
      </c>
    </row>
    <row r="2164">
      <c r="A2164" s="10" t="inlineStr">
        <is>
          <t>DOMAIN</t>
        </is>
      </c>
      <c r="B2164" s="11" t="inlineStr">
        <is>
          <t>vitad.org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No Link-Level Sample - Unverified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24</v>
      </c>
      <c r="M2164" s="11" t="n">
        <v>0</v>
      </c>
      <c r="N2164" s="11" t="inlineStr"/>
      <c r="O2164" s="11" t="n">
        <v>7</v>
      </c>
      <c r="P2164" s="11" t="inlineStr">
        <is>
          <t>104.21.35.182</t>
        </is>
      </c>
      <c r="Q2164" s="11" t="inlineStr">
        <is>
          <t>104.21.35.0/24</t>
        </is>
      </c>
      <c r="R2164" s="11" t="inlineStr">
        <is>
          <t>Cloudflare (shared CDN)</t>
        </is>
      </c>
      <c r="S2164" s="11" t="inlineStr"/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2025-07-25</t>
        </is>
      </c>
      <c r="AD2164" s="11" t="inlineStr">
        <is>
          <t>2026-08-22</t>
        </is>
      </c>
      <c r="AE2164" s="13" t="inlineStr">
        <is>
          <t>Authority 7, 24 backlink(s). Outside the 50k sample, so no anchor, placement or outbound-link signal exists to judge on.</t>
        </is>
      </c>
    </row>
    <row r="2165">
      <c r="A2165" s="10" t="inlineStr">
        <is>
          <t>DOMAIN</t>
        </is>
      </c>
      <c r="B2165" s="11" t="inlineStr">
        <is>
          <t>ecomscout.com</t>
        </is>
      </c>
      <c r="C2165" s="11" t="inlineStr"/>
      <c r="D2165" s="11" t="inlineStr"/>
      <c r="E2165" s="11" t="inlineStr"/>
      <c r="F2165" s="17" t="inlineStr">
        <is>
          <t>REVIEW_MANUALLY</t>
        </is>
      </c>
      <c r="G2165" s="13" t="inlineStr">
        <is>
          <t>No Link-Level Sample - Unverified</t>
        </is>
      </c>
      <c r="H2165" s="11" t="inlineStr">
        <is>
          <t>Low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23</v>
      </c>
      <c r="M2165" s="11" t="n">
        <v>0</v>
      </c>
      <c r="N2165" s="11" t="inlineStr"/>
      <c r="O2165" s="11" t="n">
        <v>15</v>
      </c>
      <c r="P2165" s="11" t="inlineStr">
        <is>
          <t>104.26.11.26</t>
        </is>
      </c>
      <c r="Q2165" s="11" t="inlineStr">
        <is>
          <t>104.26.11.0/24</t>
        </is>
      </c>
      <c r="R2165" s="11" t="inlineStr">
        <is>
          <t>Cloudflare (shared CDN)</t>
        </is>
      </c>
      <c r="S2165" s="11" t="inlineStr"/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2026-02-09</t>
        </is>
      </c>
      <c r="AD2165" s="11" t="inlineStr">
        <is>
          <t>2026-07-14</t>
        </is>
      </c>
      <c r="AE2165" s="13" t="inlineStr">
        <is>
          <t>Authority 15, 23 backlink(s). Outside the 50k sample, so no anchor, placement or outbound-link signal exists to judge on.</t>
        </is>
      </c>
    </row>
    <row r="2166">
      <c r="A2166" s="10" t="inlineStr">
        <is>
          <t>DOMAIN</t>
        </is>
      </c>
      <c r="B2166" s="11" t="inlineStr">
        <is>
          <t>thetastefullife.com</t>
        </is>
      </c>
      <c r="C2166" s="11" t="inlineStr"/>
      <c r="D2166" s="11" t="inlineStr"/>
      <c r="E2166" s="11" t="inlineStr"/>
      <c r="F2166" s="17" t="inlineStr">
        <is>
          <t>REVIEW_MANUALLY</t>
        </is>
      </c>
      <c r="G2166" s="13" t="inlineStr">
        <is>
          <t>Hosting Cluster - Verify Ownership</t>
        </is>
      </c>
      <c r="H2166" s="11" t="inlineStr">
        <is>
          <t>Medium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23</v>
      </c>
      <c r="M2166" s="11" t="n">
        <v>0</v>
      </c>
      <c r="N2166" s="11" t="inlineStr"/>
      <c r="O2166" s="11" t="n">
        <v>4</v>
      </c>
      <c r="P2166" s="11" t="inlineStr">
        <is>
          <t>144.202.24.251</t>
        </is>
      </c>
      <c r="Q2166" s="11" t="inlineStr">
        <is>
          <t>144.202.24.0/24</t>
        </is>
      </c>
      <c r="R2166" s="11" t="inlineStr"/>
      <c r="S2166" s="11" t="inlineStr">
        <is>
          <t>us</t>
        </is>
      </c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2024-03-21</t>
        </is>
      </c>
      <c r="AD2166" s="11" t="inlineStr">
        <is>
          <t>2026-08-24</t>
        </is>
      </c>
      <c r="AE2166" s="13" t="inlineStr">
        <is>
          <t>12 referring domains share 144.202.24.0/24 (median AS 5). Could be one owner or a niche host.</t>
        </is>
      </c>
    </row>
    <row r="2167">
      <c r="A2167" s="10" t="inlineStr">
        <is>
          <t>DOMAIN</t>
        </is>
      </c>
      <c r="B2167" s="11" t="inlineStr">
        <is>
          <t>yourinception.com</t>
        </is>
      </c>
      <c r="C2167" s="11" t="inlineStr"/>
      <c r="D2167" s="11" t="inlineStr"/>
      <c r="E2167" s="11" t="inlineStr"/>
      <c r="F2167" s="17" t="inlineStr">
        <is>
          <t>REVIEW_MANUALLY</t>
        </is>
      </c>
      <c r="G2167" s="13" t="inlineStr">
        <is>
          <t>No Link-Level Sample - Unverified</t>
        </is>
      </c>
      <c r="H2167" s="11" t="inlineStr">
        <is>
          <t>Low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22</v>
      </c>
      <c r="M2167" s="11" t="n">
        <v>0</v>
      </c>
      <c r="N2167" s="11" t="inlineStr"/>
      <c r="O2167" s="11" t="n">
        <v>19</v>
      </c>
      <c r="P2167" s="11" t="inlineStr">
        <is>
          <t>172.67.150.66</t>
        </is>
      </c>
      <c r="Q2167" s="11" t="inlineStr">
        <is>
          <t>172.67.150.0/24</t>
        </is>
      </c>
      <c r="R2167" s="11" t="inlineStr">
        <is>
          <t>Cloudflare (shared CDN)</t>
        </is>
      </c>
      <c r="S2167" s="11" t="inlineStr"/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2024-01-30</t>
        </is>
      </c>
      <c r="AD2167" s="11" t="inlineStr">
        <is>
          <t>2026-08-21</t>
        </is>
      </c>
      <c r="AE2167" s="13" t="inlineStr">
        <is>
          <t>Authority 19, 22 backlink(s). Outside the 50k sample, so no anchor, placement or outbound-link signal exists to judge on.</t>
        </is>
      </c>
    </row>
    <row r="2168">
      <c r="A2168" s="10" t="inlineStr">
        <is>
          <t>DOMAIN</t>
        </is>
      </c>
      <c r="B2168" s="11" t="inlineStr">
        <is>
          <t>duckduckgo.github.io</t>
        </is>
      </c>
      <c r="C2168" s="11" t="inlineStr"/>
      <c r="D2168" s="11" t="inlineStr"/>
      <c r="E2168" s="11" t="inlineStr"/>
      <c r="F2168" s="17" t="inlineStr">
        <is>
          <t>REVIEW_MANUALLY</t>
        </is>
      </c>
      <c r="G2168" s="13" t="inlineStr">
        <is>
          <t>No Link-Level Sample - Unverified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21</v>
      </c>
      <c r="M2168" s="11" t="n">
        <v>0</v>
      </c>
      <c r="N2168" s="11" t="inlineStr"/>
      <c r="O2168" s="11" t="n">
        <v>15</v>
      </c>
      <c r="P2168" s="11" t="inlineStr">
        <is>
          <t>185.199.111.153</t>
        </is>
      </c>
      <c r="Q2168" s="11" t="inlineStr">
        <is>
          <t>185.199.111.0/24</t>
        </is>
      </c>
      <c r="R2168" s="11" t="inlineStr"/>
      <c r="S2168" s="11" t="inlineStr">
        <is>
          <t>us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2024-07-17</t>
        </is>
      </c>
      <c r="AD2168" s="11" t="inlineStr">
        <is>
          <t>2026-08-17</t>
        </is>
      </c>
      <c r="AE2168" s="13" t="inlineStr">
        <is>
          <t>Authority 15, 21 backlink(s). Outside the 50k sample, so no anchor, placement or outbound-link signal exists to judge on.</t>
        </is>
      </c>
    </row>
    <row r="2169">
      <c r="A2169" s="10" t="inlineStr">
        <is>
          <t>DOMAIN</t>
        </is>
      </c>
      <c r="B2169" s="11" t="inlineStr">
        <is>
          <t>musicareview.com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No Link-Level Sample - Unverified</t>
        </is>
      </c>
      <c r="H2169" s="11" t="inlineStr">
        <is>
          <t>Low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21</v>
      </c>
      <c r="M2169" s="11" t="n">
        <v>0</v>
      </c>
      <c r="N2169" s="11" t="inlineStr"/>
      <c r="O2169" s="11" t="n">
        <v>2</v>
      </c>
      <c r="P2169" s="11" t="inlineStr">
        <is>
          <t>172.67.169.124</t>
        </is>
      </c>
      <c r="Q2169" s="11" t="inlineStr">
        <is>
          <t>172.67.169.0/24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2023-05-20</t>
        </is>
      </c>
      <c r="AD2169" s="11" t="inlineStr">
        <is>
          <t>2026-05-05</t>
        </is>
      </c>
      <c r="AE2169" s="13" t="inlineStr">
        <is>
          <t>Authority 2, 21 backlink(s). Outside the 50k sample, so no anchor, placement or outbound-link signal exists to judge on.</t>
        </is>
      </c>
    </row>
    <row r="2170">
      <c r="A2170" s="10" t="inlineStr">
        <is>
          <t>DOMAIN</t>
        </is>
      </c>
      <c r="B2170" s="11" t="inlineStr">
        <is>
          <t>aidevi.com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No Link-Level Sample - Unverified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20</v>
      </c>
      <c r="M2170" s="11" t="n">
        <v>0</v>
      </c>
      <c r="N2170" s="11" t="inlineStr"/>
      <c r="O2170" s="11" t="n">
        <v>9</v>
      </c>
      <c r="P2170" s="11" t="inlineStr">
        <is>
          <t>172.67.132.224</t>
        </is>
      </c>
      <c r="Q2170" s="11" t="inlineStr">
        <is>
          <t>172.67.132.0/24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2025-07-13</t>
        </is>
      </c>
      <c r="AD2170" s="11" t="inlineStr">
        <is>
          <t>2026-08-19</t>
        </is>
      </c>
      <c r="AE2170" s="13" t="inlineStr">
        <is>
          <t>Authority 9, 20 backlink(s). Outside the 50k sample, so no anchor, placement or outbound-link signal exists to judge on.</t>
        </is>
      </c>
    </row>
    <row r="2171">
      <c r="A2171" s="10" t="inlineStr">
        <is>
          <t>DOMAIN</t>
        </is>
      </c>
      <c r="B2171" s="11" t="inlineStr">
        <is>
          <t>cro.media</t>
        </is>
      </c>
      <c r="C2171" s="11" t="inlineStr">
        <is>
          <t>https://eu.performancelab.com/?ref=cro.media (+1 more)</t>
        </is>
      </c>
      <c r="D2171" s="11" t="inlineStr">
        <is>
          <t>eu.performancelab.com (+1 more)</t>
        </is>
      </c>
      <c r="E2171" s="11" t="inlineStr"/>
      <c r="F2171" s="17" t="inlineStr">
        <is>
          <t>REVIEW_MANUALLY</t>
        </is>
      </c>
      <c r="G2171" s="13" t="inlineStr">
        <is>
          <t>High-OBL Page, Branded Anchor Profile</t>
        </is>
      </c>
      <c r="H2171" s="11" t="inlineStr">
        <is>
          <t>Low</t>
        </is>
      </c>
      <c r="I2171" s="11" t="inlineStr">
        <is>
          <t>Link-level (in 50k sample)</t>
        </is>
      </c>
      <c r="J2171" s="11" t="inlineStr">
        <is>
          <t>-</t>
        </is>
      </c>
      <c r="K2171" s="11" t="inlineStr"/>
      <c r="L2171" s="11" t="n">
        <v>20</v>
      </c>
      <c r="M2171" s="11" t="n">
        <v>14</v>
      </c>
      <c r="N2171" s="11" t="n">
        <v>0</v>
      </c>
      <c r="O2171" s="11" t="n">
        <v>26</v>
      </c>
      <c r="P2171" s="11" t="inlineStr">
        <is>
          <t>172.67.73.207</t>
        </is>
      </c>
      <c r="Q2171" s="11" t="inlineStr">
        <is>
          <t>172.67.73.0/24</t>
        </is>
      </c>
      <c r="R2171" s="11" t="inlineStr">
        <is>
          <t>Cloudflare (shared CDN)</t>
        </is>
      </c>
      <c r="S2171" s="11" t="inlineStr"/>
      <c r="T2171" s="11" t="n">
        <v>2</v>
      </c>
      <c r="U2171" s="11" t="inlineStr">
        <is>
          <t>0%</t>
        </is>
      </c>
      <c r="V2171" s="11" t="inlineStr">
        <is>
          <t>100%</t>
        </is>
      </c>
      <c r="W2171" s="11" t="n">
        <v>718</v>
      </c>
      <c r="X2171" s="11" t="inlineStr">
        <is>
          <t>100%</t>
        </is>
      </c>
      <c r="Y2171" s="11" t="inlineStr"/>
      <c r="Z2171" s="11" t="inlineStr"/>
      <c r="AA2171" s="11" t="inlineStr"/>
      <c r="AB2171" s="11" t="inlineStr">
        <is>
          <t>no</t>
        </is>
      </c>
      <c r="AC2171" s="11" t="inlineStr">
        <is>
          <t>2025-09-01</t>
        </is>
      </c>
      <c r="AD2171" s="11" t="inlineStr">
        <is>
          <t>2026-08-06</t>
        </is>
      </c>
      <c r="AE2171" s="13" t="inlineStr">
        <is>
          <t>Pages average 718 outbound links, but 100% of anchors are brand/URL mentions. Verify the placement is a directory listing before acting.</t>
        </is>
      </c>
    </row>
    <row r="2172">
      <c r="A2172" s="14" t="inlineStr">
        <is>
          <t>URL</t>
        </is>
      </c>
      <c r="B2172" s="14" t="inlineStr">
        <is>
          <t>https://cro.media/all-shopify-stores/fashion/pages-69/</t>
        </is>
      </c>
      <c r="C2172" s="14" t="inlineStr">
        <is>
          <t>https://eu.performancelab.com/?ref=cro.media</t>
        </is>
      </c>
      <c r="D2172" s="14" t="inlineStr">
        <is>
          <t>eu.performancelab.com</t>
        </is>
      </c>
      <c r="E2172" s="14" t="inlineStr">
        <is>
          <t>Branded</t>
        </is>
      </c>
      <c r="F2172" s="18" t="inlineStr">
        <is>
          <t>REVIEW_MANUALLY</t>
        </is>
      </c>
      <c r="G2172" s="16" t="inlineStr">
        <is>
          <t>High-OBL Page, Branded Anchor Profile</t>
        </is>
      </c>
      <c r="H2172" s="14" t="inlineStr">
        <is>
          <t>Low</t>
        </is>
      </c>
      <c r="I2172" s="14" t="inlineStr"/>
      <c r="J2172" s="14" t="inlineStr"/>
      <c r="K2172" s="14" t="inlineStr"/>
      <c r="L2172" s="14" t="inlineStr"/>
      <c r="M2172" s="14" t="inlineStr"/>
      <c r="N2172" s="14" t="inlineStr"/>
      <c r="O2172" s="14" t="n">
        <v>5</v>
      </c>
      <c r="P2172" s="14" t="inlineStr"/>
      <c r="Q2172" s="14" t="inlineStr"/>
      <c r="R2172" s="14" t="inlineStr"/>
      <c r="S2172" s="14" t="inlineStr"/>
      <c r="T2172" s="14" t="inlineStr"/>
      <c r="U2172" s="14" t="inlineStr"/>
      <c r="V2172" s="14" t="inlineStr"/>
      <c r="W2172" s="14" t="n">
        <v>712</v>
      </c>
      <c r="X2172" s="14" t="inlineStr">
        <is>
          <t>100%</t>
        </is>
      </c>
      <c r="Y2172" s="14" t="inlineStr">
        <is>
          <t>false</t>
        </is>
      </c>
      <c r="Z2172" s="14" t="inlineStr">
        <is>
          <t>false</t>
        </is>
      </c>
      <c r="AA2172" s="14" t="inlineStr">
        <is>
          <t>false</t>
        </is>
      </c>
      <c r="AB2172" s="14" t="inlineStr"/>
      <c r="AC2172" s="14" t="inlineStr">
        <is>
          <t>2026-01-22</t>
        </is>
      </c>
      <c r="AD2172" s="14" t="inlineStr">
        <is>
          <t>2026-05-16</t>
        </is>
      </c>
      <c r="AE2172" s="16" t="inlineStr"/>
    </row>
    <row r="2173">
      <c r="A2173" s="14" t="inlineStr">
        <is>
          <t>URL</t>
        </is>
      </c>
      <c r="B2173" s="14" t="inlineStr">
        <is>
          <t>https://cro.media/all-shopify-stores/fashion/pages-76/</t>
        </is>
      </c>
      <c r="C2173" s="14" t="inlineStr">
        <is>
          <t>https://www.performancelab.com/?ref=cro.media</t>
        </is>
      </c>
      <c r="D2173" s="14" t="inlineStr">
        <is>
          <t>performancelab.com</t>
        </is>
      </c>
      <c r="E2173" s="14" t="inlineStr">
        <is>
          <t>Branded</t>
        </is>
      </c>
      <c r="F2173" s="18" t="inlineStr">
        <is>
          <t>REVIEW_MANUALLY</t>
        </is>
      </c>
      <c r="G2173" s="16" t="inlineStr">
        <is>
          <t>High-OBL Page, Branded Anchor Profile</t>
        </is>
      </c>
      <c r="H2173" s="14" t="inlineStr">
        <is>
          <t>Low</t>
        </is>
      </c>
      <c r="I2173" s="14" t="inlineStr"/>
      <c r="J2173" s="14" t="inlineStr"/>
      <c r="K2173" s="14" t="inlineStr"/>
      <c r="L2173" s="14" t="inlineStr"/>
      <c r="M2173" s="14" t="inlineStr"/>
      <c r="N2173" s="14" t="inlineStr"/>
      <c r="O2173" s="14" t="n">
        <v>5</v>
      </c>
      <c r="P2173" s="14" t="inlineStr"/>
      <c r="Q2173" s="14" t="inlineStr"/>
      <c r="R2173" s="14" t="inlineStr"/>
      <c r="S2173" s="14" t="inlineStr"/>
      <c r="T2173" s="14" t="inlineStr"/>
      <c r="U2173" s="14" t="inlineStr"/>
      <c r="V2173" s="14" t="inlineStr"/>
      <c r="W2173" s="14" t="n">
        <v>734</v>
      </c>
      <c r="X2173" s="14" t="inlineStr">
        <is>
          <t>100%</t>
        </is>
      </c>
      <c r="Y2173" s="14" t="inlineStr">
        <is>
          <t>false</t>
        </is>
      </c>
      <c r="Z2173" s="14" t="inlineStr">
        <is>
          <t>false</t>
        </is>
      </c>
      <c r="AA2173" s="14" t="inlineStr">
        <is>
          <t>false</t>
        </is>
      </c>
      <c r="AB2173" s="14" t="inlineStr"/>
      <c r="AC2173" s="14" t="inlineStr">
        <is>
          <t>2026-01-18</t>
        </is>
      </c>
      <c r="AD2173" s="14" t="inlineStr">
        <is>
          <t>2026-05-18</t>
        </is>
      </c>
      <c r="AE2173" s="16" t="inlineStr"/>
    </row>
    <row r="2174">
      <c r="A2174" s="14" t="inlineStr">
        <is>
          <t>URL</t>
        </is>
      </c>
      <c r="B2174" s="14" t="inlineStr">
        <is>
          <t>https://cro.media/all-shopify-stores/electronics/pages-4/</t>
        </is>
      </c>
      <c r="C2174" s="14" t="inlineStr">
        <is>
          <t>https://www.performancelab.com/?ref=cro.media</t>
        </is>
      </c>
      <c r="D2174" s="14" t="inlineStr">
        <is>
          <t>performancelab.com</t>
        </is>
      </c>
      <c r="E2174" s="14" t="inlineStr">
        <is>
          <t>Branded</t>
        </is>
      </c>
      <c r="F2174" s="18" t="inlineStr">
        <is>
          <t>REVIEW_MANUALLY</t>
        </is>
      </c>
      <c r="G2174" s="16" t="inlineStr">
        <is>
          <t>High-OBL Page, Branded Anchor Profile</t>
        </is>
      </c>
      <c r="H2174" s="14" t="inlineStr">
        <is>
          <t>Low</t>
        </is>
      </c>
      <c r="I2174" s="14" t="inlineStr"/>
      <c r="J2174" s="14" t="inlineStr"/>
      <c r="K2174" s="14" t="inlineStr"/>
      <c r="L2174" s="14" t="inlineStr"/>
      <c r="M2174" s="14" t="inlineStr"/>
      <c r="N2174" s="14" t="inlineStr"/>
      <c r="O2174" s="14" t="n">
        <v>4</v>
      </c>
      <c r="P2174" s="14" t="inlineStr"/>
      <c r="Q2174" s="14" t="inlineStr"/>
      <c r="R2174" s="14" t="inlineStr"/>
      <c r="S2174" s="14" t="inlineStr"/>
      <c r="T2174" s="14" t="inlineStr"/>
      <c r="U2174" s="14" t="inlineStr"/>
      <c r="V2174" s="14" t="inlineStr"/>
      <c r="W2174" s="14" t="n">
        <v>726</v>
      </c>
      <c r="X2174" s="14" t="inlineStr">
        <is>
          <t>100%</t>
        </is>
      </c>
      <c r="Y2174" s="14" t="inlineStr">
        <is>
          <t>false</t>
        </is>
      </c>
      <c r="Z2174" s="14" t="inlineStr">
        <is>
          <t>false</t>
        </is>
      </c>
      <c r="AA2174" s="14" t="inlineStr">
        <is>
          <t>false</t>
        </is>
      </c>
      <c r="AB2174" s="14" t="inlineStr"/>
      <c r="AC2174" s="14" t="inlineStr">
        <is>
          <t>2026-01-10</t>
        </is>
      </c>
      <c r="AD2174" s="14" t="inlineStr">
        <is>
          <t>2026-07-13</t>
        </is>
      </c>
      <c r="AE2174" s="16" t="inlineStr"/>
    </row>
    <row r="2175">
      <c r="A2175" s="14" t="inlineStr">
        <is>
          <t>URL</t>
        </is>
      </c>
      <c r="B2175" s="14" t="inlineStr">
        <is>
          <t>https://cro.media/all-shopify-stores/outdoors/pages-5/</t>
        </is>
      </c>
      <c r="C2175" s="14" t="inlineStr">
        <is>
          <t>https://www.performancelab.com/?ref=cro.media</t>
        </is>
      </c>
      <c r="D2175" s="14" t="inlineStr">
        <is>
          <t>performancelab.com</t>
        </is>
      </c>
      <c r="E2175" s="14" t="inlineStr">
        <is>
          <t>Branded</t>
        </is>
      </c>
      <c r="F2175" s="18" t="inlineStr">
        <is>
          <t>REVIEW_MANUALLY</t>
        </is>
      </c>
      <c r="G2175" s="16" t="inlineStr">
        <is>
          <t>High-OBL Page, Branded Anchor Profile</t>
        </is>
      </c>
      <c r="H2175" s="14" t="inlineStr">
        <is>
          <t>Low</t>
        </is>
      </c>
      <c r="I2175" s="14" t="inlineStr"/>
      <c r="J2175" s="14" t="inlineStr"/>
      <c r="K2175" s="14" t="inlineStr"/>
      <c r="L2175" s="14" t="inlineStr"/>
      <c r="M2175" s="14" t="inlineStr"/>
      <c r="N2175" s="14" t="inlineStr"/>
      <c r="O2175" s="14" t="n">
        <v>4</v>
      </c>
      <c r="P2175" s="14" t="inlineStr"/>
      <c r="Q2175" s="14" t="inlineStr"/>
      <c r="R2175" s="14" t="inlineStr"/>
      <c r="S2175" s="14" t="inlineStr"/>
      <c r="T2175" s="14" t="inlineStr"/>
      <c r="U2175" s="14" t="inlineStr"/>
      <c r="V2175" s="14" t="inlineStr"/>
      <c r="W2175" s="14" t="n">
        <v>731</v>
      </c>
      <c r="X2175" s="14" t="inlineStr">
        <is>
          <t>100%</t>
        </is>
      </c>
      <c r="Y2175" s="14" t="inlineStr">
        <is>
          <t>false</t>
        </is>
      </c>
      <c r="Z2175" s="14" t="inlineStr">
        <is>
          <t>false</t>
        </is>
      </c>
      <c r="AA2175" s="14" t="inlineStr">
        <is>
          <t>false</t>
        </is>
      </c>
      <c r="AB2175" s="14" t="inlineStr"/>
      <c r="AC2175" s="14" t="inlineStr">
        <is>
          <t>2025-11-21</t>
        </is>
      </c>
      <c r="AD2175" s="14" t="inlineStr">
        <is>
          <t>2026-07-13</t>
        </is>
      </c>
      <c r="AE2175" s="16" t="inlineStr"/>
    </row>
    <row r="2176">
      <c r="A2176" s="14" t="inlineStr">
        <is>
          <t>URL</t>
        </is>
      </c>
      <c r="B2176" s="14" t="inlineStr">
        <is>
          <t>https://cro.media/all-shopify-stores/accessories/pages-13/</t>
        </is>
      </c>
      <c r="C2176" s="14" t="inlineStr">
        <is>
          <t>https://eu.performancelab.com/?ref=cro.media</t>
        </is>
      </c>
      <c r="D2176" s="14" t="inlineStr">
        <is>
          <t>eu.performancelab.com</t>
        </is>
      </c>
      <c r="E2176" s="14" t="inlineStr">
        <is>
          <t>Branded</t>
        </is>
      </c>
      <c r="F2176" s="18" t="inlineStr">
        <is>
          <t>REVIEW_MANUALLY</t>
        </is>
      </c>
      <c r="G2176" s="16" t="inlineStr">
        <is>
          <t>High-OBL Page, Branded Anchor Profile</t>
        </is>
      </c>
      <c r="H2176" s="14" t="inlineStr">
        <is>
          <t>Low</t>
        </is>
      </c>
      <c r="I2176" s="14" t="inlineStr"/>
      <c r="J2176" s="14" t="inlineStr"/>
      <c r="K2176" s="14" t="inlineStr"/>
      <c r="L2176" s="14" t="inlineStr"/>
      <c r="M2176" s="14" t="inlineStr"/>
      <c r="N2176" s="14" t="inlineStr"/>
      <c r="O2176" s="14" t="n">
        <v>4</v>
      </c>
      <c r="P2176" s="14" t="inlineStr"/>
      <c r="Q2176" s="14" t="inlineStr"/>
      <c r="R2176" s="14" t="inlineStr"/>
      <c r="S2176" s="14" t="inlineStr"/>
      <c r="T2176" s="14" t="inlineStr"/>
      <c r="U2176" s="14" t="inlineStr"/>
      <c r="V2176" s="14" t="inlineStr"/>
      <c r="W2176" s="14" t="n">
        <v>725</v>
      </c>
      <c r="X2176" s="14" t="inlineStr">
        <is>
          <t>100%</t>
        </is>
      </c>
      <c r="Y2176" s="14" t="inlineStr">
        <is>
          <t>false</t>
        </is>
      </c>
      <c r="Z2176" s="14" t="inlineStr">
        <is>
          <t>false</t>
        </is>
      </c>
      <c r="AA2176" s="14" t="inlineStr">
        <is>
          <t>false</t>
        </is>
      </c>
      <c r="AB2176" s="14" t="inlineStr"/>
      <c r="AC2176" s="14" t="inlineStr">
        <is>
          <t>2026-01-27</t>
        </is>
      </c>
      <c r="AD2176" s="14" t="inlineStr">
        <is>
          <t>2026-07-12</t>
        </is>
      </c>
      <c r="AE2176" s="16" t="inlineStr"/>
    </row>
    <row r="2177">
      <c r="A2177" s="14" t="inlineStr">
        <is>
          <t>URL</t>
        </is>
      </c>
      <c r="B2177" s="14" t="inlineStr">
        <is>
          <t>https://cro.media/all-shopify-stores/outdoors/pages-4/</t>
        </is>
      </c>
      <c r="C2177" s="14" t="inlineStr">
        <is>
          <t>https://eu.performancelab.com/?ref=cro.media</t>
        </is>
      </c>
      <c r="D2177" s="14" t="inlineStr">
        <is>
          <t>eu.performancelab.com</t>
        </is>
      </c>
      <c r="E2177" s="14" t="inlineStr">
        <is>
          <t>Branded</t>
        </is>
      </c>
      <c r="F2177" s="18" t="inlineStr">
        <is>
          <t>REVIEW_MANUALLY</t>
        </is>
      </c>
      <c r="G2177" s="16" t="inlineStr">
        <is>
          <t>High-OBL Page, Branded Anchor Profile</t>
        </is>
      </c>
      <c r="H2177" s="14" t="inlineStr">
        <is>
          <t>Low</t>
        </is>
      </c>
      <c r="I2177" s="14" t="inlineStr"/>
      <c r="J2177" s="14" t="inlineStr"/>
      <c r="K2177" s="14" t="inlineStr"/>
      <c r="L2177" s="14" t="inlineStr"/>
      <c r="M2177" s="14" t="inlineStr"/>
      <c r="N2177" s="14" t="inlineStr"/>
      <c r="O2177" s="14" t="n">
        <v>4</v>
      </c>
      <c r="P2177" s="14" t="inlineStr"/>
      <c r="Q2177" s="14" t="inlineStr"/>
      <c r="R2177" s="14" t="inlineStr"/>
      <c r="S2177" s="14" t="inlineStr"/>
      <c r="T2177" s="14" t="inlineStr"/>
      <c r="U2177" s="14" t="inlineStr"/>
      <c r="V2177" s="14" t="inlineStr"/>
      <c r="W2177" s="14" t="n">
        <v>708</v>
      </c>
      <c r="X2177" s="14" t="inlineStr">
        <is>
          <t>100%</t>
        </is>
      </c>
      <c r="Y2177" s="14" t="inlineStr">
        <is>
          <t>false</t>
        </is>
      </c>
      <c r="Z2177" s="14" t="inlineStr">
        <is>
          <t>false</t>
        </is>
      </c>
      <c r="AA2177" s="14" t="inlineStr">
        <is>
          <t>false</t>
        </is>
      </c>
      <c r="AB2177" s="14" t="inlineStr"/>
      <c r="AC2177" s="14" t="inlineStr">
        <is>
          <t>2025-09-01</t>
        </is>
      </c>
      <c r="AD2177" s="14" t="inlineStr">
        <is>
          <t>2026-07-15</t>
        </is>
      </c>
      <c r="AE2177" s="16" t="inlineStr"/>
    </row>
    <row r="2178">
      <c r="A2178" s="14" t="inlineStr">
        <is>
          <t>URL</t>
        </is>
      </c>
      <c r="B2178" s="14" t="inlineStr">
        <is>
          <t>https://cro.media/all-shopify-stores/pages-102/</t>
        </is>
      </c>
      <c r="C2178" s="14" t="inlineStr">
        <is>
          <t>https://eu.performancelab.com/?ref=cro.media</t>
        </is>
      </c>
      <c r="D2178" s="14" t="inlineStr">
        <is>
          <t>eu.performancelab.com</t>
        </is>
      </c>
      <c r="E2178" s="14" t="inlineStr">
        <is>
          <t>Branded</t>
        </is>
      </c>
      <c r="F2178" s="18" t="inlineStr">
        <is>
          <t>REVIEW_MANUALLY</t>
        </is>
      </c>
      <c r="G2178" s="16" t="inlineStr">
        <is>
          <t>High-OBL Page, Branded Anchor Profile</t>
        </is>
      </c>
      <c r="H2178" s="14" t="inlineStr">
        <is>
          <t>Low</t>
        </is>
      </c>
      <c r="I2178" s="14" t="inlineStr"/>
      <c r="J2178" s="14" t="inlineStr"/>
      <c r="K2178" s="14" t="inlineStr"/>
      <c r="L2178" s="14" t="inlineStr"/>
      <c r="M2178" s="14" t="inlineStr"/>
      <c r="N2178" s="14" t="inlineStr"/>
      <c r="O2178" s="14" t="n">
        <v>4</v>
      </c>
      <c r="P2178" s="14" t="inlineStr"/>
      <c r="Q2178" s="14" t="inlineStr"/>
      <c r="R2178" s="14" t="inlineStr"/>
      <c r="S2178" s="14" t="inlineStr"/>
      <c r="T2178" s="14" t="inlineStr"/>
      <c r="U2178" s="14" t="inlineStr"/>
      <c r="V2178" s="14" t="inlineStr"/>
      <c r="W2178" s="14" t="n">
        <v>691</v>
      </c>
      <c r="X2178" s="14" t="inlineStr">
        <is>
          <t>100%</t>
        </is>
      </c>
      <c r="Y2178" s="14" t="inlineStr">
        <is>
          <t>false</t>
        </is>
      </c>
      <c r="Z2178" s="14" t="inlineStr">
        <is>
          <t>false</t>
        </is>
      </c>
      <c r="AA2178" s="14" t="inlineStr">
        <is>
          <t>false</t>
        </is>
      </c>
      <c r="AB2178" s="14" t="inlineStr"/>
      <c r="AC2178" s="14" t="inlineStr">
        <is>
          <t>2026-02-22</t>
        </is>
      </c>
      <c r="AD2178" s="14" t="inlineStr">
        <is>
          <t>2026-07-24</t>
        </is>
      </c>
      <c r="AE2178" s="16" t="inlineStr"/>
    </row>
    <row r="2179">
      <c r="A2179" s="14" t="inlineStr">
        <is>
          <t>URL</t>
        </is>
      </c>
      <c r="B2179" s="14" t="inlineStr">
        <is>
          <t>https://cro.media/all-shopify-stores/food/pages-11/</t>
        </is>
      </c>
      <c r="C2179" s="14" t="inlineStr">
        <is>
          <t>https://eu.performancelab.com/?ref=cro.media</t>
        </is>
      </c>
      <c r="D2179" s="14" t="inlineStr">
        <is>
          <t>eu.performancelab.com</t>
        </is>
      </c>
      <c r="E2179" s="14" t="inlineStr">
        <is>
          <t>Branded</t>
        </is>
      </c>
      <c r="F2179" s="18" t="inlineStr">
        <is>
          <t>REVIEW_MANUALLY</t>
        </is>
      </c>
      <c r="G2179" s="16" t="inlineStr">
        <is>
          <t>High-OBL Page, Branded Anchor Profile</t>
        </is>
      </c>
      <c r="H2179" s="14" t="inlineStr">
        <is>
          <t>Low</t>
        </is>
      </c>
      <c r="I2179" s="14" t="inlineStr"/>
      <c r="J2179" s="14" t="inlineStr"/>
      <c r="K2179" s="14" t="inlineStr"/>
      <c r="L2179" s="14" t="inlineStr"/>
      <c r="M2179" s="14" t="inlineStr"/>
      <c r="N2179" s="14" t="inlineStr"/>
      <c r="O2179" s="14" t="n">
        <v>4</v>
      </c>
      <c r="P2179" s="14" t="inlineStr"/>
      <c r="Q2179" s="14" t="inlineStr"/>
      <c r="R2179" s="14" t="inlineStr"/>
      <c r="S2179" s="14" t="inlineStr"/>
      <c r="T2179" s="14" t="inlineStr"/>
      <c r="U2179" s="14" t="inlineStr"/>
      <c r="V2179" s="14" t="inlineStr"/>
      <c r="W2179" s="14" t="n">
        <v>718</v>
      </c>
      <c r="X2179" s="14" t="inlineStr">
        <is>
          <t>100%</t>
        </is>
      </c>
      <c r="Y2179" s="14" t="inlineStr">
        <is>
          <t>false</t>
        </is>
      </c>
      <c r="Z2179" s="14" t="inlineStr">
        <is>
          <t>false</t>
        </is>
      </c>
      <c r="AA2179" s="14" t="inlineStr">
        <is>
          <t>false</t>
        </is>
      </c>
      <c r="AB2179" s="14" t="inlineStr"/>
      <c r="AC2179" s="14" t="inlineStr">
        <is>
          <t>2026-01-24</t>
        </is>
      </c>
      <c r="AD2179" s="14" t="inlineStr">
        <is>
          <t>2026-07-23</t>
        </is>
      </c>
      <c r="AE2179" s="16" t="inlineStr"/>
    </row>
    <row r="2180">
      <c r="A2180" s="14" t="inlineStr">
        <is>
          <t>URL</t>
        </is>
      </c>
      <c r="B2180" s="14" t="inlineStr">
        <is>
          <t>https://cro.media/all-shopify-stores/accessories/pages-18/</t>
        </is>
      </c>
      <c r="C2180" s="14" t="inlineStr">
        <is>
          <t>https://www.performancelab.com/?ref=cro.media</t>
        </is>
      </c>
      <c r="D2180" s="14" t="inlineStr">
        <is>
          <t>performancelab.com</t>
        </is>
      </c>
      <c r="E2180" s="14" t="inlineStr">
        <is>
          <t>Branded</t>
        </is>
      </c>
      <c r="F2180" s="18" t="inlineStr">
        <is>
          <t>REVIEW_MANUALLY</t>
        </is>
      </c>
      <c r="G2180" s="16" t="inlineStr">
        <is>
          <t>High-OBL Page, Branded Anchor Profile</t>
        </is>
      </c>
      <c r="H2180" s="14" t="inlineStr">
        <is>
          <t>Low</t>
        </is>
      </c>
      <c r="I2180" s="14" t="inlineStr"/>
      <c r="J2180" s="14" t="inlineStr"/>
      <c r="K2180" s="14" t="inlineStr"/>
      <c r="L2180" s="14" t="inlineStr"/>
      <c r="M2180" s="14" t="inlineStr"/>
      <c r="N2180" s="14" t="inlineStr"/>
      <c r="O2180" s="14" t="n">
        <v>4</v>
      </c>
      <c r="P2180" s="14" t="inlineStr"/>
      <c r="Q2180" s="14" t="inlineStr"/>
      <c r="R2180" s="14" t="inlineStr"/>
      <c r="S2180" s="14" t="inlineStr"/>
      <c r="T2180" s="14" t="inlineStr"/>
      <c r="U2180" s="14" t="inlineStr"/>
      <c r="V2180" s="14" t="inlineStr"/>
      <c r="W2180" s="14" t="n">
        <v>722</v>
      </c>
      <c r="X2180" s="14" t="inlineStr">
        <is>
          <t>100%</t>
        </is>
      </c>
      <c r="Y2180" s="14" t="inlineStr">
        <is>
          <t>false</t>
        </is>
      </c>
      <c r="Z2180" s="14" t="inlineStr">
        <is>
          <t>false</t>
        </is>
      </c>
      <c r="AA2180" s="14" t="inlineStr">
        <is>
          <t>false</t>
        </is>
      </c>
      <c r="AB2180" s="14" t="inlineStr"/>
      <c r="AC2180" s="14" t="inlineStr">
        <is>
          <t>2025-11-23</t>
        </is>
      </c>
      <c r="AD2180" s="14" t="inlineStr">
        <is>
          <t>2026-07-19</t>
        </is>
      </c>
      <c r="AE2180" s="16" t="inlineStr"/>
    </row>
    <row r="2181">
      <c r="A2181" s="14" t="inlineStr">
        <is>
          <t>URL</t>
        </is>
      </c>
      <c r="B2181" s="14" t="inlineStr">
        <is>
          <t>https://cro.media/all-shopify-stores/electronics/pages-2/</t>
        </is>
      </c>
      <c r="C2181" s="14" t="inlineStr">
        <is>
          <t>https://eu.performancelab.com/?ref=cro.media</t>
        </is>
      </c>
      <c r="D2181" s="14" t="inlineStr">
        <is>
          <t>eu.performancelab.com</t>
        </is>
      </c>
      <c r="E2181" s="14" t="inlineStr">
        <is>
          <t>Branded</t>
        </is>
      </c>
      <c r="F2181" s="18" t="inlineStr">
        <is>
          <t>REVIEW_MANUALLY</t>
        </is>
      </c>
      <c r="G2181" s="16" t="inlineStr">
        <is>
          <t>High-OBL Page, Branded Anchor Profile</t>
        </is>
      </c>
      <c r="H2181" s="14" t="inlineStr">
        <is>
          <t>Low</t>
        </is>
      </c>
      <c r="I2181" s="14" t="inlineStr"/>
      <c r="J2181" s="14" t="inlineStr"/>
      <c r="K2181" s="14" t="inlineStr"/>
      <c r="L2181" s="14" t="inlineStr"/>
      <c r="M2181" s="14" t="inlineStr"/>
      <c r="N2181" s="14" t="inlineStr"/>
      <c r="O2181" s="14" t="n">
        <v>4</v>
      </c>
      <c r="P2181" s="14" t="inlineStr"/>
      <c r="Q2181" s="14" t="inlineStr"/>
      <c r="R2181" s="14" t="inlineStr"/>
      <c r="S2181" s="14" t="inlineStr"/>
      <c r="T2181" s="14" t="inlineStr"/>
      <c r="U2181" s="14" t="inlineStr"/>
      <c r="V2181" s="14" t="inlineStr"/>
      <c r="W2181" s="14" t="n">
        <v>704</v>
      </c>
      <c r="X2181" s="14" t="inlineStr">
        <is>
          <t>100%</t>
        </is>
      </c>
      <c r="Y2181" s="14" t="inlineStr">
        <is>
          <t>false</t>
        </is>
      </c>
      <c r="Z2181" s="14" t="inlineStr">
        <is>
          <t>false</t>
        </is>
      </c>
      <c r="AA2181" s="14" t="inlineStr">
        <is>
          <t>false</t>
        </is>
      </c>
      <c r="AB2181" s="14" t="inlineStr"/>
      <c r="AC2181" s="14" t="inlineStr">
        <is>
          <t>2026-01-13</t>
        </is>
      </c>
      <c r="AD2181" s="14" t="inlineStr">
        <is>
          <t>2026-07-16</t>
        </is>
      </c>
      <c r="AE2181" s="16" t="inlineStr"/>
    </row>
    <row r="2182">
      <c r="A2182" s="14" t="inlineStr">
        <is>
          <t>URL</t>
        </is>
      </c>
      <c r="B2182" s="14" t="inlineStr">
        <is>
          <t>https://cro.media/all-shopify-stores/fashion/pages-126/</t>
        </is>
      </c>
      <c r="C2182" s="14" t="inlineStr">
        <is>
          <t>https://eu.performancelab.com/?ref=cro.media</t>
        </is>
      </c>
      <c r="D2182" s="14" t="inlineStr">
        <is>
          <t>eu.performancelab.com</t>
        </is>
      </c>
      <c r="E2182" s="14" t="inlineStr">
        <is>
          <t>Branded</t>
        </is>
      </c>
      <c r="F2182" s="18" t="inlineStr">
        <is>
          <t>REVIEW_MANUALLY</t>
        </is>
      </c>
      <c r="G2182" s="16" t="inlineStr">
        <is>
          <t>High-OBL Page, Branded Anchor Profile</t>
        </is>
      </c>
      <c r="H2182" s="14" t="inlineStr">
        <is>
          <t>Low</t>
        </is>
      </c>
      <c r="I2182" s="14" t="inlineStr"/>
      <c r="J2182" s="14" t="inlineStr"/>
      <c r="K2182" s="14" t="inlineStr"/>
      <c r="L2182" s="14" t="inlineStr"/>
      <c r="M2182" s="14" t="inlineStr"/>
      <c r="N2182" s="14" t="inlineStr"/>
      <c r="O2182" s="14" t="n">
        <v>4</v>
      </c>
      <c r="P2182" s="14" t="inlineStr"/>
      <c r="Q2182" s="14" t="inlineStr"/>
      <c r="R2182" s="14" t="inlineStr"/>
      <c r="S2182" s="14" t="inlineStr"/>
      <c r="T2182" s="14" t="inlineStr"/>
      <c r="U2182" s="14" t="inlineStr"/>
      <c r="V2182" s="14" t="inlineStr"/>
      <c r="W2182" s="14" t="n">
        <v>687</v>
      </c>
      <c r="X2182" s="14" t="inlineStr">
        <is>
          <t>100%</t>
        </is>
      </c>
      <c r="Y2182" s="14" t="inlineStr">
        <is>
          <t>false</t>
        </is>
      </c>
      <c r="Z2182" s="14" t="inlineStr">
        <is>
          <t>false</t>
        </is>
      </c>
      <c r="AA2182" s="14" t="inlineStr">
        <is>
          <t>false</t>
        </is>
      </c>
      <c r="AB2182" s="14" t="inlineStr"/>
      <c r="AC2182" s="14" t="inlineStr">
        <is>
          <t>2026-06-10</t>
        </is>
      </c>
      <c r="AD2182" s="14" t="inlineStr">
        <is>
          <t>2026-07-22</t>
        </is>
      </c>
      <c r="AE2182" s="16" t="inlineStr"/>
    </row>
    <row r="2183">
      <c r="A2183" s="14" t="inlineStr">
        <is>
          <t>URL</t>
        </is>
      </c>
      <c r="B2183" s="14" t="inlineStr">
        <is>
          <t>https://cro.media/all-shopify-stores/fashion/pages-129/</t>
        </is>
      </c>
      <c r="C2183" s="14" t="inlineStr">
        <is>
          <t>https://www.performancelab.com/?ref=cro.media</t>
        </is>
      </c>
      <c r="D2183" s="14" t="inlineStr">
        <is>
          <t>performancelab.com</t>
        </is>
      </c>
      <c r="E2183" s="14" t="inlineStr">
        <is>
          <t>Branded</t>
        </is>
      </c>
      <c r="F2183" s="18" t="inlineStr">
        <is>
          <t>REVIEW_MANUALLY</t>
        </is>
      </c>
      <c r="G2183" s="16" t="inlineStr">
        <is>
          <t>High-OBL Page, Branded Anchor Profile</t>
        </is>
      </c>
      <c r="H2183" s="14" t="inlineStr">
        <is>
          <t>Low</t>
        </is>
      </c>
      <c r="I2183" s="14" t="inlineStr"/>
      <c r="J2183" s="14" t="inlineStr"/>
      <c r="K2183" s="14" t="inlineStr"/>
      <c r="L2183" s="14" t="inlineStr"/>
      <c r="M2183" s="14" t="inlineStr"/>
      <c r="N2183" s="14" t="inlineStr"/>
      <c r="O2183" s="14" t="n">
        <v>4</v>
      </c>
      <c r="P2183" s="14" t="inlineStr"/>
      <c r="Q2183" s="14" t="inlineStr"/>
      <c r="R2183" s="14" t="inlineStr"/>
      <c r="S2183" s="14" t="inlineStr"/>
      <c r="T2183" s="14" t="inlineStr"/>
      <c r="U2183" s="14" t="inlineStr"/>
      <c r="V2183" s="14" t="inlineStr"/>
      <c r="W2183" s="14" t="n">
        <v>723</v>
      </c>
      <c r="X2183" s="14" t="inlineStr">
        <is>
          <t>100%</t>
        </is>
      </c>
      <c r="Y2183" s="14" t="inlineStr">
        <is>
          <t>false</t>
        </is>
      </c>
      <c r="Z2183" s="14" t="inlineStr">
        <is>
          <t>false</t>
        </is>
      </c>
      <c r="AA2183" s="14" t="inlineStr">
        <is>
          <t>false</t>
        </is>
      </c>
      <c r="AB2183" s="14" t="inlineStr"/>
      <c r="AC2183" s="14" t="inlineStr">
        <is>
          <t>2026-05-08</t>
        </is>
      </c>
      <c r="AD2183" s="14" t="inlineStr">
        <is>
          <t>2026-07-30</t>
        </is>
      </c>
      <c r="AE2183" s="16" t="inlineStr"/>
    </row>
    <row r="2184">
      <c r="A2184" s="14" t="inlineStr">
        <is>
          <t>URL</t>
        </is>
      </c>
      <c r="B2184" s="14" t="inlineStr">
        <is>
          <t>https://cro.media/all-shopify-stores/food/pages-18/</t>
        </is>
      </c>
      <c r="C2184" s="14" t="inlineStr">
        <is>
          <t>https://www.performancelab.com/?ref=cro.media</t>
        </is>
      </c>
      <c r="D2184" s="14" t="inlineStr">
        <is>
          <t>performancelab.com</t>
        </is>
      </c>
      <c r="E2184" s="14" t="inlineStr">
        <is>
          <t>Branded</t>
        </is>
      </c>
      <c r="F2184" s="18" t="inlineStr">
        <is>
          <t>REVIEW_MANUALLY</t>
        </is>
      </c>
      <c r="G2184" s="16" t="inlineStr">
        <is>
          <t>High-OBL Page, Branded Anchor Profile</t>
        </is>
      </c>
      <c r="H2184" s="14" t="inlineStr">
        <is>
          <t>Low</t>
        </is>
      </c>
      <c r="I2184" s="14" t="inlineStr"/>
      <c r="J2184" s="14" t="inlineStr"/>
      <c r="K2184" s="14" t="inlineStr"/>
      <c r="L2184" s="14" t="inlineStr"/>
      <c r="M2184" s="14" t="inlineStr"/>
      <c r="N2184" s="14" t="inlineStr"/>
      <c r="O2184" s="14" t="n">
        <v>4</v>
      </c>
      <c r="P2184" s="14" t="inlineStr"/>
      <c r="Q2184" s="14" t="inlineStr"/>
      <c r="R2184" s="14" t="inlineStr"/>
      <c r="S2184" s="14" t="inlineStr"/>
      <c r="T2184" s="14" t="inlineStr"/>
      <c r="U2184" s="14" t="inlineStr"/>
      <c r="V2184" s="14" t="inlineStr"/>
      <c r="W2184" s="14" t="n">
        <v>740</v>
      </c>
      <c r="X2184" s="14" t="inlineStr">
        <is>
          <t>100%</t>
        </is>
      </c>
      <c r="Y2184" s="14" t="inlineStr">
        <is>
          <t>false</t>
        </is>
      </c>
      <c r="Z2184" s="14" t="inlineStr">
        <is>
          <t>false</t>
        </is>
      </c>
      <c r="AA2184" s="14" t="inlineStr">
        <is>
          <t>false</t>
        </is>
      </c>
      <c r="AB2184" s="14" t="inlineStr"/>
      <c r="AC2184" s="14" t="inlineStr">
        <is>
          <t>2026-01-24</t>
        </is>
      </c>
      <c r="AD2184" s="14" t="inlineStr">
        <is>
          <t>2026-07-30</t>
        </is>
      </c>
      <c r="AE2184" s="16" t="inlineStr"/>
    </row>
    <row r="2185">
      <c r="A2185" s="14" t="inlineStr">
        <is>
          <t>URL</t>
        </is>
      </c>
      <c r="B2185" s="14" t="inlineStr">
        <is>
          <t>https://cro.media/all-shopify-stores/pages-152/</t>
        </is>
      </c>
      <c r="C2185" s="14" t="inlineStr">
        <is>
          <t>https://www.performancelab.com/?ref=cro.media</t>
        </is>
      </c>
      <c r="D2185" s="14" t="inlineStr">
        <is>
          <t>performancelab.com</t>
        </is>
      </c>
      <c r="E2185" s="14" t="inlineStr">
        <is>
          <t>Branded</t>
        </is>
      </c>
      <c r="F2185" s="18" t="inlineStr">
        <is>
          <t>REVIEW_MANUALLY</t>
        </is>
      </c>
      <c r="G2185" s="16" t="inlineStr">
        <is>
          <t>High-OBL Page, Branded Anchor Profile</t>
        </is>
      </c>
      <c r="H2185" s="14" t="inlineStr">
        <is>
          <t>Low</t>
        </is>
      </c>
      <c r="I2185" s="14" t="inlineStr"/>
      <c r="J2185" s="14" t="inlineStr"/>
      <c r="K2185" s="14" t="inlineStr"/>
      <c r="L2185" s="14" t="inlineStr"/>
      <c r="M2185" s="14" t="inlineStr"/>
      <c r="N2185" s="14" t="inlineStr"/>
      <c r="O2185" s="14" t="n">
        <v>4</v>
      </c>
      <c r="P2185" s="14" t="inlineStr"/>
      <c r="Q2185" s="14" t="inlineStr"/>
      <c r="R2185" s="14" t="inlineStr"/>
      <c r="S2185" s="14" t="inlineStr"/>
      <c r="T2185" s="14" t="inlineStr"/>
      <c r="U2185" s="14" t="inlineStr"/>
      <c r="V2185" s="14" t="inlineStr"/>
      <c r="W2185" s="14" t="n">
        <v>731</v>
      </c>
      <c r="X2185" s="14" t="inlineStr">
        <is>
          <t>100%</t>
        </is>
      </c>
      <c r="Y2185" s="14" t="inlineStr">
        <is>
          <t>false</t>
        </is>
      </c>
      <c r="Z2185" s="14" t="inlineStr">
        <is>
          <t>false</t>
        </is>
      </c>
      <c r="AA2185" s="14" t="inlineStr">
        <is>
          <t>false</t>
        </is>
      </c>
      <c r="AB2185" s="14" t="inlineStr"/>
      <c r="AC2185" s="14" t="inlineStr">
        <is>
          <t>2026-02-19</t>
        </is>
      </c>
      <c r="AD2185" s="14" t="inlineStr">
        <is>
          <t>2026-07-27</t>
        </is>
      </c>
      <c r="AE2185" s="16" t="inlineStr"/>
    </row>
    <row r="2186">
      <c r="A2186" s="10" t="inlineStr">
        <is>
          <t>DOMAIN</t>
        </is>
      </c>
      <c r="B2186" s="11" t="inlineStr">
        <is>
          <t>pages10.com</t>
        </is>
      </c>
      <c r="C2186" s="11" t="inlineStr"/>
      <c r="D2186" s="11" t="inlineStr"/>
      <c r="E2186" s="11" t="inlineStr"/>
      <c r="F2186" s="17" t="inlineStr">
        <is>
          <t>REVIEW_MANUALLY</t>
        </is>
      </c>
      <c r="G2186" s="13" t="inlineStr">
        <is>
          <t>No Link-Level Sample - Unverified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19</v>
      </c>
      <c r="M2186" s="11" t="n">
        <v>0</v>
      </c>
      <c r="N2186" s="11" t="inlineStr"/>
      <c r="O2186" s="11" t="n">
        <v>6</v>
      </c>
      <c r="P2186" s="11" t="inlineStr">
        <is>
          <t>104.21.69.135</t>
        </is>
      </c>
      <c r="Q2186" s="11" t="inlineStr">
        <is>
          <t>104.21.69.0/24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2025-08-25</t>
        </is>
      </c>
      <c r="AD2186" s="11" t="inlineStr">
        <is>
          <t>2026-08-24</t>
        </is>
      </c>
      <c r="AE2186" s="13" t="inlineStr">
        <is>
          <t>Authority 6, 19 backlink(s). Outside the 50k sample, so no anchor, placement or outbound-link signal exists to judge on.</t>
        </is>
      </c>
    </row>
    <row r="2187">
      <c r="A2187" s="10" t="inlineStr">
        <is>
          <t>DOMAIN</t>
        </is>
      </c>
      <c r="B2187" s="11" t="inlineStr">
        <is>
          <t>bing.com</t>
        </is>
      </c>
      <c r="C2187" s="11" t="inlineStr">
        <is>
          <t>https://www.performancelab.com/blogs/fitness/alternating-between-running-and-walking (+13 more)</t>
        </is>
      </c>
      <c r="D2187" s="11" t="inlineStr">
        <is>
          <t>performancelab.com (+5 more)</t>
        </is>
      </c>
      <c r="E2187" s="11" t="inlineStr"/>
      <c r="F2187" s="17" t="inlineStr">
        <is>
          <t>REVIEW_MANUALLY</t>
        </is>
      </c>
      <c r="G2187" s="13" t="inlineStr">
        <is>
          <t>Search / AI Answer Surface - Not Disavowable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18</v>
      </c>
      <c r="M2187" s="11" t="n">
        <v>18</v>
      </c>
      <c r="N2187" s="11" t="n">
        <v>18</v>
      </c>
      <c r="O2187" s="11" t="n">
        <v>92</v>
      </c>
      <c r="P2187" s="11" t="inlineStr">
        <is>
          <t>150.171.27.10</t>
        </is>
      </c>
      <c r="Q2187" s="11" t="inlineStr">
        <is>
          <t>150.171.27.0/24</t>
        </is>
      </c>
      <c r="R2187" s="11" t="inlineStr"/>
      <c r="S2187" s="11" t="inlineStr">
        <is>
          <t>us</t>
        </is>
      </c>
      <c r="T2187" s="11" t="n">
        <v>6</v>
      </c>
      <c r="U2187" s="11" t="inlineStr">
        <is>
          <t>0%</t>
        </is>
      </c>
      <c r="V2187" s="11" t="inlineStr">
        <is>
          <t>94%</t>
        </is>
      </c>
      <c r="W2187" s="11" t="n">
        <v>37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no</t>
        </is>
      </c>
      <c r="AC2187" s="11" t="inlineStr">
        <is>
          <t>2025-05-08</t>
        </is>
      </c>
      <c r="AD2187" s="11" t="inlineStr">
        <is>
          <t>2026-07-26</t>
        </is>
      </c>
      <c r="AE2187" s="13" t="inlineStr">
        <is>
          <t>Search engine or AI answer surface. Passes no manipulable equity; exclude from the disavow file.</t>
        </is>
      </c>
    </row>
    <row r="2188">
      <c r="A2188" s="14" t="inlineStr">
        <is>
          <t>URL</t>
        </is>
      </c>
      <c r="B2188" s="14" t="inlineStr">
        <is>
          <t>https://www.bing.com/images/results.aspx?q=tozal</t>
        </is>
      </c>
      <c r="C2188" s="14" t="inlineStr">
        <is>
          <t>https://www.performancelab.com/products/vision</t>
        </is>
      </c>
      <c r="D2188" s="14" t="inlineStr">
        <is>
          <t>performancelab.com</t>
        </is>
      </c>
      <c r="E2188" s="14" t="inlineStr">
        <is>
          <t>Branded</t>
        </is>
      </c>
      <c r="F2188" s="18" t="inlineStr">
        <is>
          <t>REVIEW_MANUALLY</t>
        </is>
      </c>
      <c r="G2188" s="16" t="inlineStr">
        <is>
          <t>Search / AI Answer Surface - Not Disavowable</t>
        </is>
      </c>
      <c r="H2188" s="14" t="inlineStr">
        <is>
          <t>High</t>
        </is>
      </c>
      <c r="I2188" s="14" t="inlineStr"/>
      <c r="J2188" s="14" t="inlineStr"/>
      <c r="K2188" s="14" t="inlineStr"/>
      <c r="L2188" s="14" t="inlineStr"/>
      <c r="M2188" s="14" t="inlineStr"/>
      <c r="N2188" s="14" t="inlineStr"/>
      <c r="O2188" s="14" t="n">
        <v>22</v>
      </c>
      <c r="P2188" s="14" t="inlineStr"/>
      <c r="Q2188" s="14" t="inlineStr"/>
      <c r="R2188" s="14" t="inlineStr"/>
      <c r="S2188" s="14" t="inlineStr"/>
      <c r="T2188" s="14" t="inlineStr"/>
      <c r="U2188" s="14" t="inlineStr"/>
      <c r="V2188" s="14" t="inlineStr"/>
      <c r="W2188" s="14" t="n">
        <v>28</v>
      </c>
      <c r="X2188" s="14" t="inlineStr">
        <is>
          <t>0%</t>
        </is>
      </c>
      <c r="Y2188" s="14" t="inlineStr">
        <is>
          <t>false</t>
        </is>
      </c>
      <c r="Z2188" s="14" t="inlineStr">
        <is>
          <t>false</t>
        </is>
      </c>
      <c r="AA2188" s="14" t="inlineStr">
        <is>
          <t>true</t>
        </is>
      </c>
      <c r="AB2188" s="14" t="inlineStr"/>
      <c r="AC2188" s="14" t="inlineStr">
        <is>
          <t>2026-03-07</t>
        </is>
      </c>
      <c r="AD2188" s="14" t="inlineStr">
        <is>
          <t>2026-04-08</t>
        </is>
      </c>
      <c r="AE2188" s="16" t="inlineStr"/>
    </row>
    <row r="2189">
      <c r="A2189" s="14" t="inlineStr">
        <is>
          <t>URL</t>
        </is>
      </c>
      <c r="B2189" s="14" t="inlineStr">
        <is>
          <t>https://www.bing.com/images/results.aspx?q=bpquino</t>
        </is>
      </c>
      <c r="C2189" s="14" t="inlineStr">
        <is>
          <t>https://www.performancelab.com/blogs/energy/pyrroloquinoline-quinone</t>
        </is>
      </c>
      <c r="D2189" s="14" t="inlineStr">
        <is>
          <t>performancelab.com</t>
        </is>
      </c>
      <c r="E2189" s="14" t="inlineStr">
        <is>
          <t>Branded</t>
        </is>
      </c>
      <c r="F2189" s="18" t="inlineStr">
        <is>
          <t>REVIEW_MANUALLY</t>
        </is>
      </c>
      <c r="G2189" s="16" t="inlineStr">
        <is>
          <t>Search / AI Answer Surface - Not Disavowable</t>
        </is>
      </c>
      <c r="H2189" s="14" t="inlineStr">
        <is>
          <t>High</t>
        </is>
      </c>
      <c r="I2189" s="14" t="inlineStr"/>
      <c r="J2189" s="14" t="inlineStr"/>
      <c r="K2189" s="14" t="inlineStr"/>
      <c r="L2189" s="14" t="inlineStr"/>
      <c r="M2189" s="14" t="inlineStr"/>
      <c r="N2189" s="14" t="inlineStr"/>
      <c r="O2189" s="14" t="n">
        <v>22</v>
      </c>
      <c r="P2189" s="14" t="inlineStr"/>
      <c r="Q2189" s="14" t="inlineStr"/>
      <c r="R2189" s="14" t="inlineStr"/>
      <c r="S2189" s="14" t="inlineStr"/>
      <c r="T2189" s="14" t="inlineStr"/>
      <c r="U2189" s="14" t="inlineStr"/>
      <c r="V2189" s="14" t="inlineStr"/>
      <c r="W2189" s="14" t="n">
        <v>37</v>
      </c>
      <c r="X2189" s="14" t="inlineStr">
        <is>
          <t>0%</t>
        </is>
      </c>
      <c r="Y2189" s="14" t="inlineStr">
        <is>
          <t>false</t>
        </is>
      </c>
      <c r="Z2189" s="14" t="inlineStr">
        <is>
          <t>false</t>
        </is>
      </c>
      <c r="AA2189" s="14" t="inlineStr">
        <is>
          <t>true</t>
        </is>
      </c>
      <c r="AB2189" s="14" t="inlineStr"/>
      <c r="AC2189" s="14" t="inlineStr">
        <is>
          <t>2025-06-29</t>
        </is>
      </c>
      <c r="AD2189" s="14" t="inlineStr">
        <is>
          <t>2026-03-10</t>
        </is>
      </c>
      <c r="AE2189" s="16" t="inlineStr"/>
    </row>
    <row r="2190">
      <c r="A2190" s="14" t="inlineStr">
        <is>
          <t>URL</t>
        </is>
      </c>
      <c r="B2190" s="14" t="inlineStr">
        <is>
          <t>https://4.bing.com/images/search?FORM=IRMHRS&amp;q=Memory%2BVitamins</t>
        </is>
      </c>
      <c r="C2190" s="14" t="inlineStr">
        <is>
          <t>https://www.performancelab.com/blogs/multi/best-vitamins-for-memory</t>
        </is>
      </c>
      <c r="D2190" s="14" t="inlineStr">
        <is>
          <t>performancelab.com</t>
        </is>
      </c>
      <c r="E2190" s="14" t="inlineStr">
        <is>
          <t>Branded</t>
        </is>
      </c>
      <c r="F2190" s="18" t="inlineStr">
        <is>
          <t>REVIEW_MANUALLY</t>
        </is>
      </c>
      <c r="G2190" s="16" t="inlineStr">
        <is>
          <t>Search / AI Answer Surface - Not Disavowable</t>
        </is>
      </c>
      <c r="H2190" s="14" t="inlineStr">
        <is>
          <t>High</t>
        </is>
      </c>
      <c r="I2190" s="14" t="inlineStr"/>
      <c r="J2190" s="14" t="inlineStr"/>
      <c r="K2190" s="14" t="inlineStr"/>
      <c r="L2190" s="14" t="inlineStr"/>
      <c r="M2190" s="14" t="inlineStr"/>
      <c r="N2190" s="14" t="inlineStr"/>
      <c r="O2190" s="14" t="n">
        <v>21</v>
      </c>
      <c r="P2190" s="14" t="inlineStr"/>
      <c r="Q2190" s="14" t="inlineStr"/>
      <c r="R2190" s="14" t="inlineStr"/>
      <c r="S2190" s="14" t="inlineStr"/>
      <c r="T2190" s="14" t="inlineStr"/>
      <c r="U2190" s="14" t="inlineStr"/>
      <c r="V2190" s="14" t="inlineStr"/>
      <c r="W2190" s="14" t="n">
        <v>36</v>
      </c>
      <c r="X2190" s="14" t="inlineStr">
        <is>
          <t>0%</t>
        </is>
      </c>
      <c r="Y2190" s="14" t="inlineStr">
        <is>
          <t>false</t>
        </is>
      </c>
      <c r="Z2190" s="14" t="inlineStr">
        <is>
          <t>false</t>
        </is>
      </c>
      <c r="AA2190" s="14" t="inlineStr">
        <is>
          <t>false</t>
        </is>
      </c>
      <c r="AB2190" s="14" t="inlineStr"/>
      <c r="AC2190" s="14" t="inlineStr">
        <is>
          <t>2026-03-27</t>
        </is>
      </c>
      <c r="AD2190" s="14" t="inlineStr">
        <is>
          <t>2026-03-27</t>
        </is>
      </c>
      <c r="AE2190" s="16" t="inlineStr"/>
    </row>
    <row r="2191">
      <c r="A2191" s="14" t="inlineStr">
        <is>
          <t>URL</t>
        </is>
      </c>
      <c r="B2191" s="14" t="inlineStr">
        <is>
          <t>http://rewards.bing.com/search?FORM=QSRE6&amp;q=yt6</t>
        </is>
      </c>
      <c r="C2191" s="14" t="inlineStr">
        <is>
          <t>https://www.performancelab.com/blogs/fitness/alternating-between-running-and-walking</t>
        </is>
      </c>
      <c r="D2191" s="14" t="inlineStr">
        <is>
          <t>performancelab.com https://www.performancelab.com › blogs › fitness › ...</t>
        </is>
      </c>
      <c r="E2191" s="14" t="inlineStr">
        <is>
          <t>Branded</t>
        </is>
      </c>
      <c r="F2191" s="18" t="inlineStr">
        <is>
          <t>REVIEW_MANUALLY</t>
        </is>
      </c>
      <c r="G2191" s="16" t="inlineStr">
        <is>
          <t>Search / AI Answer Surface - Not Disavowable</t>
        </is>
      </c>
      <c r="H2191" s="14" t="inlineStr">
        <is>
          <t>High</t>
        </is>
      </c>
      <c r="I2191" s="14" t="inlineStr"/>
      <c r="J2191" s="14" t="inlineStr"/>
      <c r="K2191" s="14" t="inlineStr"/>
      <c r="L2191" s="14" t="inlineStr"/>
      <c r="M2191" s="14" t="inlineStr"/>
      <c r="N2191" s="14" t="inlineStr"/>
      <c r="O2191" s="14" t="n">
        <v>21</v>
      </c>
      <c r="P2191" s="14" t="inlineStr"/>
      <c r="Q2191" s="14" t="inlineStr"/>
      <c r="R2191" s="14" t="inlineStr"/>
      <c r="S2191" s="14" t="inlineStr"/>
      <c r="T2191" s="14" t="inlineStr"/>
      <c r="U2191" s="14" t="inlineStr"/>
      <c r="V2191" s="14" t="inlineStr"/>
      <c r="W2191" s="14" t="n">
        <v>28</v>
      </c>
      <c r="X2191" s="14" t="inlineStr">
        <is>
          <t>0%</t>
        </is>
      </c>
      <c r="Y2191" s="14" t="inlineStr">
        <is>
          <t>false</t>
        </is>
      </c>
      <c r="Z2191" s="14" t="inlineStr">
        <is>
          <t>false</t>
        </is>
      </c>
      <c r="AA2191" s="14" t="inlineStr">
        <is>
          <t>false</t>
        </is>
      </c>
      <c r="AB2191" s="14" t="inlineStr"/>
      <c r="AC2191" s="14" t="inlineStr">
        <is>
          <t>2026-03-31</t>
        </is>
      </c>
      <c r="AD2191" s="14" t="inlineStr">
        <is>
          <t>2026-03-31</t>
        </is>
      </c>
      <c r="AE2191" s="16" t="inlineStr"/>
    </row>
    <row r="2192">
      <c r="A2192" s="14" t="inlineStr">
        <is>
          <t>URL</t>
        </is>
      </c>
      <c r="B2192" s="14" t="inlineStr">
        <is>
          <t>http://rewards.bing.com/search?FORM=QSRE6&amp;q=yt6</t>
        </is>
      </c>
      <c r="C2192" s="14" t="inlineStr">
        <is>
          <t>https://www.performancelab.com/blogs/fitness/alternating-between-running-and-walking</t>
        </is>
      </c>
      <c r="D2192" s="14" t="inlineStr">
        <is>
          <t>5 Benefits of Alternating Between Running and Walking</t>
        </is>
      </c>
      <c r="E2192" s="14" t="inlineStr">
        <is>
          <t>Phrasing</t>
        </is>
      </c>
      <c r="F2192" s="18" t="inlineStr">
        <is>
          <t>REVIEW_MANUALLY</t>
        </is>
      </c>
      <c r="G2192" s="16" t="inlineStr">
        <is>
          <t>Search / AI Answer Surface - Not Disavowable</t>
        </is>
      </c>
      <c r="H2192" s="14" t="inlineStr">
        <is>
          <t>High</t>
        </is>
      </c>
      <c r="I2192" s="14" t="inlineStr"/>
      <c r="J2192" s="14" t="inlineStr"/>
      <c r="K2192" s="14" t="inlineStr"/>
      <c r="L2192" s="14" t="inlineStr"/>
      <c r="M2192" s="14" t="inlineStr"/>
      <c r="N2192" s="14" t="inlineStr"/>
      <c r="O2192" s="14" t="n">
        <v>21</v>
      </c>
      <c r="P2192" s="14" t="inlineStr"/>
      <c r="Q2192" s="14" t="inlineStr"/>
      <c r="R2192" s="14" t="inlineStr"/>
      <c r="S2192" s="14" t="inlineStr"/>
      <c r="T2192" s="14" t="inlineStr"/>
      <c r="U2192" s="14" t="inlineStr"/>
      <c r="V2192" s="14" t="inlineStr"/>
      <c r="W2192" s="14" t="n">
        <v>28</v>
      </c>
      <c r="X2192" s="14" t="inlineStr">
        <is>
          <t>0%</t>
        </is>
      </c>
      <c r="Y2192" s="14" t="inlineStr">
        <is>
          <t>false</t>
        </is>
      </c>
      <c r="Z2192" s="14" t="inlineStr">
        <is>
          <t>false</t>
        </is>
      </c>
      <c r="AA2192" s="14" t="inlineStr">
        <is>
          <t>false</t>
        </is>
      </c>
      <c r="AB2192" s="14" t="inlineStr"/>
      <c r="AC2192" s="14" t="inlineStr">
        <is>
          <t>2026-03-31</t>
        </is>
      </c>
      <c r="AD2192" s="14" t="inlineStr">
        <is>
          <t>2026-03-31</t>
        </is>
      </c>
      <c r="AE2192" s="16" t="inlineStr"/>
    </row>
    <row r="2193">
      <c r="A2193" s="14" t="inlineStr">
        <is>
          <t>URL</t>
        </is>
      </c>
      <c r="B2193" s="14" t="inlineStr">
        <is>
          <t>https://4.bing.com/images/search?FORM=IRMHRE&amp;q=Potassium%2BArsenate</t>
        </is>
      </c>
      <c r="C2193" s="14" t="inlineStr">
        <is>
          <t>https://www.performancelab.com/blogs/multi/potassium-benefits</t>
        </is>
      </c>
      <c r="D2193" s="14" t="inlineStr">
        <is>
          <t>performancelab.com</t>
        </is>
      </c>
      <c r="E2193" s="14" t="inlineStr">
        <is>
          <t>Branded</t>
        </is>
      </c>
      <c r="F2193" s="18" t="inlineStr">
        <is>
          <t>REVIEW_MANUALLY</t>
        </is>
      </c>
      <c r="G2193" s="16" t="inlineStr">
        <is>
          <t>Search / AI Answer Surface - Not Disavowable</t>
        </is>
      </c>
      <c r="H2193" s="14" t="inlineStr">
        <is>
          <t>High</t>
        </is>
      </c>
      <c r="I2193" s="14" t="inlineStr"/>
      <c r="J2193" s="14" t="inlineStr"/>
      <c r="K2193" s="14" t="inlineStr"/>
      <c r="L2193" s="14" t="inlineStr"/>
      <c r="M2193" s="14" t="inlineStr"/>
      <c r="N2193" s="14" t="inlineStr"/>
      <c r="O2193" s="14" t="n">
        <v>21</v>
      </c>
      <c r="P2193" s="14" t="inlineStr"/>
      <c r="Q2193" s="14" t="inlineStr"/>
      <c r="R2193" s="14" t="inlineStr"/>
      <c r="S2193" s="14" t="inlineStr"/>
      <c r="T2193" s="14" t="inlineStr"/>
      <c r="U2193" s="14" t="inlineStr"/>
      <c r="V2193" s="14" t="inlineStr"/>
      <c r="W2193" s="14" t="n">
        <v>63</v>
      </c>
      <c r="X2193" s="14" t="inlineStr">
        <is>
          <t>0%</t>
        </is>
      </c>
      <c r="Y2193" s="14" t="inlineStr">
        <is>
          <t>false</t>
        </is>
      </c>
      <c r="Z2193" s="14" t="inlineStr">
        <is>
          <t>false</t>
        </is>
      </c>
      <c r="AA2193" s="14" t="inlineStr">
        <is>
          <t>true</t>
        </is>
      </c>
      <c r="AB2193" s="14" t="inlineStr"/>
      <c r="AC2193" s="14" t="inlineStr">
        <is>
          <t>2025-10-24</t>
        </is>
      </c>
      <c r="AD2193" s="14" t="inlineStr">
        <is>
          <t>2026-03-30</t>
        </is>
      </c>
      <c r="AE2193" s="16" t="inlineStr"/>
    </row>
    <row r="2194">
      <c r="A2194" s="14" t="inlineStr">
        <is>
          <t>URL</t>
        </is>
      </c>
      <c r="B2194" s="14" t="inlineStr">
        <is>
          <t>https://4.bing.com/images/search?FORM=IRMHRS&amp;q=Probiotic%2BPrebiotic%2BSupplement</t>
        </is>
      </c>
      <c r="C2194" s="14" t="inlineStr">
        <is>
          <t>https://global.performancelab.com/products/prebiotic</t>
        </is>
      </c>
      <c r="D2194" s="14" t="inlineStr">
        <is>
          <t>global.performancelab.com</t>
        </is>
      </c>
      <c r="E2194" s="14" t="inlineStr">
        <is>
          <t>Branded</t>
        </is>
      </c>
      <c r="F2194" s="18" t="inlineStr">
        <is>
          <t>REVIEW_MANUALLY</t>
        </is>
      </c>
      <c r="G2194" s="16" t="inlineStr">
        <is>
          <t>Search / AI Answer Surface - Not Disavowable</t>
        </is>
      </c>
      <c r="H2194" s="14" t="inlineStr">
        <is>
          <t>High</t>
        </is>
      </c>
      <c r="I2194" s="14" t="inlineStr"/>
      <c r="J2194" s="14" t="inlineStr"/>
      <c r="K2194" s="14" t="inlineStr"/>
      <c r="L2194" s="14" t="inlineStr"/>
      <c r="M2194" s="14" t="inlineStr"/>
      <c r="N2194" s="14" t="inlineStr"/>
      <c r="O2194" s="14" t="n">
        <v>21</v>
      </c>
      <c r="P2194" s="14" t="inlineStr"/>
      <c r="Q2194" s="14" t="inlineStr"/>
      <c r="R2194" s="14" t="inlineStr"/>
      <c r="S2194" s="14" t="inlineStr"/>
      <c r="T2194" s="14" t="inlineStr"/>
      <c r="U2194" s="14" t="inlineStr"/>
      <c r="V2194" s="14" t="inlineStr"/>
      <c r="W2194" s="14" t="n">
        <v>38</v>
      </c>
      <c r="X2194" s="14" t="inlineStr">
        <is>
          <t>0%</t>
        </is>
      </c>
      <c r="Y2194" s="14" t="inlineStr">
        <is>
          <t>false</t>
        </is>
      </c>
      <c r="Z2194" s="14" t="inlineStr">
        <is>
          <t>false</t>
        </is>
      </c>
      <c r="AA2194" s="14" t="inlineStr">
        <is>
          <t>true</t>
        </is>
      </c>
      <c r="AB2194" s="14" t="inlineStr"/>
      <c r="AC2194" s="14" t="inlineStr">
        <is>
          <t>2025-09-17</t>
        </is>
      </c>
      <c r="AD2194" s="14" t="inlineStr">
        <is>
          <t>2026-02-13</t>
        </is>
      </c>
      <c r="AE2194" s="16" t="inlineStr"/>
    </row>
    <row r="2195">
      <c r="A2195" s="14" t="inlineStr">
        <is>
          <t>URL</t>
        </is>
      </c>
      <c r="B2195" s="14" t="inlineStr">
        <is>
          <t>https://4.bing.com/images/search?FORM=IRMHRE&amp;q=Zeaxanthin</t>
        </is>
      </c>
      <c r="C2195" s="14" t="inlineStr">
        <is>
          <t>https://www.performancelab.com/blogs/vision/what-is-zeaxanthin</t>
        </is>
      </c>
      <c r="D2195" s="14" t="inlineStr">
        <is>
          <t>performancelab.com</t>
        </is>
      </c>
      <c r="E2195" s="14" t="inlineStr">
        <is>
          <t>Branded</t>
        </is>
      </c>
      <c r="F2195" s="18" t="inlineStr">
        <is>
          <t>REVIEW_MANUALLY</t>
        </is>
      </c>
      <c r="G2195" s="16" t="inlineStr">
        <is>
          <t>Search / AI Answer Surface - Not Disavowable</t>
        </is>
      </c>
      <c r="H2195" s="14" t="inlineStr">
        <is>
          <t>High</t>
        </is>
      </c>
      <c r="I2195" s="14" t="inlineStr"/>
      <c r="J2195" s="14" t="inlineStr"/>
      <c r="K2195" s="14" t="inlineStr"/>
      <c r="L2195" s="14" t="inlineStr"/>
      <c r="M2195" s="14" t="inlineStr"/>
      <c r="N2195" s="14" t="inlineStr"/>
      <c r="O2195" s="14" t="n">
        <v>21</v>
      </c>
      <c r="P2195" s="14" t="inlineStr"/>
      <c r="Q2195" s="14" t="inlineStr"/>
      <c r="R2195" s="14" t="inlineStr"/>
      <c r="S2195" s="14" t="inlineStr"/>
      <c r="T2195" s="14" t="inlineStr"/>
      <c r="U2195" s="14" t="inlineStr"/>
      <c r="V2195" s="14" t="inlineStr"/>
      <c r="W2195" s="14" t="n">
        <v>38</v>
      </c>
      <c r="X2195" s="14" t="inlineStr">
        <is>
          <t>0%</t>
        </is>
      </c>
      <c r="Y2195" s="14" t="inlineStr">
        <is>
          <t>false</t>
        </is>
      </c>
      <c r="Z2195" s="14" t="inlineStr">
        <is>
          <t>false</t>
        </is>
      </c>
      <c r="AA2195" s="14" t="inlineStr">
        <is>
          <t>true</t>
        </is>
      </c>
      <c r="AB2195" s="14" t="inlineStr"/>
      <c r="AC2195" s="14" t="inlineStr">
        <is>
          <t>2025-05-08</t>
        </is>
      </c>
      <c r="AD2195" s="14" t="inlineStr">
        <is>
          <t>2026-02-26</t>
        </is>
      </c>
      <c r="AE2195" s="16" t="inlineStr"/>
    </row>
    <row r="2196">
      <c r="A2196" s="14" t="inlineStr">
        <is>
          <t>URL</t>
        </is>
      </c>
      <c r="B2196" s="14" t="inlineStr">
        <is>
          <t>https://4.bing.com/images/search?FORM=IRMHRS&amp;q=Zinc%2BDietary%2BSupplement</t>
        </is>
      </c>
      <c r="C2196" s="14" t="inlineStr">
        <is>
          <t>https://global.performancelab.com/products/zinc</t>
        </is>
      </c>
      <c r="D2196" s="14" t="inlineStr">
        <is>
          <t>global.performancelab.com</t>
        </is>
      </c>
      <c r="E2196" s="14" t="inlineStr">
        <is>
          <t>Branded</t>
        </is>
      </c>
      <c r="F2196" s="18" t="inlineStr">
        <is>
          <t>REVIEW_MANUALLY</t>
        </is>
      </c>
      <c r="G2196" s="16" t="inlineStr">
        <is>
          <t>Search / AI Answer Surface - Not Disavowable</t>
        </is>
      </c>
      <c r="H2196" s="14" t="inlineStr">
        <is>
          <t>High</t>
        </is>
      </c>
      <c r="I2196" s="14" t="inlineStr"/>
      <c r="J2196" s="14" t="inlineStr"/>
      <c r="K2196" s="14" t="inlineStr"/>
      <c r="L2196" s="14" t="inlineStr"/>
      <c r="M2196" s="14" t="inlineStr"/>
      <c r="N2196" s="14" t="inlineStr"/>
      <c r="O2196" s="14" t="n">
        <v>21</v>
      </c>
      <c r="P2196" s="14" t="inlineStr"/>
      <c r="Q2196" s="14" t="inlineStr"/>
      <c r="R2196" s="14" t="inlineStr"/>
      <c r="S2196" s="14" t="inlineStr"/>
      <c r="T2196" s="14" t="inlineStr"/>
      <c r="U2196" s="14" t="inlineStr"/>
      <c r="V2196" s="14" t="inlineStr"/>
      <c r="W2196" s="14" t="n">
        <v>37</v>
      </c>
      <c r="X2196" s="14" t="inlineStr">
        <is>
          <t>0%</t>
        </is>
      </c>
      <c r="Y2196" s="14" t="inlineStr">
        <is>
          <t>false</t>
        </is>
      </c>
      <c r="Z2196" s="14" t="inlineStr">
        <is>
          <t>false</t>
        </is>
      </c>
      <c r="AA2196" s="14" t="inlineStr">
        <is>
          <t>true</t>
        </is>
      </c>
      <c r="AB2196" s="14" t="inlineStr"/>
      <c r="AC2196" s="14" t="inlineStr">
        <is>
          <t>2025-09-06</t>
        </is>
      </c>
      <c r="AD2196" s="14" t="inlineStr">
        <is>
          <t>2026-07-26</t>
        </is>
      </c>
      <c r="AE2196" s="16" t="inlineStr"/>
    </row>
    <row r="2197">
      <c r="A2197" s="14" t="inlineStr">
        <is>
          <t>URL</t>
        </is>
      </c>
      <c r="B2197" s="14" t="inlineStr">
        <is>
          <t>https://4.bing.com/images/search?FORM=IRMHRE&amp;q=Potassium%2BChromate</t>
        </is>
      </c>
      <c r="C2197" s="14" t="inlineStr">
        <is>
          <t>https://www.performancelab.com/blogs/multi/potassium-benefits</t>
        </is>
      </c>
      <c r="D2197" s="14" t="inlineStr">
        <is>
          <t>performancelab.com</t>
        </is>
      </c>
      <c r="E2197" s="14" t="inlineStr">
        <is>
          <t>Branded</t>
        </is>
      </c>
      <c r="F2197" s="18" t="inlineStr">
        <is>
          <t>REVIEW_MANUALLY</t>
        </is>
      </c>
      <c r="G2197" s="16" t="inlineStr">
        <is>
          <t>Search / AI Answer Surface - Not Disavowable</t>
        </is>
      </c>
      <c r="H2197" s="14" t="inlineStr">
        <is>
          <t>High</t>
        </is>
      </c>
      <c r="I2197" s="14" t="inlineStr"/>
      <c r="J2197" s="14" t="inlineStr"/>
      <c r="K2197" s="14" t="inlineStr"/>
      <c r="L2197" s="14" t="inlineStr"/>
      <c r="M2197" s="14" t="inlineStr"/>
      <c r="N2197" s="14" t="inlineStr"/>
      <c r="O2197" s="14" t="n">
        <v>21</v>
      </c>
      <c r="P2197" s="14" t="inlineStr"/>
      <c r="Q2197" s="14" t="inlineStr"/>
      <c r="R2197" s="14" t="inlineStr"/>
      <c r="S2197" s="14" t="inlineStr"/>
      <c r="T2197" s="14" t="inlineStr"/>
      <c r="U2197" s="14" t="inlineStr"/>
      <c r="V2197" s="14" t="inlineStr"/>
      <c r="W2197" s="14" t="n">
        <v>41</v>
      </c>
      <c r="X2197" s="14" t="inlineStr">
        <is>
          <t>0%</t>
        </is>
      </c>
      <c r="Y2197" s="14" t="inlineStr">
        <is>
          <t>false</t>
        </is>
      </c>
      <c r="Z2197" s="14" t="inlineStr">
        <is>
          <t>false</t>
        </is>
      </c>
      <c r="AA2197" s="14" t="inlineStr">
        <is>
          <t>true</t>
        </is>
      </c>
      <c r="AB2197" s="14" t="inlineStr"/>
      <c r="AC2197" s="14" t="inlineStr">
        <is>
          <t>2025-10-29</t>
        </is>
      </c>
      <c r="AD2197" s="14" t="inlineStr">
        <is>
          <t>2026-04-04</t>
        </is>
      </c>
      <c r="AE2197" s="16" t="inlineStr"/>
    </row>
    <row r="2198">
      <c r="A2198" s="14" t="inlineStr">
        <is>
          <t>URL</t>
        </is>
      </c>
      <c r="B2198" s="14" t="inlineStr">
        <is>
          <t>https://4.bing.com/images/search?FORM=RESTAB&amp;q=Brazil%2BNuts%2BSelenium</t>
        </is>
      </c>
      <c r="C2198" s="14" t="inlineStr">
        <is>
          <t>https://www.performancelab.com/blogs/immune/best-time-of-day-to-take-selenium</t>
        </is>
      </c>
      <c r="D2198" s="14" t="inlineStr">
        <is>
          <t>performancelab.com</t>
        </is>
      </c>
      <c r="E2198" s="14" t="inlineStr">
        <is>
          <t>Branded</t>
        </is>
      </c>
      <c r="F2198" s="18" t="inlineStr">
        <is>
          <t>REVIEW_MANUALLY</t>
        </is>
      </c>
      <c r="G2198" s="16" t="inlineStr">
        <is>
          <t>Search / AI Answer Surface - Not Disavowable</t>
        </is>
      </c>
      <c r="H2198" s="14" t="inlineStr">
        <is>
          <t>High</t>
        </is>
      </c>
      <c r="I2198" s="14" t="inlineStr"/>
      <c r="J2198" s="14" t="inlineStr"/>
      <c r="K2198" s="14" t="inlineStr"/>
      <c r="L2198" s="14" t="inlineStr"/>
      <c r="M2198" s="14" t="inlineStr"/>
      <c r="N2198" s="14" t="inlineStr"/>
      <c r="O2198" s="14" t="n">
        <v>21</v>
      </c>
      <c r="P2198" s="14" t="inlineStr"/>
      <c r="Q2198" s="14" t="inlineStr"/>
      <c r="R2198" s="14" t="inlineStr"/>
      <c r="S2198" s="14" t="inlineStr"/>
      <c r="T2198" s="14" t="inlineStr"/>
      <c r="U2198" s="14" t="inlineStr"/>
      <c r="V2198" s="14" t="inlineStr"/>
      <c r="W2198" s="14" t="n">
        <v>51</v>
      </c>
      <c r="X2198" s="14" t="inlineStr">
        <is>
          <t>0%</t>
        </is>
      </c>
      <c r="Y2198" s="14" t="inlineStr">
        <is>
          <t>false</t>
        </is>
      </c>
      <c r="Z2198" s="14" t="inlineStr">
        <is>
          <t>false</t>
        </is>
      </c>
      <c r="AA2198" s="14" t="inlineStr">
        <is>
          <t>true</t>
        </is>
      </c>
      <c r="AB2198" s="14" t="inlineStr"/>
      <c r="AC2198" s="14" t="inlineStr">
        <is>
          <t>2025-11-06</t>
        </is>
      </c>
      <c r="AD2198" s="14" t="inlineStr">
        <is>
          <t>2026-04-10</t>
        </is>
      </c>
      <c r="AE2198" s="16" t="inlineStr"/>
    </row>
    <row r="2199">
      <c r="A2199" s="14" t="inlineStr">
        <is>
          <t>URL</t>
        </is>
      </c>
      <c r="B2199" s="14" t="inlineStr">
        <is>
          <t>https://4.bing.com/images/search?FORM=IRMHRE&amp;q=Calcium</t>
        </is>
      </c>
      <c r="C2199" s="14" t="inlineStr">
        <is>
          <t>https://www.performancelab.com/blogs/calcium/calcium-supplements-for-teeth-do-they-really-help</t>
        </is>
      </c>
      <c r="D2199" s="14" t="inlineStr">
        <is>
          <t>performancelab.com</t>
        </is>
      </c>
      <c r="E2199" s="14" t="inlineStr">
        <is>
          <t>Branded</t>
        </is>
      </c>
      <c r="F2199" s="18" t="inlineStr">
        <is>
          <t>REVIEW_MANUALLY</t>
        </is>
      </c>
      <c r="G2199" s="16" t="inlineStr">
        <is>
          <t>Search / AI Answer Surface - Not Disavowable</t>
        </is>
      </c>
      <c r="H2199" s="14" t="inlineStr">
        <is>
          <t>High</t>
        </is>
      </c>
      <c r="I2199" s="14" t="inlineStr"/>
      <c r="J2199" s="14" t="inlineStr"/>
      <c r="K2199" s="14" t="inlineStr"/>
      <c r="L2199" s="14" t="inlineStr"/>
      <c r="M2199" s="14" t="inlineStr"/>
      <c r="N2199" s="14" t="inlineStr"/>
      <c r="O2199" s="14" t="n">
        <v>21</v>
      </c>
      <c r="P2199" s="14" t="inlineStr"/>
      <c r="Q2199" s="14" t="inlineStr"/>
      <c r="R2199" s="14" t="inlineStr"/>
      <c r="S2199" s="14" t="inlineStr"/>
      <c r="T2199" s="14" t="inlineStr"/>
      <c r="U2199" s="14" t="inlineStr"/>
      <c r="V2199" s="14" t="inlineStr"/>
      <c r="W2199" s="14" t="n">
        <v>40</v>
      </c>
      <c r="X2199" s="14" t="inlineStr">
        <is>
          <t>0%</t>
        </is>
      </c>
      <c r="Y2199" s="14" t="inlineStr">
        <is>
          <t>false</t>
        </is>
      </c>
      <c r="Z2199" s="14" t="inlineStr">
        <is>
          <t>false</t>
        </is>
      </c>
      <c r="AA2199" s="14" t="inlineStr">
        <is>
          <t>false</t>
        </is>
      </c>
      <c r="AB2199" s="14" t="inlineStr"/>
      <c r="AC2199" s="14" t="inlineStr">
        <is>
          <t>2026-02-14</t>
        </is>
      </c>
      <c r="AD2199" s="14" t="inlineStr">
        <is>
          <t>2026-02-14</t>
        </is>
      </c>
      <c r="AE2199" s="16" t="inlineStr"/>
    </row>
    <row r="2200">
      <c r="A2200" s="14" t="inlineStr">
        <is>
          <t>URL</t>
        </is>
      </c>
      <c r="B2200" s="14" t="inlineStr">
        <is>
          <t>http://rewards.bing.com/search?FORM=KCEXPL&amp;q=Strapo</t>
        </is>
      </c>
      <c r="C2200" s="14" t="inlineStr">
        <is>
          <t>https://www.performancelab.com/blogs/multi/vitamin-d-for-seniors-dosage</t>
        </is>
      </c>
      <c r="D2200" s="14" t="inlineStr">
        <is>
          <t>performancelab.com https://www.performancelab.com › blogs › multi › vitamin ...</t>
        </is>
      </c>
      <c r="E2200" s="14" t="inlineStr">
        <is>
          <t>Branded</t>
        </is>
      </c>
      <c r="F2200" s="18" t="inlineStr">
        <is>
          <t>REVIEW_MANUALLY</t>
        </is>
      </c>
      <c r="G2200" s="16" t="inlineStr">
        <is>
          <t>Search / AI Answer Surface - Not Disavowable</t>
        </is>
      </c>
      <c r="H2200" s="14" t="inlineStr">
        <is>
          <t>High</t>
        </is>
      </c>
      <c r="I2200" s="14" t="inlineStr"/>
      <c r="J2200" s="14" t="inlineStr"/>
      <c r="K2200" s="14" t="inlineStr"/>
      <c r="L2200" s="14" t="inlineStr"/>
      <c r="M2200" s="14" t="inlineStr"/>
      <c r="N2200" s="14" t="inlineStr"/>
      <c r="O2200" s="14" t="n">
        <v>21</v>
      </c>
      <c r="P2200" s="14" t="inlineStr"/>
      <c r="Q2200" s="14" t="inlineStr"/>
      <c r="R2200" s="14" t="inlineStr"/>
      <c r="S2200" s="14" t="inlineStr"/>
      <c r="T2200" s="14" t="inlineStr"/>
      <c r="U2200" s="14" t="inlineStr"/>
      <c r="V2200" s="14" t="inlineStr"/>
      <c r="W2200" s="14" t="n">
        <v>27</v>
      </c>
      <c r="X2200" s="14" t="inlineStr">
        <is>
          <t>0%</t>
        </is>
      </c>
      <c r="Y2200" s="14" t="inlineStr">
        <is>
          <t>false</t>
        </is>
      </c>
      <c r="Z2200" s="14" t="inlineStr">
        <is>
          <t>false</t>
        </is>
      </c>
      <c r="AA2200" s="14" t="inlineStr">
        <is>
          <t>true</t>
        </is>
      </c>
      <c r="AB2200" s="14" t="inlineStr"/>
      <c r="AC2200" s="14" t="inlineStr">
        <is>
          <t>2025-11-08</t>
        </is>
      </c>
      <c r="AD2200" s="14" t="inlineStr">
        <is>
          <t>2026-02-23</t>
        </is>
      </c>
      <c r="AE2200" s="16" t="inlineStr"/>
    </row>
    <row r="2201">
      <c r="A2201" s="14" t="inlineStr">
        <is>
          <t>URL</t>
        </is>
      </c>
      <c r="B2201" s="14" t="inlineStr">
        <is>
          <t>http://rewards.bing.com/search?FORM=KCEXPL&amp;q=Strapo</t>
        </is>
      </c>
      <c r="C2201" s="14" t="inlineStr">
        <is>
          <t>https://www.performancelab.com/blogs/multi/vitamin-d-for-seniors-dosage</t>
        </is>
      </c>
      <c r="D2201" s="14" t="inlineStr">
        <is>
          <t>How Much Vitamin D Should Seniors Take? | Performance Lab®</t>
        </is>
      </c>
      <c r="E2201" s="14" t="inlineStr">
        <is>
          <t>Branded</t>
        </is>
      </c>
      <c r="F2201" s="18" t="inlineStr">
        <is>
          <t>REVIEW_MANUALLY</t>
        </is>
      </c>
      <c r="G2201" s="16" t="inlineStr">
        <is>
          <t>Search / AI Answer Surface - Not Disavowable</t>
        </is>
      </c>
      <c r="H2201" s="14" t="inlineStr">
        <is>
          <t>High</t>
        </is>
      </c>
      <c r="I2201" s="14" t="inlineStr"/>
      <c r="J2201" s="14" t="inlineStr"/>
      <c r="K2201" s="14" t="inlineStr"/>
      <c r="L2201" s="14" t="inlineStr"/>
      <c r="M2201" s="14" t="inlineStr"/>
      <c r="N2201" s="14" t="inlineStr"/>
      <c r="O2201" s="14" t="n">
        <v>21</v>
      </c>
      <c r="P2201" s="14" t="inlineStr"/>
      <c r="Q2201" s="14" t="inlineStr"/>
      <c r="R2201" s="14" t="inlineStr"/>
      <c r="S2201" s="14" t="inlineStr"/>
      <c r="T2201" s="14" t="inlineStr"/>
      <c r="U2201" s="14" t="inlineStr"/>
      <c r="V2201" s="14" t="inlineStr"/>
      <c r="W2201" s="14" t="n">
        <v>27</v>
      </c>
      <c r="X2201" s="14" t="inlineStr">
        <is>
          <t>0%</t>
        </is>
      </c>
      <c r="Y2201" s="14" t="inlineStr">
        <is>
          <t>false</t>
        </is>
      </c>
      <c r="Z2201" s="14" t="inlineStr">
        <is>
          <t>false</t>
        </is>
      </c>
      <c r="AA2201" s="14" t="inlineStr">
        <is>
          <t>true</t>
        </is>
      </c>
      <c r="AB2201" s="14" t="inlineStr"/>
      <c r="AC2201" s="14" t="inlineStr">
        <is>
          <t>2025-11-08</t>
        </is>
      </c>
      <c r="AD2201" s="14" t="inlineStr">
        <is>
          <t>2026-02-23</t>
        </is>
      </c>
      <c r="AE2201" s="16" t="inlineStr"/>
    </row>
    <row r="2202">
      <c r="A2202" s="14" t="inlineStr">
        <is>
          <t>URL</t>
        </is>
      </c>
      <c r="B2202" s="14" t="inlineStr">
        <is>
          <t>https://www.bing.com/images/results.aspx?q=apetsogar</t>
        </is>
      </c>
      <c r="C2202" s="14" t="inlineStr">
        <is>
          <t>https://www.performancelab.com/blogs/fat-loss/how-to-decrease-your-appetite</t>
        </is>
      </c>
      <c r="D2202" s="14" t="inlineStr">
        <is>
          <t>performancelab.com</t>
        </is>
      </c>
      <c r="E2202" s="14" t="inlineStr">
        <is>
          <t>Branded</t>
        </is>
      </c>
      <c r="F2202" s="18" t="inlineStr">
        <is>
          <t>REVIEW_MANUALLY</t>
        </is>
      </c>
      <c r="G2202" s="16" t="inlineStr">
        <is>
          <t>Search / AI Answer Surface - Not Disavowable</t>
        </is>
      </c>
      <c r="H2202" s="14" t="inlineStr">
        <is>
          <t>High</t>
        </is>
      </c>
      <c r="I2202" s="14" t="inlineStr"/>
      <c r="J2202" s="14" t="inlineStr"/>
      <c r="K2202" s="14" t="inlineStr"/>
      <c r="L2202" s="14" t="inlineStr"/>
      <c r="M2202" s="14" t="inlineStr"/>
      <c r="N2202" s="14" t="inlineStr"/>
      <c r="O2202" s="14" t="n">
        <v>21</v>
      </c>
      <c r="P2202" s="14" t="inlineStr"/>
      <c r="Q2202" s="14" t="inlineStr"/>
      <c r="R2202" s="14" t="inlineStr"/>
      <c r="S2202" s="14" t="inlineStr"/>
      <c r="T2202" s="14" t="inlineStr"/>
      <c r="U2202" s="14" t="inlineStr"/>
      <c r="V2202" s="14" t="inlineStr"/>
      <c r="W2202" s="14" t="n">
        <v>38</v>
      </c>
      <c r="X2202" s="14" t="inlineStr">
        <is>
          <t>0%</t>
        </is>
      </c>
      <c r="Y2202" s="14" t="inlineStr">
        <is>
          <t>false</t>
        </is>
      </c>
      <c r="Z2202" s="14" t="inlineStr">
        <is>
          <t>false</t>
        </is>
      </c>
      <c r="AA2202" s="14" t="inlineStr">
        <is>
          <t>true</t>
        </is>
      </c>
      <c r="AB2202" s="14" t="inlineStr"/>
      <c r="AC2202" s="14" t="inlineStr">
        <is>
          <t>2026-02-22</t>
        </is>
      </c>
      <c r="AD2202" s="14" t="inlineStr">
        <is>
          <t>2026-06-19</t>
        </is>
      </c>
      <c r="AE2202" s="16" t="inlineStr"/>
    </row>
    <row r="2203">
      <c r="A2203" s="14" t="inlineStr">
        <is>
          <t>URL</t>
        </is>
      </c>
      <c r="B2203" s="14" t="inlineStr">
        <is>
          <t>https://4.bing.com/images/search?FORM=RESTAB&amp;q=Carotenoid%2BZeaxanthin</t>
        </is>
      </c>
      <c r="C2203" s="14" t="inlineStr">
        <is>
          <t>https://www.performancelab.com/blogs/vision/what-is-zeaxanthin</t>
        </is>
      </c>
      <c r="D2203" s="14" t="inlineStr">
        <is>
          <t>performancelab.com</t>
        </is>
      </c>
      <c r="E2203" s="14" t="inlineStr">
        <is>
          <t>Branded</t>
        </is>
      </c>
      <c r="F2203" s="18" t="inlineStr">
        <is>
          <t>REVIEW_MANUALLY</t>
        </is>
      </c>
      <c r="G2203" s="16" t="inlineStr">
        <is>
          <t>Search / AI Answer Surface - Not Disavowable</t>
        </is>
      </c>
      <c r="H2203" s="14" t="inlineStr">
        <is>
          <t>High</t>
        </is>
      </c>
      <c r="I2203" s="14" t="inlineStr"/>
      <c r="J2203" s="14" t="inlineStr"/>
      <c r="K2203" s="14" t="inlineStr"/>
      <c r="L2203" s="14" t="inlineStr"/>
      <c r="M2203" s="14" t="inlineStr"/>
      <c r="N2203" s="14" t="inlineStr"/>
      <c r="O2203" s="14" t="n">
        <v>21</v>
      </c>
      <c r="P2203" s="14" t="inlineStr"/>
      <c r="Q2203" s="14" t="inlineStr"/>
      <c r="R2203" s="14" t="inlineStr"/>
      <c r="S2203" s="14" t="inlineStr"/>
      <c r="T2203" s="14" t="inlineStr"/>
      <c r="U2203" s="14" t="inlineStr"/>
      <c r="V2203" s="14" t="inlineStr"/>
      <c r="W2203" s="14" t="n">
        <v>39</v>
      </c>
      <c r="X2203" s="14" t="inlineStr">
        <is>
          <t>0%</t>
        </is>
      </c>
      <c r="Y2203" s="14" t="inlineStr">
        <is>
          <t>false</t>
        </is>
      </c>
      <c r="Z2203" s="14" t="inlineStr">
        <is>
          <t>false</t>
        </is>
      </c>
      <c r="AA2203" s="14" t="inlineStr">
        <is>
          <t>true</t>
        </is>
      </c>
      <c r="AB2203" s="14" t="inlineStr"/>
      <c r="AC2203" s="14" t="inlineStr">
        <is>
          <t>2025-07-28</t>
        </is>
      </c>
      <c r="AD2203" s="14" t="inlineStr">
        <is>
          <t>2026-06-16</t>
        </is>
      </c>
      <c r="AE2203" s="16" t="inlineStr"/>
    </row>
    <row r="2204">
      <c r="A2204" s="14" t="inlineStr">
        <is>
          <t>URL</t>
        </is>
      </c>
      <c r="B2204" s="14" t="inlineStr">
        <is>
          <t>https://4.bing.com/images/search?FORM=IRMHEP&amp;q=Flex%2BBula</t>
        </is>
      </c>
      <c r="C2204" s="14" t="inlineStr">
        <is>
          <t>https://www.performancelab.com/products/flex</t>
        </is>
      </c>
      <c r="D2204" s="14" t="inlineStr">
        <is>
          <t>performancelab.com</t>
        </is>
      </c>
      <c r="E2204" s="14" t="inlineStr">
        <is>
          <t>Branded</t>
        </is>
      </c>
      <c r="F2204" s="18" t="inlineStr">
        <is>
          <t>REVIEW_MANUALLY</t>
        </is>
      </c>
      <c r="G2204" s="16" t="inlineStr">
        <is>
          <t>Search / AI Answer Surface - Not Disavowable</t>
        </is>
      </c>
      <c r="H2204" s="14" t="inlineStr">
        <is>
          <t>High</t>
        </is>
      </c>
      <c r="I2204" s="14" t="inlineStr"/>
      <c r="J2204" s="14" t="inlineStr"/>
      <c r="K2204" s="14" t="inlineStr"/>
      <c r="L2204" s="14" t="inlineStr"/>
      <c r="M2204" s="14" t="inlineStr"/>
      <c r="N2204" s="14" t="inlineStr"/>
      <c r="O2204" s="14" t="n">
        <v>21</v>
      </c>
      <c r="P2204" s="14" t="inlineStr"/>
      <c r="Q2204" s="14" t="inlineStr"/>
      <c r="R2204" s="14" t="inlineStr"/>
      <c r="S2204" s="14" t="inlineStr"/>
      <c r="T2204" s="14" t="inlineStr"/>
      <c r="U2204" s="14" t="inlineStr"/>
      <c r="V2204" s="14" t="inlineStr"/>
      <c r="W2204" s="14" t="n">
        <v>40</v>
      </c>
      <c r="X2204" s="14" t="inlineStr">
        <is>
          <t>0%</t>
        </is>
      </c>
      <c r="Y2204" s="14" t="inlineStr">
        <is>
          <t>false</t>
        </is>
      </c>
      <c r="Z2204" s="14" t="inlineStr">
        <is>
          <t>false</t>
        </is>
      </c>
      <c r="AA2204" s="14" t="inlineStr">
        <is>
          <t>true</t>
        </is>
      </c>
      <c r="AB2204" s="14" t="inlineStr"/>
      <c r="AC2204" s="14" t="inlineStr">
        <is>
          <t>2025-12-09</t>
        </is>
      </c>
      <c r="AD2204" s="14" t="inlineStr">
        <is>
          <t>2026-05-25</t>
        </is>
      </c>
      <c r="AE2204" s="16" t="inlineStr"/>
    </row>
    <row r="2205">
      <c r="A2205" s="14" t="inlineStr">
        <is>
          <t>URL</t>
        </is>
      </c>
      <c r="B2205" s="14" t="inlineStr">
        <is>
          <t>https://4.bing.com/images/search?FORM=IRIBIP&amp;q=Caffeine%2BJitters</t>
        </is>
      </c>
      <c r="C2205" s="14" t="inlineStr">
        <is>
          <t>https://www.performancelab.com/blogs/caffeine-2/how-to-stop-caffeine-jitters</t>
        </is>
      </c>
      <c r="D2205" s="14" t="inlineStr">
        <is>
          <t>performancelab.com</t>
        </is>
      </c>
      <c r="E2205" s="14" t="inlineStr">
        <is>
          <t>Branded</t>
        </is>
      </c>
      <c r="F2205" s="18" t="inlineStr">
        <is>
          <t>REVIEW_MANUALLY</t>
        </is>
      </c>
      <c r="G2205" s="16" t="inlineStr">
        <is>
          <t>Search / AI Answer Surface - Not Disavowable</t>
        </is>
      </c>
      <c r="H2205" s="14" t="inlineStr">
        <is>
          <t>High</t>
        </is>
      </c>
      <c r="I2205" s="14" t="inlineStr"/>
      <c r="J2205" s="14" t="inlineStr"/>
      <c r="K2205" s="14" t="inlineStr"/>
      <c r="L2205" s="14" t="inlineStr"/>
      <c r="M2205" s="14" t="inlineStr"/>
      <c r="N2205" s="14" t="inlineStr"/>
      <c r="O2205" s="14" t="n">
        <v>21</v>
      </c>
      <c r="P2205" s="14" t="inlineStr"/>
      <c r="Q2205" s="14" t="inlineStr"/>
      <c r="R2205" s="14" t="inlineStr"/>
      <c r="S2205" s="14" t="inlineStr"/>
      <c r="T2205" s="14" t="inlineStr"/>
      <c r="U2205" s="14" t="inlineStr"/>
      <c r="V2205" s="14" t="inlineStr"/>
      <c r="W2205" s="14" t="n">
        <v>31</v>
      </c>
      <c r="X2205" s="14" t="inlineStr">
        <is>
          <t>0%</t>
        </is>
      </c>
      <c r="Y2205" s="14" t="inlineStr">
        <is>
          <t>false</t>
        </is>
      </c>
      <c r="Z2205" s="14" t="inlineStr">
        <is>
          <t>false</t>
        </is>
      </c>
      <c r="AA2205" s="14" t="inlineStr">
        <is>
          <t>true</t>
        </is>
      </c>
      <c r="AB2205" s="14" t="inlineStr"/>
      <c r="AC2205" s="14" t="inlineStr">
        <is>
          <t>2026-01-11</t>
        </is>
      </c>
      <c r="AD2205" s="14" t="inlineStr">
        <is>
          <t>2026-07-12</t>
        </is>
      </c>
      <c r="AE2205" s="16" t="inlineStr"/>
    </row>
    <row r="2206">
      <c r="A2206" s="10" t="inlineStr">
        <is>
          <t>DOMAIN</t>
        </is>
      </c>
      <c r="B2206" s="11" t="inlineStr">
        <is>
          <t>blog-eye.com</t>
        </is>
      </c>
      <c r="C2206" s="11" t="inlineStr"/>
      <c r="D2206" s="11" t="inlineStr"/>
      <c r="E2206" s="11" t="inlineStr"/>
      <c r="F2206" s="17" t="inlineStr">
        <is>
          <t>REVIEW_MANUALLY</t>
        </is>
      </c>
      <c r="G2206" s="13" t="inlineStr">
        <is>
          <t>No Link-Level Sample - Unverified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18</v>
      </c>
      <c r="M2206" s="11" t="n">
        <v>0</v>
      </c>
      <c r="N2206" s="11" t="inlineStr"/>
      <c r="O2206" s="11" t="n">
        <v>6</v>
      </c>
      <c r="P2206" s="11" t="inlineStr">
        <is>
          <t>104.21.62.165</t>
        </is>
      </c>
      <c r="Q2206" s="11" t="inlineStr">
        <is>
          <t>104.21.62.0/24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2025-10-24</t>
        </is>
      </c>
      <c r="AD2206" s="11" t="inlineStr">
        <is>
          <t>2026-08-23</t>
        </is>
      </c>
      <c r="AE2206" s="13" t="inlineStr">
        <is>
          <t>Authority 6, 18 backlink(s). Outside the 50k sample, so no anchor, placement or outbound-link signal exists to judge on.</t>
        </is>
      </c>
    </row>
    <row r="2207">
      <c r="A2207" s="10" t="inlineStr">
        <is>
          <t>DOMAIN</t>
        </is>
      </c>
      <c r="B2207" s="11" t="inlineStr">
        <is>
          <t>blogdemls.com</t>
        </is>
      </c>
      <c r="C2207" s="11" t="inlineStr"/>
      <c r="D2207" s="11" t="inlineStr"/>
      <c r="E2207" s="11" t="inlineStr"/>
      <c r="F2207" s="17" t="inlineStr">
        <is>
          <t>REVIEW_MANUALLY</t>
        </is>
      </c>
      <c r="G2207" s="13" t="inlineStr">
        <is>
          <t>No Link-Level Sample - Unverified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18</v>
      </c>
      <c r="M2207" s="11" t="n">
        <v>0</v>
      </c>
      <c r="N2207" s="11" t="inlineStr"/>
      <c r="O2207" s="11" t="n">
        <v>6</v>
      </c>
      <c r="P2207" s="11" t="inlineStr">
        <is>
          <t>104.21.92.58</t>
        </is>
      </c>
      <c r="Q2207" s="11" t="inlineStr">
        <is>
          <t>104.21.92.0/24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2025-10-16</t>
        </is>
      </c>
      <c r="AD2207" s="11" t="inlineStr">
        <is>
          <t>2026-08-23</t>
        </is>
      </c>
      <c r="AE2207" s="13" t="inlineStr">
        <is>
          <t>Authority 6, 18 backlink(s). Outside the 50k sample, so no anchor, placement or outbound-link signal exists to judge on.</t>
        </is>
      </c>
    </row>
    <row r="2208">
      <c r="A2208" s="10" t="inlineStr">
        <is>
          <t>DOMAIN</t>
        </is>
      </c>
      <c r="B2208" s="11" t="inlineStr">
        <is>
          <t>blogdosaga.com</t>
        </is>
      </c>
      <c r="C2208" s="11" t="inlineStr"/>
      <c r="D2208" s="11" t="inlineStr"/>
      <c r="E2208" s="11" t="inlineStr"/>
      <c r="F2208" s="17" t="inlineStr">
        <is>
          <t>REVIEW_MANUALLY</t>
        </is>
      </c>
      <c r="G2208" s="13" t="inlineStr">
        <is>
          <t>No Link-Level Sample - Unverified</t>
        </is>
      </c>
      <c r="H2208" s="11" t="inlineStr">
        <is>
          <t>Low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18</v>
      </c>
      <c r="M2208" s="11" t="n">
        <v>0</v>
      </c>
      <c r="N2208" s="11" t="inlineStr"/>
      <c r="O2208" s="11" t="n">
        <v>6</v>
      </c>
      <c r="P2208" s="11" t="inlineStr">
        <is>
          <t>104.21.84.39</t>
        </is>
      </c>
      <c r="Q2208" s="11" t="inlineStr">
        <is>
          <t>104.21.84.0/24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2025-10-18</t>
        </is>
      </c>
      <c r="AD2208" s="11" t="inlineStr">
        <is>
          <t>2026-08-23</t>
        </is>
      </c>
      <c r="AE2208" s="13" t="inlineStr">
        <is>
          <t>Authority 6, 18 backlink(s). Outside the 50k sample, so no anchor, placement or outbound-link signal exists to judge on.</t>
        </is>
      </c>
    </row>
    <row r="2209">
      <c r="A2209" s="10" t="inlineStr">
        <is>
          <t>DOMAIN</t>
        </is>
      </c>
      <c r="B2209" s="11" t="inlineStr">
        <is>
          <t>bloggadores.com</t>
        </is>
      </c>
      <c r="C2209" s="11" t="inlineStr"/>
      <c r="D2209" s="11" t="inlineStr"/>
      <c r="E2209" s="11" t="inlineStr"/>
      <c r="F2209" s="17" t="inlineStr">
        <is>
          <t>REVIEW_MANUALLY</t>
        </is>
      </c>
      <c r="G2209" s="13" t="inlineStr">
        <is>
          <t>No Link-Level Sample - Unverified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18</v>
      </c>
      <c r="M2209" s="11" t="n">
        <v>0</v>
      </c>
      <c r="N2209" s="11" t="inlineStr"/>
      <c r="O2209" s="11" t="n">
        <v>15</v>
      </c>
      <c r="P2209" s="11" t="inlineStr">
        <is>
          <t>172.67.133.97</t>
        </is>
      </c>
      <c r="Q2209" s="11" t="inlineStr">
        <is>
          <t>172.67.133.0/24</t>
        </is>
      </c>
      <c r="R2209" s="11" t="inlineStr">
        <is>
          <t>Cloudflare (shared CDN)</t>
        </is>
      </c>
      <c r="S2209" s="11" t="inlineStr"/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2025-08-23</t>
        </is>
      </c>
      <c r="AD2209" s="11" t="inlineStr">
        <is>
          <t>2026-08-23</t>
        </is>
      </c>
      <c r="AE2209" s="13" t="inlineStr">
        <is>
          <t>Authority 15, 18 backlink(s). Outside the 50k sample, so no anchor, placement or outbound-link signal exists to judge on.</t>
        </is>
      </c>
    </row>
    <row r="2210">
      <c r="A2210" s="10" t="inlineStr">
        <is>
          <t>DOMAIN</t>
        </is>
      </c>
      <c r="B2210" s="11" t="inlineStr">
        <is>
          <t>bloggin-ads.com</t>
        </is>
      </c>
      <c r="C2210" s="11" t="inlineStr"/>
      <c r="D2210" s="11" t="inlineStr"/>
      <c r="E2210" s="11" t="inlineStr"/>
      <c r="F2210" s="17" t="inlineStr">
        <is>
          <t>REVIEW_MANUALLY</t>
        </is>
      </c>
      <c r="G2210" s="13" t="inlineStr">
        <is>
          <t>No Link-Level Sample - Unverified</t>
        </is>
      </c>
      <c r="H2210" s="11" t="inlineStr">
        <is>
          <t>Low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18</v>
      </c>
      <c r="M2210" s="11" t="n">
        <v>0</v>
      </c>
      <c r="N2210" s="11" t="inlineStr"/>
      <c r="O2210" s="11" t="n">
        <v>14</v>
      </c>
      <c r="P2210" s="11" t="inlineStr">
        <is>
          <t>104.21.51.4</t>
        </is>
      </c>
      <c r="Q2210" s="11" t="inlineStr">
        <is>
          <t>104.21.51.0/24</t>
        </is>
      </c>
      <c r="R2210" s="11" t="inlineStr">
        <is>
          <t>Cloudflare (shared CDN)</t>
        </is>
      </c>
      <c r="S2210" s="11" t="inlineStr"/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2025-10-27</t>
        </is>
      </c>
      <c r="AD2210" s="11" t="inlineStr">
        <is>
          <t>2026-08-04</t>
        </is>
      </c>
      <c r="AE2210" s="13" t="inlineStr">
        <is>
          <t>Authority 14, 18 backlink(s). Outside the 50k sample, so no anchor, placement or outbound-link signal exists to judge on.</t>
        </is>
      </c>
    </row>
    <row r="2211">
      <c r="A2211" s="10" t="inlineStr">
        <is>
          <t>DOMAIN</t>
        </is>
      </c>
      <c r="B2211" s="11" t="inlineStr">
        <is>
          <t>blogolenta.com</t>
        </is>
      </c>
      <c r="C2211" s="11" t="inlineStr"/>
      <c r="D2211" s="11" t="inlineStr"/>
      <c r="E2211" s="11" t="inlineStr"/>
      <c r="F2211" s="17" t="inlineStr">
        <is>
          <t>REVIEW_MANUALLY</t>
        </is>
      </c>
      <c r="G2211" s="13" t="inlineStr">
        <is>
          <t>No Link-Level Sample - Unverified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18</v>
      </c>
      <c r="M2211" s="11" t="n">
        <v>0</v>
      </c>
      <c r="N2211" s="11" t="inlineStr"/>
      <c r="O2211" s="11" t="n">
        <v>6</v>
      </c>
      <c r="P2211" s="11" t="inlineStr">
        <is>
          <t>172.67.192.51</t>
        </is>
      </c>
      <c r="Q2211" s="11" t="inlineStr">
        <is>
          <t>172.67.192.0/24</t>
        </is>
      </c>
      <c r="R2211" s="11" t="inlineStr">
        <is>
          <t>Cloudflare (shared CDN)</t>
        </is>
      </c>
      <c r="S2211" s="11" t="inlineStr"/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2025-10-10</t>
        </is>
      </c>
      <c r="AD2211" s="11" t="inlineStr">
        <is>
          <t>2026-08-23</t>
        </is>
      </c>
      <c r="AE2211" s="13" t="inlineStr">
        <is>
          <t>Authority 6, 18 backlink(s). Outside the 50k sample, so no anchor, placement or outbound-link signal exists to judge on.</t>
        </is>
      </c>
    </row>
    <row r="2212">
      <c r="A2212" s="10" t="inlineStr">
        <is>
          <t>DOMAIN</t>
        </is>
      </c>
      <c r="B2212" s="11" t="inlineStr">
        <is>
          <t>blogoscience.com</t>
        </is>
      </c>
      <c r="C2212" s="11" t="inlineStr"/>
      <c r="D2212" s="11" t="inlineStr"/>
      <c r="E2212" s="11" t="inlineStr"/>
      <c r="F2212" s="17" t="inlineStr">
        <is>
          <t>REVIEW_MANUALLY</t>
        </is>
      </c>
      <c r="G2212" s="13" t="inlineStr">
        <is>
          <t>No Link-Level Sample - Unverified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18</v>
      </c>
      <c r="M2212" s="11" t="n">
        <v>0</v>
      </c>
      <c r="N2212" s="11" t="inlineStr"/>
      <c r="O2212" s="11" t="n">
        <v>6</v>
      </c>
      <c r="P2212" s="11" t="inlineStr">
        <is>
          <t>172.67.145.98</t>
        </is>
      </c>
      <c r="Q2212" s="11" t="inlineStr">
        <is>
          <t>172.67.145.0/24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2025-10-15</t>
        </is>
      </c>
      <c r="AD2212" s="11" t="inlineStr">
        <is>
          <t>2026-08-22</t>
        </is>
      </c>
      <c r="AE2212" s="13" t="inlineStr">
        <is>
          <t>Authority 6, 18 backlink(s). Outside the 50k sample, so no anchor, placement or outbound-link signal exists to judge on.</t>
        </is>
      </c>
    </row>
    <row r="2213">
      <c r="A2213" s="10" t="inlineStr">
        <is>
          <t>DOMAIN</t>
        </is>
      </c>
      <c r="B2213" s="11" t="inlineStr">
        <is>
          <t>blogproducer.com</t>
        </is>
      </c>
      <c r="C2213" s="11" t="inlineStr"/>
      <c r="D2213" s="11" t="inlineStr"/>
      <c r="E2213" s="11" t="inlineStr"/>
      <c r="F2213" s="17" t="inlineStr">
        <is>
          <t>REVIEW_MANUALLY</t>
        </is>
      </c>
      <c r="G2213" s="13" t="inlineStr">
        <is>
          <t>No Link-Level Sample - Unverified</t>
        </is>
      </c>
      <c r="H2213" s="11" t="inlineStr">
        <is>
          <t>Low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18</v>
      </c>
      <c r="M2213" s="11" t="n">
        <v>0</v>
      </c>
      <c r="N2213" s="11" t="inlineStr"/>
      <c r="O2213" s="11" t="n">
        <v>6</v>
      </c>
      <c r="P2213" s="11" t="inlineStr">
        <is>
          <t>172.67.160.198</t>
        </is>
      </c>
      <c r="Q2213" s="11" t="inlineStr">
        <is>
          <t>172.67.160.0/24</t>
        </is>
      </c>
      <c r="R2213" s="11" t="inlineStr">
        <is>
          <t>Cloudflare (shared CDN)</t>
        </is>
      </c>
      <c r="S2213" s="11" t="inlineStr"/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2025-10-10</t>
        </is>
      </c>
      <c r="AD2213" s="11" t="inlineStr">
        <is>
          <t>2026-08-23</t>
        </is>
      </c>
      <c r="AE2213" s="13" t="inlineStr">
        <is>
          <t>Authority 6, 18 backlink(s). Outside the 50k sample, so no anchor, placement or outbound-link signal exists to judge on.</t>
        </is>
      </c>
    </row>
    <row r="2214">
      <c r="A2214" s="10" t="inlineStr">
        <is>
          <t>DOMAIN</t>
        </is>
      </c>
      <c r="B2214" s="11" t="inlineStr">
        <is>
          <t>blogsvirals.com</t>
        </is>
      </c>
      <c r="C2214" s="11" t="inlineStr"/>
      <c r="D2214" s="11" t="inlineStr"/>
      <c r="E2214" s="11" t="inlineStr"/>
      <c r="F2214" s="17" t="inlineStr">
        <is>
          <t>REVIEW_MANUALLY</t>
        </is>
      </c>
      <c r="G2214" s="13" t="inlineStr">
        <is>
          <t>No Link-Level Sample - Unverified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18</v>
      </c>
      <c r="M2214" s="11" t="n">
        <v>0</v>
      </c>
      <c r="N2214" s="11" t="inlineStr"/>
      <c r="O2214" s="11" t="n">
        <v>6</v>
      </c>
      <c r="P2214" s="11" t="inlineStr">
        <is>
          <t>172.67.221.65</t>
        </is>
      </c>
      <c r="Q2214" s="11" t="inlineStr">
        <is>
          <t>172.67.221.0/24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2025-12-16</t>
        </is>
      </c>
      <c r="AD2214" s="11" t="inlineStr">
        <is>
          <t>2026-08-24</t>
        </is>
      </c>
      <c r="AE2214" s="13" t="inlineStr">
        <is>
          <t>Authority 6, 18 backlink(s). Outside the 50k sample, so no anchor, placement or outbound-link signal exists to judge on.</t>
        </is>
      </c>
    </row>
    <row r="2215">
      <c r="A2215" s="10" t="inlineStr">
        <is>
          <t>DOMAIN</t>
        </is>
      </c>
      <c r="B2215" s="11" t="inlineStr">
        <is>
          <t>bloguetechno.com</t>
        </is>
      </c>
      <c r="C2215" s="11" t="inlineStr"/>
      <c r="D2215" s="11" t="inlineStr"/>
      <c r="E2215" s="11" t="inlineStr"/>
      <c r="F2215" s="17" t="inlineStr">
        <is>
          <t>REVIEW_MANUALLY</t>
        </is>
      </c>
      <c r="G2215" s="13" t="inlineStr">
        <is>
          <t>No Link-Level Sample - Unverified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18</v>
      </c>
      <c r="M2215" s="11" t="n">
        <v>0</v>
      </c>
      <c r="N2215" s="11" t="inlineStr"/>
      <c r="O2215" s="11" t="n">
        <v>16</v>
      </c>
      <c r="P2215" s="11" t="inlineStr">
        <is>
          <t>104.21.23.177</t>
        </is>
      </c>
      <c r="Q2215" s="11" t="inlineStr">
        <is>
          <t>104.21.23.0/24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2025-10-11</t>
        </is>
      </c>
      <c r="AD2215" s="11" t="inlineStr">
        <is>
          <t>2026-08-24</t>
        </is>
      </c>
      <c r="AE2215" s="13" t="inlineStr">
        <is>
          <t>Authority 16, 18 backlink(s). Outside the 50k sample, so no anchor, placement or outbound-link signal exists to judge on.</t>
        </is>
      </c>
    </row>
    <row r="2216">
      <c r="A2216" s="10" t="inlineStr">
        <is>
          <t>DOMAIN</t>
        </is>
      </c>
      <c r="B2216" s="11" t="inlineStr">
        <is>
          <t>creacionblog.com</t>
        </is>
      </c>
      <c r="C2216" s="11" t="inlineStr"/>
      <c r="D2216" s="11" t="inlineStr"/>
      <c r="E2216" s="11" t="inlineStr"/>
      <c r="F2216" s="17" t="inlineStr">
        <is>
          <t>REVIEW_MANUALLY</t>
        </is>
      </c>
      <c r="G2216" s="13" t="inlineStr">
        <is>
          <t>No Link-Level Sample - Unverified</t>
        </is>
      </c>
      <c r="H2216" s="11" t="inlineStr">
        <is>
          <t>Low</t>
        </is>
      </c>
      <c r="I2216" s="11" t="inlineStr">
        <is>
          <t>Domain-level only (outside sample)</t>
        </is>
      </c>
      <c r="J2216" s="11" t="inlineStr">
        <is>
          <t>-</t>
        </is>
      </c>
      <c r="K2216" s="11" t="inlineStr"/>
      <c r="L2216" s="11" t="n">
        <v>18</v>
      </c>
      <c r="M2216" s="11" t="n">
        <v>0</v>
      </c>
      <c r="N2216" s="11" t="inlineStr"/>
      <c r="O2216" s="11" t="n">
        <v>17</v>
      </c>
      <c r="P2216" s="11" t="inlineStr">
        <is>
          <t>172.67.147.47</t>
        </is>
      </c>
      <c r="Q2216" s="11" t="inlineStr">
        <is>
          <t>172.67.147.0/24</t>
        </is>
      </c>
      <c r="R2216" s="11" t="inlineStr">
        <is>
          <t>Cloudflare (shared CDN)</t>
        </is>
      </c>
      <c r="S2216" s="11" t="inlineStr"/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2025-09-18</t>
        </is>
      </c>
      <c r="AD2216" s="11" t="inlineStr">
        <is>
          <t>2026-08-24</t>
        </is>
      </c>
      <c r="AE2216" s="13" t="inlineStr">
        <is>
          <t>Authority 17, 18 backlink(s). Outside the 50k sample, so no anchor, placement or outbound-link signal exists to judge on.</t>
        </is>
      </c>
    </row>
    <row r="2217">
      <c r="A2217" s="10" t="inlineStr">
        <is>
          <t>DOMAIN</t>
        </is>
      </c>
      <c r="B2217" s="11" t="inlineStr">
        <is>
          <t>develop-blog.com</t>
        </is>
      </c>
      <c r="C2217" s="11" t="inlineStr"/>
      <c r="D2217" s="11" t="inlineStr"/>
      <c r="E2217" s="11" t="inlineStr"/>
      <c r="F2217" s="17" t="inlineStr">
        <is>
          <t>REVIEW_MANUALLY</t>
        </is>
      </c>
      <c r="G2217" s="13" t="inlineStr">
        <is>
          <t>No Link-Level Sample - Unverified</t>
        </is>
      </c>
      <c r="H2217" s="11" t="inlineStr">
        <is>
          <t>Low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18</v>
      </c>
      <c r="M2217" s="11" t="n">
        <v>0</v>
      </c>
      <c r="N2217" s="11" t="inlineStr"/>
      <c r="O2217" s="11" t="n">
        <v>7</v>
      </c>
      <c r="P2217" s="11" t="inlineStr">
        <is>
          <t>172.67.155.231</t>
        </is>
      </c>
      <c r="Q2217" s="11" t="inlineStr">
        <is>
          <t>172.67.155.0/24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2025-11-03</t>
        </is>
      </c>
      <c r="AD2217" s="11" t="inlineStr">
        <is>
          <t>2026-08-24</t>
        </is>
      </c>
      <c r="AE2217" s="13" t="inlineStr">
        <is>
          <t>Authority 7, 18 backlink(s). Outside the 50k sample, so no anchor, placement or outbound-link signal exists to judge on.</t>
        </is>
      </c>
    </row>
    <row r="2218">
      <c r="A2218" s="10" t="inlineStr">
        <is>
          <t>DOMAIN</t>
        </is>
      </c>
      <c r="B2218" s="11" t="inlineStr">
        <is>
          <t>digitollblog.com</t>
        </is>
      </c>
      <c r="C2218" s="11" t="inlineStr"/>
      <c r="D2218" s="11" t="inlineStr"/>
      <c r="E2218" s="11" t="inlineStr"/>
      <c r="F2218" s="17" t="inlineStr">
        <is>
          <t>REVIEW_MANUALLY</t>
        </is>
      </c>
      <c r="G2218" s="13" t="inlineStr">
        <is>
          <t>No Link-Level Sample - Unverified</t>
        </is>
      </c>
      <c r="H2218" s="11" t="inlineStr">
        <is>
          <t>Low</t>
        </is>
      </c>
      <c r="I2218" s="11" t="inlineStr">
        <is>
          <t>Domain-level only (outside sample)</t>
        </is>
      </c>
      <c r="J2218" s="11" t="inlineStr">
        <is>
          <t>-</t>
        </is>
      </c>
      <c r="K2218" s="11" t="inlineStr"/>
      <c r="L2218" s="11" t="n">
        <v>18</v>
      </c>
      <c r="M2218" s="11" t="n">
        <v>0</v>
      </c>
      <c r="N2218" s="11" t="inlineStr"/>
      <c r="O2218" s="11" t="n">
        <v>6</v>
      </c>
      <c r="P2218" s="11" t="inlineStr">
        <is>
          <t>104.21.36.4</t>
        </is>
      </c>
      <c r="Q2218" s="11" t="inlineStr">
        <is>
          <t>104.21.36.0/24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2025-10-17</t>
        </is>
      </c>
      <c r="AD2218" s="11" t="inlineStr">
        <is>
          <t>2026-08-23</t>
        </is>
      </c>
      <c r="AE2218" s="13" t="inlineStr">
        <is>
          <t>Authority 6, 18 backlink(s). Outside the 50k sample, so no anchor, placement or outbound-link signal exists to judge on.</t>
        </is>
      </c>
    </row>
    <row r="2219">
      <c r="A2219" s="10" t="inlineStr">
        <is>
          <t>DOMAIN</t>
        </is>
      </c>
      <c r="B2219" s="11" t="inlineStr">
        <is>
          <t>fatlotofgood.com.au</t>
        </is>
      </c>
      <c r="C2219" s="11" t="inlineStr"/>
      <c r="D2219" s="11" t="inlineStr"/>
      <c r="E2219" s="11" t="inlineStr"/>
      <c r="F2219" s="17" t="inlineStr">
        <is>
          <t>REVIEW_MANUALLY</t>
        </is>
      </c>
      <c r="G2219" s="13" t="inlineStr">
        <is>
          <t>No Link-Level Sample - Unverified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18</v>
      </c>
      <c r="M2219" s="11" t="n">
        <v>0</v>
      </c>
      <c r="N2219" s="11" t="inlineStr"/>
      <c r="O2219" s="11" t="n">
        <v>5</v>
      </c>
      <c r="P2219" s="11" t="inlineStr">
        <is>
          <t>3.105.153.184</t>
        </is>
      </c>
      <c r="Q2219" s="11" t="inlineStr">
        <is>
          <t>3.105.153.0/24</t>
        </is>
      </c>
      <c r="R2219" s="11" t="inlineStr"/>
      <c r="S2219" s="11" t="inlineStr">
        <is>
          <t>au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2024-08-22</t>
        </is>
      </c>
      <c r="AD2219" s="11" t="inlineStr">
        <is>
          <t>2026-04-08</t>
        </is>
      </c>
      <c r="AE2219" s="13" t="inlineStr">
        <is>
          <t>Authority 5, 18 backlink(s). Outside the 50k sample, so no anchor, placement or outbound-link signal exists to judge on.</t>
        </is>
      </c>
    </row>
    <row r="2220">
      <c r="A2220" s="10" t="inlineStr">
        <is>
          <t>DOMAIN</t>
        </is>
      </c>
      <c r="B2220" s="11" t="inlineStr">
        <is>
          <t>lockinfuel.com</t>
        </is>
      </c>
      <c r="C2220" s="11" t="inlineStr"/>
      <c r="D2220" s="11" t="inlineStr"/>
      <c r="E2220" s="11" t="inlineStr"/>
      <c r="F2220" s="17" t="inlineStr">
        <is>
          <t>REVIEW_MANUALLY</t>
        </is>
      </c>
      <c r="G2220" s="13" t="inlineStr">
        <is>
          <t>No Link-Level Sample - Unverified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18</v>
      </c>
      <c r="M2220" s="11" t="n">
        <v>0</v>
      </c>
      <c r="N2220" s="11" t="inlineStr"/>
      <c r="O2220" s="11" t="n">
        <v>9</v>
      </c>
      <c r="P2220" s="11" t="inlineStr">
        <is>
          <t>172.67.135.77</t>
        </is>
      </c>
      <c r="Q2220" s="11" t="inlineStr">
        <is>
          <t>172.67.135.0/24</t>
        </is>
      </c>
      <c r="R2220" s="11" t="inlineStr">
        <is>
          <t>Cloudflare (shared CDN)</t>
        </is>
      </c>
      <c r="S2220" s="11" t="inlineStr"/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2026-07-21</t>
        </is>
      </c>
      <c r="AD2220" s="11" t="inlineStr">
        <is>
          <t>2026-08-21</t>
        </is>
      </c>
      <c r="AE2220" s="13" t="inlineStr">
        <is>
          <t>Authority 9, 18 backlink(s). Outside the 50k sample, so no anchor, placement or outbound-link signal exists to judge on.</t>
        </is>
      </c>
    </row>
    <row r="2221">
      <c r="A2221" s="10" t="inlineStr">
        <is>
          <t>DOMAIN</t>
        </is>
      </c>
      <c r="B2221" s="11" t="inlineStr">
        <is>
          <t>meghanbell.com</t>
        </is>
      </c>
      <c r="C2221" s="11" t="inlineStr"/>
      <c r="D2221" s="11" t="inlineStr"/>
      <c r="E2221" s="11" t="inlineStr"/>
      <c r="F2221" s="17" t="inlineStr">
        <is>
          <t>REVIEW_MANUALLY</t>
        </is>
      </c>
      <c r="G2221" s="13" t="inlineStr">
        <is>
          <t>No Link-Level Sample - Unverified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18</v>
      </c>
      <c r="M2221" s="11" t="n">
        <v>0</v>
      </c>
      <c r="N2221" s="11" t="inlineStr"/>
      <c r="O2221" s="11" t="n">
        <v>6</v>
      </c>
      <c r="P2221" s="11" t="inlineStr">
        <is>
          <t>192.0.78.25</t>
        </is>
      </c>
      <c r="Q2221" s="11" t="inlineStr">
        <is>
          <t>192.0.78.0/24</t>
        </is>
      </c>
      <c r="R2221" s="11" t="inlineStr">
        <is>
          <t>WordPress.com / Automattic</t>
        </is>
      </c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2024-09-20</t>
        </is>
      </c>
      <c r="AD2221" s="11" t="inlineStr">
        <is>
          <t>2026-07-20</t>
        </is>
      </c>
      <c r="AE2221" s="13" t="inlineStr">
        <is>
          <t>Authority 6, 18 backlink(s). Outside the 50k sample, so no anchor, placement or outbound-link signal exists to judge on.</t>
        </is>
      </c>
    </row>
    <row r="2222">
      <c r="A2222" s="10" t="inlineStr">
        <is>
          <t>DOMAIN</t>
        </is>
      </c>
      <c r="B2222" s="11" t="inlineStr">
        <is>
          <t>newsbloger.com</t>
        </is>
      </c>
      <c r="C2222" s="11" t="inlineStr"/>
      <c r="D2222" s="11" t="inlineStr"/>
      <c r="E2222" s="11" t="inlineStr"/>
      <c r="F2222" s="17" t="inlineStr">
        <is>
          <t>REVIEW_MANUALLY</t>
        </is>
      </c>
      <c r="G2222" s="13" t="inlineStr">
        <is>
          <t>No Link-Level Sample - Unverified</t>
        </is>
      </c>
      <c r="H2222" s="11" t="inlineStr">
        <is>
          <t>Low</t>
        </is>
      </c>
      <c r="I2222" s="11" t="inlineStr">
        <is>
          <t>Domain-level only (outside sample)</t>
        </is>
      </c>
      <c r="J2222" s="11" t="inlineStr">
        <is>
          <t>-</t>
        </is>
      </c>
      <c r="K2222" s="11" t="inlineStr"/>
      <c r="L2222" s="11" t="n">
        <v>18</v>
      </c>
      <c r="M2222" s="11" t="n">
        <v>0</v>
      </c>
      <c r="N2222" s="11" t="inlineStr"/>
      <c r="O2222" s="11" t="n">
        <v>6</v>
      </c>
      <c r="P2222" s="11" t="inlineStr">
        <is>
          <t>104.21.37.116</t>
        </is>
      </c>
      <c r="Q2222" s="11" t="inlineStr">
        <is>
          <t>104.21.37.0/24</t>
        </is>
      </c>
      <c r="R2222" s="11" t="inlineStr">
        <is>
          <t>Cloudflare (shared CDN)</t>
        </is>
      </c>
      <c r="S2222" s="11" t="inlineStr"/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2025-08-23</t>
        </is>
      </c>
      <c r="AD2222" s="11" t="inlineStr">
        <is>
          <t>2026-08-23</t>
        </is>
      </c>
      <c r="AE2222" s="13" t="inlineStr">
        <is>
          <t>Authority 6, 18 backlink(s). Outside the 50k sample, so no anchor, placement or outbound-link signal exists to judge on.</t>
        </is>
      </c>
    </row>
    <row r="2223">
      <c r="A2223" s="10" t="inlineStr">
        <is>
          <t>DOMAIN</t>
        </is>
      </c>
      <c r="B2223" s="11" t="inlineStr">
        <is>
          <t>nhdtlogs.com</t>
        </is>
      </c>
      <c r="C2223" s="11" t="inlineStr"/>
      <c r="D2223" s="11" t="inlineStr"/>
      <c r="E2223" s="11" t="inlineStr"/>
      <c r="F2223" s="17" t="inlineStr">
        <is>
          <t>REVIEW_MANUALLY</t>
        </is>
      </c>
      <c r="G2223" s="13" t="inlineStr">
        <is>
          <t>No Link-Level Sample - Unverified</t>
        </is>
      </c>
      <c r="H2223" s="11" t="inlineStr">
        <is>
          <t>Low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18</v>
      </c>
      <c r="M2223" s="11" t="n">
        <v>0</v>
      </c>
      <c r="N2223" s="11" t="inlineStr"/>
      <c r="O2223" s="11" t="n">
        <v>6</v>
      </c>
      <c r="P2223" s="11" t="inlineStr">
        <is>
          <t>103.37.60.211</t>
        </is>
      </c>
      <c r="Q2223" s="11" t="inlineStr">
        <is>
          <t>103.37.60.0/24</t>
        </is>
      </c>
      <c r="R2223" s="11" t="inlineStr"/>
      <c r="S2223" s="11" t="inlineStr">
        <is>
          <t>vn</t>
        </is>
      </c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2026-06-23</t>
        </is>
      </c>
      <c r="AD2223" s="11" t="inlineStr">
        <is>
          <t>2026-08-08</t>
        </is>
      </c>
      <c r="AE2223" s="13" t="inlineStr">
        <is>
          <t>Authority 6, 18 backlink(s). Outside the 50k sample, so no anchor, placement or outbound-link signal exists to judge on. Domain name shape reads as generated.</t>
        </is>
      </c>
    </row>
    <row r="2224">
      <c r="A2224" s="10" t="inlineStr">
        <is>
          <t>DOMAIN</t>
        </is>
      </c>
      <c r="B2224" s="11" t="inlineStr">
        <is>
          <t>popup-blog.com</t>
        </is>
      </c>
      <c r="C2224" s="11" t="inlineStr"/>
      <c r="D2224" s="11" t="inlineStr"/>
      <c r="E2224" s="11" t="inlineStr"/>
      <c r="F2224" s="17" t="inlineStr">
        <is>
          <t>REVIEW_MANUALLY</t>
        </is>
      </c>
      <c r="G2224" s="13" t="inlineStr">
        <is>
          <t>No Link-Level Sample - Unverified</t>
        </is>
      </c>
      <c r="H2224" s="11" t="inlineStr">
        <is>
          <t>Low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18</v>
      </c>
      <c r="M2224" s="11" t="n">
        <v>0</v>
      </c>
      <c r="N2224" s="11" t="inlineStr"/>
      <c r="O2224" s="11" t="n">
        <v>6</v>
      </c>
      <c r="P2224" s="11" t="inlineStr">
        <is>
          <t>172.67.156.6</t>
        </is>
      </c>
      <c r="Q2224" s="11" t="inlineStr">
        <is>
          <t>172.67.156.0/24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2025-10-28</t>
        </is>
      </c>
      <c r="AD2224" s="11" t="inlineStr">
        <is>
          <t>2026-08-23</t>
        </is>
      </c>
      <c r="AE2224" s="13" t="inlineStr">
        <is>
          <t>Authority 6, 18 backlink(s). Outside the 50k sample, so no anchor, placement or outbound-link signal exists to judge on.</t>
        </is>
      </c>
    </row>
    <row r="2225">
      <c r="A2225" s="10" t="inlineStr">
        <is>
          <t>DOMAIN</t>
        </is>
      </c>
      <c r="B2225" s="11" t="inlineStr">
        <is>
          <t>snack-blog.com</t>
        </is>
      </c>
      <c r="C2225" s="11" t="inlineStr"/>
      <c r="D2225" s="11" t="inlineStr"/>
      <c r="E2225" s="11" t="inlineStr"/>
      <c r="F2225" s="17" t="inlineStr">
        <is>
          <t>REVIEW_MANUALLY</t>
        </is>
      </c>
      <c r="G2225" s="13" t="inlineStr">
        <is>
          <t>No Link-Level Sample - Unverified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18</v>
      </c>
      <c r="M2225" s="11" t="n">
        <v>0</v>
      </c>
      <c r="N2225" s="11" t="inlineStr"/>
      <c r="O2225" s="11" t="n">
        <v>6</v>
      </c>
      <c r="P2225" s="11" t="inlineStr">
        <is>
          <t>172.67.172.13</t>
        </is>
      </c>
      <c r="Q2225" s="11" t="inlineStr">
        <is>
          <t>172.67.172.0/24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2025-10-08</t>
        </is>
      </c>
      <c r="AD2225" s="11" t="inlineStr">
        <is>
          <t>2026-08-24</t>
        </is>
      </c>
      <c r="AE2225" s="13" t="inlineStr">
        <is>
          <t>Authority 6, 18 backlink(s). Outside the 50k sample, so no anchor, placement or outbound-link signal exists to judge on.</t>
        </is>
      </c>
    </row>
    <row r="2226">
      <c r="A2226" s="10" t="inlineStr">
        <is>
          <t>DOMAIN</t>
        </is>
      </c>
      <c r="B2226" s="11" t="inlineStr">
        <is>
          <t>theaffiliateslist.com</t>
        </is>
      </c>
      <c r="C2226" s="11" t="inlineStr"/>
      <c r="D2226" s="11" t="inlineStr"/>
      <c r="E2226" s="11" t="inlineStr"/>
      <c r="F2226" s="17" t="inlineStr">
        <is>
          <t>REVIEW_MANUALLY</t>
        </is>
      </c>
      <c r="G2226" s="13" t="inlineStr">
        <is>
          <t>No Link-Level Sample - Unverified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18</v>
      </c>
      <c r="M2226" s="11" t="n">
        <v>0</v>
      </c>
      <c r="N2226" s="11" t="inlineStr"/>
      <c r="O2226" s="11" t="n">
        <v>5</v>
      </c>
      <c r="P2226" s="11" t="inlineStr">
        <is>
          <t>51.210.79.118</t>
        </is>
      </c>
      <c r="Q2226" s="11" t="inlineStr">
        <is>
          <t>51.210.79.0/24</t>
        </is>
      </c>
      <c r="R2226" s="11" t="inlineStr"/>
      <c r="S2226" s="11" t="inlineStr">
        <is>
          <t>fr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2025-01-27</t>
        </is>
      </c>
      <c r="AD2226" s="11" t="inlineStr">
        <is>
          <t>2026-08-22</t>
        </is>
      </c>
      <c r="AE2226" s="13" t="inlineStr">
        <is>
          <t>Authority 5, 18 backlink(s). Outside the 50k sample, so no anchor, placement or outbound-link signal exists to judge on.</t>
        </is>
      </c>
    </row>
    <row r="2227">
      <c r="A2227" s="10" t="inlineStr">
        <is>
          <t>DOMAIN</t>
        </is>
      </c>
      <c r="B2227" s="11" t="inlineStr">
        <is>
          <t>thenerdsblog.com</t>
        </is>
      </c>
      <c r="C2227" s="11" t="inlineStr"/>
      <c r="D2227" s="11" t="inlineStr"/>
      <c r="E2227" s="11" t="inlineStr"/>
      <c r="F2227" s="17" t="inlineStr">
        <is>
          <t>REVIEW_MANUALLY</t>
        </is>
      </c>
      <c r="G2227" s="13" t="inlineStr">
        <is>
          <t>No Link-Level Sample - Unverified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18</v>
      </c>
      <c r="M2227" s="11" t="n">
        <v>0</v>
      </c>
      <c r="N2227" s="11" t="inlineStr"/>
      <c r="O2227" s="11" t="n">
        <v>6</v>
      </c>
      <c r="P2227" s="11" t="inlineStr">
        <is>
          <t>104.21.65.91</t>
        </is>
      </c>
      <c r="Q2227" s="11" t="inlineStr">
        <is>
          <t>104.21.65.0/24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2025-08-25</t>
        </is>
      </c>
      <c r="AD2227" s="11" t="inlineStr">
        <is>
          <t>2026-08-24</t>
        </is>
      </c>
      <c r="AE2227" s="13" t="inlineStr">
        <is>
          <t>Authority 6, 18 backlink(s). Outside the 50k sample, so no anchor, placement or outbound-link signal exists to judge on. Domain name shape reads as suspicious.</t>
        </is>
      </c>
    </row>
    <row r="2228">
      <c r="A2228" s="10" t="inlineStr">
        <is>
          <t>DOMAIN</t>
        </is>
      </c>
      <c r="B2228" s="11" t="inlineStr">
        <is>
          <t>triggeryourtrip.com</t>
        </is>
      </c>
      <c r="C2228" s="11" t="inlineStr"/>
      <c r="D2228" s="11" t="inlineStr"/>
      <c r="E2228" s="11" t="inlineStr"/>
      <c r="F2228" s="17" t="inlineStr">
        <is>
          <t>REVIEW_MANUALLY</t>
        </is>
      </c>
      <c r="G2228" s="13" t="inlineStr">
        <is>
          <t>No Link-Level Sample - Unverified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18</v>
      </c>
      <c r="M2228" s="11" t="n">
        <v>0</v>
      </c>
      <c r="N2228" s="11" t="inlineStr"/>
      <c r="O2228" s="11" t="n">
        <v>14</v>
      </c>
      <c r="P2228" s="11" t="inlineStr">
        <is>
          <t>140.82.20.192</t>
        </is>
      </c>
      <c r="Q2228" s="11" t="inlineStr">
        <is>
          <t>140.82.20.0/24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2025-03-16</t>
        </is>
      </c>
      <c r="AD2228" s="11" t="inlineStr">
        <is>
          <t>2026-08-21</t>
        </is>
      </c>
      <c r="AE2228" s="13" t="inlineStr">
        <is>
          <t>Authority 14, 18 backlink(s). Outside the 50k sample, so no anchor, placement or outbound-link signal exists to judge on.</t>
        </is>
      </c>
    </row>
    <row r="2229">
      <c r="A2229" s="10" t="inlineStr">
        <is>
          <t>DOMAIN</t>
        </is>
      </c>
      <c r="B2229" s="11" t="inlineStr">
        <is>
          <t>blazingblog.com</t>
        </is>
      </c>
      <c r="C2229" s="11" t="inlineStr"/>
      <c r="D2229" s="11" t="inlineStr"/>
      <c r="E2229" s="11" t="inlineStr"/>
      <c r="F2229" s="17" t="inlineStr">
        <is>
          <t>REVIEW_MANUALLY</t>
        </is>
      </c>
      <c r="G2229" s="13" t="inlineStr">
        <is>
          <t>No Link-Level Sample - Unverified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17</v>
      </c>
      <c r="M2229" s="11" t="n">
        <v>0</v>
      </c>
      <c r="N2229" s="11" t="inlineStr"/>
      <c r="O2229" s="11" t="n">
        <v>6</v>
      </c>
      <c r="P2229" s="11" t="inlineStr">
        <is>
          <t>104.21.31.137</t>
        </is>
      </c>
      <c r="Q2229" s="11" t="inlineStr">
        <is>
          <t>104.21.31.0/24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2025-08-26</t>
        </is>
      </c>
      <c r="AD2229" s="11" t="inlineStr">
        <is>
          <t>2026-08-12</t>
        </is>
      </c>
      <c r="AE2229" s="13" t="inlineStr">
        <is>
          <t>Authority 6, 17 backlink(s). Outside the 50k sample, so no anchor, placement or outbound-link signal exists to judge on.</t>
        </is>
      </c>
    </row>
    <row r="2230">
      <c r="A2230" s="10" t="inlineStr">
        <is>
          <t>DOMAIN</t>
        </is>
      </c>
      <c r="B2230" s="11" t="inlineStr">
        <is>
          <t>bloggactivo.com</t>
        </is>
      </c>
      <c r="C2230" s="11" t="inlineStr"/>
      <c r="D2230" s="11" t="inlineStr"/>
      <c r="E2230" s="11" t="inlineStr"/>
      <c r="F2230" s="17" t="inlineStr">
        <is>
          <t>REVIEW_MANUALLY</t>
        </is>
      </c>
      <c r="G2230" s="13" t="inlineStr">
        <is>
          <t>No Link-Level Sample - Unverified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17</v>
      </c>
      <c r="M2230" s="11" t="n">
        <v>0</v>
      </c>
      <c r="N2230" s="11" t="inlineStr"/>
      <c r="O2230" s="11" t="n">
        <v>16</v>
      </c>
      <c r="P2230" s="11" t="inlineStr">
        <is>
          <t>104.21.40.139</t>
        </is>
      </c>
      <c r="Q2230" s="11" t="inlineStr">
        <is>
          <t>104.21.40.0/24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2025-10-04</t>
        </is>
      </c>
      <c r="AD2230" s="11" t="inlineStr">
        <is>
          <t>2026-08-23</t>
        </is>
      </c>
      <c r="AE2230" s="13" t="inlineStr">
        <is>
          <t>Authority 16, 17 backlink(s). Outside the 50k sample, so no anchor, placement or outbound-link signal exists to judge on.</t>
        </is>
      </c>
    </row>
    <row r="2231">
      <c r="A2231" s="10" t="inlineStr">
        <is>
          <t>DOMAIN</t>
        </is>
      </c>
      <c r="B2231" s="11" t="inlineStr">
        <is>
          <t>blogitright.com</t>
        </is>
      </c>
      <c r="C2231" s="11" t="inlineStr"/>
      <c r="D2231" s="11" t="inlineStr"/>
      <c r="E2231" s="11" t="inlineStr"/>
      <c r="F2231" s="17" t="inlineStr">
        <is>
          <t>REVIEW_MANUALLY</t>
        </is>
      </c>
      <c r="G2231" s="13" t="inlineStr">
        <is>
          <t>No Link-Level Sample - Unverified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17</v>
      </c>
      <c r="M2231" s="11" t="n">
        <v>0</v>
      </c>
      <c r="N2231" s="11" t="inlineStr"/>
      <c r="O2231" s="11" t="n">
        <v>7</v>
      </c>
      <c r="P2231" s="11" t="inlineStr">
        <is>
          <t>172.67.192.28</t>
        </is>
      </c>
      <c r="Q2231" s="11" t="inlineStr">
        <is>
          <t>172.67.192.0/24</t>
        </is>
      </c>
      <c r="R2231" s="11" t="inlineStr">
        <is>
          <t>Cloudflare (shared CDN)</t>
        </is>
      </c>
      <c r="S2231" s="11" t="inlineStr"/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2025-10-07</t>
        </is>
      </c>
      <c r="AD2231" s="11" t="inlineStr">
        <is>
          <t>2026-08-20</t>
        </is>
      </c>
      <c r="AE2231" s="13" t="inlineStr">
        <is>
          <t>Authority 7, 17 backlink(s). Outside the 50k sample, so no anchor, placement or outbound-link signal exists to judge on.</t>
        </is>
      </c>
    </row>
    <row r="2232">
      <c r="A2232" s="10" t="inlineStr">
        <is>
          <t>DOMAIN</t>
        </is>
      </c>
      <c r="B2232" s="11" t="inlineStr">
        <is>
          <t>blogsmine.com</t>
        </is>
      </c>
      <c r="C2232" s="11" t="inlineStr"/>
      <c r="D2232" s="11" t="inlineStr"/>
      <c r="E2232" s="11" t="inlineStr"/>
      <c r="F2232" s="17" t="inlineStr">
        <is>
          <t>REVIEW_MANUALLY</t>
        </is>
      </c>
      <c r="G2232" s="13" t="inlineStr">
        <is>
          <t>No Link-Level Sample - Unverified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17</v>
      </c>
      <c r="M2232" s="11" t="n">
        <v>0</v>
      </c>
      <c r="N2232" s="11" t="inlineStr"/>
      <c r="O2232" s="11" t="n">
        <v>6</v>
      </c>
      <c r="P2232" s="11" t="inlineStr">
        <is>
          <t>104.21.61.28</t>
        </is>
      </c>
      <c r="Q2232" s="11" t="inlineStr">
        <is>
          <t>104.21.61.0/24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2025-10-06</t>
        </is>
      </c>
      <c r="AD2232" s="11" t="inlineStr">
        <is>
          <t>2026-08-23</t>
        </is>
      </c>
      <c r="AE2232" s="13" t="inlineStr">
        <is>
          <t>Authority 6, 17 backlink(s). Outside the 50k sample, so no anchor, placement or outbound-link signal exists to judge on.</t>
        </is>
      </c>
    </row>
    <row r="2233">
      <c r="A2233" s="10" t="inlineStr">
        <is>
          <t>DOMAIN</t>
        </is>
      </c>
      <c r="B2233" s="11" t="inlineStr">
        <is>
          <t>blogsuperapp.com</t>
        </is>
      </c>
      <c r="C2233" s="11" t="inlineStr"/>
      <c r="D2233" s="11" t="inlineStr"/>
      <c r="E2233" s="11" t="inlineStr"/>
      <c r="F2233" s="17" t="inlineStr">
        <is>
          <t>REVIEW_MANUALLY</t>
        </is>
      </c>
      <c r="G2233" s="13" t="inlineStr">
        <is>
          <t>No Link-Level Sample - Unverified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17</v>
      </c>
      <c r="M2233" s="11" t="n">
        <v>0</v>
      </c>
      <c r="N2233" s="11" t="inlineStr"/>
      <c r="O2233" s="11" t="n">
        <v>6</v>
      </c>
      <c r="P2233" s="11" t="inlineStr">
        <is>
          <t>172.67.218.86</t>
        </is>
      </c>
      <c r="Q2233" s="11" t="inlineStr">
        <is>
          <t>172.67.218.0/24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2025-08-26</t>
        </is>
      </c>
      <c r="AD2233" s="11" t="inlineStr">
        <is>
          <t>2026-08-23</t>
        </is>
      </c>
      <c r="AE2233" s="13" t="inlineStr">
        <is>
          <t>Authority 6, 17 backlink(s). Outside the 50k sample, so no anchor, placement or outbound-link signal exists to judge on.</t>
        </is>
      </c>
    </row>
    <row r="2234">
      <c r="A2234" s="10" t="inlineStr">
        <is>
          <t>DOMAIN</t>
        </is>
      </c>
      <c r="B2234" s="11" t="inlineStr">
        <is>
          <t>blogunok.com</t>
        </is>
      </c>
      <c r="C2234" s="11" t="inlineStr"/>
      <c r="D2234" s="11" t="inlineStr"/>
      <c r="E2234" s="11" t="inlineStr"/>
      <c r="F2234" s="17" t="inlineStr">
        <is>
          <t>REVIEW_MANUALLY</t>
        </is>
      </c>
      <c r="G2234" s="13" t="inlineStr">
        <is>
          <t>No Link-Level Sample - Unverified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17</v>
      </c>
      <c r="M2234" s="11" t="n">
        <v>0</v>
      </c>
      <c r="N2234" s="11" t="inlineStr"/>
      <c r="O2234" s="11" t="n">
        <v>6</v>
      </c>
      <c r="P2234" s="11" t="inlineStr">
        <is>
          <t>172.67.214.220</t>
        </is>
      </c>
      <c r="Q2234" s="11" t="inlineStr">
        <is>
          <t>172.67.214.0/24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2025-10-06</t>
        </is>
      </c>
      <c r="AD2234" s="11" t="inlineStr">
        <is>
          <t>2026-08-24</t>
        </is>
      </c>
      <c r="AE2234" s="13" t="inlineStr">
        <is>
          <t>Authority 6, 17 backlink(s). Outside the 50k sample, so no anchor, placement or outbound-link signal exists to judge on.</t>
        </is>
      </c>
    </row>
    <row r="2235">
      <c r="A2235" s="10" t="inlineStr">
        <is>
          <t>DOMAIN</t>
        </is>
      </c>
      <c r="B2235" s="11" t="inlineStr">
        <is>
          <t>bluecantera.com</t>
        </is>
      </c>
      <c r="C2235" s="11" t="inlineStr"/>
      <c r="D2235" s="11" t="inlineStr"/>
      <c r="E2235" s="11" t="inlineStr"/>
      <c r="F2235" s="17" t="inlineStr">
        <is>
          <t>REVIEW_MANUALLY</t>
        </is>
      </c>
      <c r="G2235" s="13" t="inlineStr">
        <is>
          <t>No Link-Level Sample - Unverified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17</v>
      </c>
      <c r="M2235" s="11" t="n">
        <v>0</v>
      </c>
      <c r="N2235" s="11" t="inlineStr"/>
      <c r="O2235" s="11" t="n">
        <v>2</v>
      </c>
      <c r="P2235" s="11" t="inlineStr">
        <is>
          <t>192.169.172.129</t>
        </is>
      </c>
      <c r="Q2235" s="11" t="inlineStr">
        <is>
          <t>192.169.172.0/24</t>
        </is>
      </c>
      <c r="R2235" s="11" t="inlineStr"/>
      <c r="S2235" s="11" t="inlineStr">
        <is>
          <t>us</t>
        </is>
      </c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2026-03-06</t>
        </is>
      </c>
      <c r="AD2235" s="11" t="inlineStr">
        <is>
          <t>2026-05-04</t>
        </is>
      </c>
      <c r="AE2235" s="13" t="inlineStr">
        <is>
          <t>Authority 2, 17 backlink(s). Outside the 50k sample, so no anchor, placement or outbound-link signal exists to judge on.</t>
        </is>
      </c>
    </row>
    <row r="2236">
      <c r="A2236" s="10" t="inlineStr">
        <is>
          <t>DOMAIN</t>
        </is>
      </c>
      <c r="B2236" s="11" t="inlineStr">
        <is>
          <t>dryeyeandme.co.uk</t>
        </is>
      </c>
      <c r="C2236" s="11" t="inlineStr"/>
      <c r="D2236" s="11" t="inlineStr"/>
      <c r="E2236" s="11" t="inlineStr"/>
      <c r="F2236" s="17" t="inlineStr">
        <is>
          <t>REVIEW_MANUALLY</t>
        </is>
      </c>
      <c r="G2236" s="13" t="inlineStr">
        <is>
          <t>No Link-Level Sample - Unverified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17</v>
      </c>
      <c r="M2236" s="11" t="n">
        <v>0</v>
      </c>
      <c r="N2236" s="11" t="inlineStr"/>
      <c r="O2236" s="11" t="n">
        <v>9</v>
      </c>
      <c r="P2236" s="11" t="inlineStr">
        <is>
          <t>104.21.61.75</t>
        </is>
      </c>
      <c r="Q2236" s="11" t="inlineStr">
        <is>
          <t>104.21.61.0/24</t>
        </is>
      </c>
      <c r="R2236" s="11" t="inlineStr">
        <is>
          <t>Cloudflare (shared CDN)</t>
        </is>
      </c>
      <c r="S2236" s="11" t="inlineStr"/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2025-05-20</t>
        </is>
      </c>
      <c r="AD2236" s="11" t="inlineStr">
        <is>
          <t>2026-08-24</t>
        </is>
      </c>
      <c r="AE2236" s="13" t="inlineStr">
        <is>
          <t>Authority 9, 17 backlink(s). Outside the 50k sample, so no anchor, placement or outbound-link signal exists to judge on.</t>
        </is>
      </c>
    </row>
    <row r="2237">
      <c r="A2237" s="10" t="inlineStr">
        <is>
          <t>DOMAIN</t>
        </is>
      </c>
      <c r="B2237" s="11" t="inlineStr">
        <is>
          <t>fare-blog.com</t>
        </is>
      </c>
      <c r="C2237" s="11" t="inlineStr"/>
      <c r="D2237" s="11" t="inlineStr"/>
      <c r="E2237" s="11" t="inlineStr"/>
      <c r="F2237" s="17" t="inlineStr">
        <is>
          <t>REVIEW_MANUALLY</t>
        </is>
      </c>
      <c r="G2237" s="13" t="inlineStr">
        <is>
          <t>No Link-Level Sample - Unverified</t>
        </is>
      </c>
      <c r="H2237" s="11" t="inlineStr">
        <is>
          <t>Low</t>
        </is>
      </c>
      <c r="I2237" s="11" t="inlineStr">
        <is>
          <t>Domain-level only (outside sample)</t>
        </is>
      </c>
      <c r="J2237" s="11" t="inlineStr">
        <is>
          <t>-</t>
        </is>
      </c>
      <c r="K2237" s="11" t="inlineStr"/>
      <c r="L2237" s="11" t="n">
        <v>17</v>
      </c>
      <c r="M2237" s="11" t="n">
        <v>0</v>
      </c>
      <c r="N2237" s="11" t="inlineStr"/>
      <c r="O2237" s="11" t="n">
        <v>6</v>
      </c>
      <c r="P2237" s="11" t="inlineStr">
        <is>
          <t>104.21.24.161</t>
        </is>
      </c>
      <c r="Q2237" s="11" t="inlineStr">
        <is>
          <t>104.21.24.0/24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2025-11-04</t>
        </is>
      </c>
      <c r="AD2237" s="11" t="inlineStr">
        <is>
          <t>2026-08-06</t>
        </is>
      </c>
      <c r="AE2237" s="13" t="inlineStr">
        <is>
          <t>Authority 6, 17 backlink(s). Outside the 50k sample, so no anchor, placement or outbound-link signal exists to judge on.</t>
        </is>
      </c>
    </row>
    <row r="2238">
      <c r="A2238" s="10" t="inlineStr">
        <is>
          <t>DOMAIN</t>
        </is>
      </c>
      <c r="B2238" s="11" t="inlineStr">
        <is>
          <t>madmouseblog.com</t>
        </is>
      </c>
      <c r="C2238" s="11" t="inlineStr"/>
      <c r="D2238" s="11" t="inlineStr"/>
      <c r="E2238" s="11" t="inlineStr"/>
      <c r="F2238" s="17" t="inlineStr">
        <is>
          <t>REVIEW_MANUALLY</t>
        </is>
      </c>
      <c r="G2238" s="13" t="inlineStr">
        <is>
          <t>No Link-Level Sample - Unverified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17</v>
      </c>
      <c r="M2238" s="11" t="n">
        <v>0</v>
      </c>
      <c r="N2238" s="11" t="inlineStr"/>
      <c r="O2238" s="11" t="n">
        <v>15</v>
      </c>
      <c r="P2238" s="11" t="inlineStr">
        <is>
          <t>104.21.74.107</t>
        </is>
      </c>
      <c r="Q2238" s="11" t="inlineStr">
        <is>
          <t>104.21.74.0/24</t>
        </is>
      </c>
      <c r="R2238" s="11" t="inlineStr">
        <is>
          <t>Cloudflare (shared CDN)</t>
        </is>
      </c>
      <c r="S2238" s="11" t="inlineStr"/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2025-08-25</t>
        </is>
      </c>
      <c r="AD2238" s="11" t="inlineStr">
        <is>
          <t>2026-08-24</t>
        </is>
      </c>
      <c r="AE2238" s="13" t="inlineStr">
        <is>
          <t>Authority 15, 17 backlink(s). Outside the 50k sample, so no anchor, placement or outbound-link signal exists to judge on.</t>
        </is>
      </c>
    </row>
    <row r="2239">
      <c r="A2239" s="10" t="inlineStr">
        <is>
          <t>DOMAIN</t>
        </is>
      </c>
      <c r="B2239" s="11" t="inlineStr">
        <is>
          <t>newbigblog.com</t>
        </is>
      </c>
      <c r="C2239" s="11" t="inlineStr"/>
      <c r="D2239" s="11" t="inlineStr"/>
      <c r="E2239" s="11" t="inlineStr"/>
      <c r="F2239" s="17" t="inlineStr">
        <is>
          <t>REVIEW_MANUALLY</t>
        </is>
      </c>
      <c r="G2239" s="13" t="inlineStr">
        <is>
          <t>No Link-Level Sample - Unverified</t>
        </is>
      </c>
      <c r="H2239" s="11" t="inlineStr">
        <is>
          <t>Low</t>
        </is>
      </c>
      <c r="I2239" s="11" t="inlineStr">
        <is>
          <t>Domain-level only (outside sample)</t>
        </is>
      </c>
      <c r="J2239" s="11" t="inlineStr">
        <is>
          <t>-</t>
        </is>
      </c>
      <c r="K2239" s="11" t="inlineStr"/>
      <c r="L2239" s="11" t="n">
        <v>17</v>
      </c>
      <c r="M2239" s="11" t="n">
        <v>0</v>
      </c>
      <c r="N2239" s="11" t="inlineStr"/>
      <c r="O2239" s="11" t="n">
        <v>6</v>
      </c>
      <c r="P2239" s="11" t="inlineStr">
        <is>
          <t>172.67.175.133</t>
        </is>
      </c>
      <c r="Q2239" s="11" t="inlineStr">
        <is>
          <t>172.67.175.0/24</t>
        </is>
      </c>
      <c r="R2239" s="11" t="inlineStr">
        <is>
          <t>Cloudflare (shared CDN)</t>
        </is>
      </c>
      <c r="S2239" s="11" t="inlineStr"/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2025-10-09</t>
        </is>
      </c>
      <c r="AD2239" s="11" t="inlineStr">
        <is>
          <t>2026-08-19</t>
        </is>
      </c>
      <c r="AE2239" s="13" t="inlineStr">
        <is>
          <t>Authority 6, 17 backlink(s). Outside the 50k sample, so no anchor, placement or outbound-link signal exists to judge on.</t>
        </is>
      </c>
    </row>
    <row r="2240">
      <c r="A2240" s="10" t="inlineStr">
        <is>
          <t>DOMAIN</t>
        </is>
      </c>
      <c r="B2240" s="11" t="inlineStr">
        <is>
          <t>spintheblog.com</t>
        </is>
      </c>
      <c r="C2240" s="11" t="inlineStr"/>
      <c r="D2240" s="11" t="inlineStr"/>
      <c r="E2240" s="11" t="inlineStr"/>
      <c r="F2240" s="17" t="inlineStr">
        <is>
          <t>REVIEW_MANUALLY</t>
        </is>
      </c>
      <c r="G2240" s="13" t="inlineStr">
        <is>
          <t>No Link-Level Sample - Unverified</t>
        </is>
      </c>
      <c r="H2240" s="11" t="inlineStr">
        <is>
          <t>Low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17</v>
      </c>
      <c r="M2240" s="11" t="n">
        <v>0</v>
      </c>
      <c r="N2240" s="11" t="inlineStr"/>
      <c r="O2240" s="11" t="n">
        <v>6</v>
      </c>
      <c r="P2240" s="11" t="inlineStr">
        <is>
          <t>104.21.21.56</t>
        </is>
      </c>
      <c r="Q2240" s="11" t="inlineStr">
        <is>
          <t>104.21.21.0/24</t>
        </is>
      </c>
      <c r="R2240" s="11" t="inlineStr">
        <is>
          <t>Cloudflare (shared CDN)</t>
        </is>
      </c>
      <c r="S2240" s="11" t="inlineStr"/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2025-08-25</t>
        </is>
      </c>
      <c r="AD2240" s="11" t="inlineStr">
        <is>
          <t>2026-08-20</t>
        </is>
      </c>
      <c r="AE2240" s="13" t="inlineStr">
        <is>
          <t>Authority 6, 17 backlink(s). Outside the 50k sample, so no anchor, placement or outbound-link signal exists to judge on.</t>
        </is>
      </c>
    </row>
    <row r="2241">
      <c r="A2241" s="10" t="inlineStr">
        <is>
          <t>DOMAIN</t>
        </is>
      </c>
      <c r="B2241" s="11" t="inlineStr">
        <is>
          <t>aspiration.marketing</t>
        </is>
      </c>
      <c r="C2241" s="11" t="inlineStr">
        <is>
          <t>https://www.performancelab.com/</t>
        </is>
      </c>
      <c r="D2241" s="11" t="inlineStr">
        <is>
          <t>science-led nutritional supplements (+13 more)</t>
        </is>
      </c>
      <c r="E2241" s="11" t="inlineStr"/>
      <c r="F2241" s="17" t="inlineStr">
        <is>
          <t>REVIEW_MANUALLY</t>
        </is>
      </c>
      <c r="G2241" s="13" t="inlineStr">
        <is>
          <t>Off-Topic Source, Branded Anchor Profile</t>
        </is>
      </c>
      <c r="H2241" s="11" t="inlineStr">
        <is>
          <t>Low</t>
        </is>
      </c>
      <c r="I2241" s="11" t="inlineStr">
        <is>
          <t>Link-level (in 50k sample)</t>
        </is>
      </c>
      <c r="J2241" s="11" t="inlineStr">
        <is>
          <t>-</t>
        </is>
      </c>
      <c r="K2241" s="11" t="inlineStr"/>
      <c r="L2241" s="11" t="n">
        <v>16</v>
      </c>
      <c r="M2241" s="11" t="n">
        <v>14</v>
      </c>
      <c r="N2241" s="11" t="n">
        <v>14</v>
      </c>
      <c r="O2241" s="11" t="n">
        <v>30</v>
      </c>
      <c r="P2241" s="11" t="inlineStr">
        <is>
          <t>172.66.43.42</t>
        </is>
      </c>
      <c r="Q2241" s="11" t="inlineStr">
        <is>
          <t>172.66.43.0/24</t>
        </is>
      </c>
      <c r="R2241" s="11" t="inlineStr">
        <is>
          <t>Cloudflare (shared CDN)</t>
        </is>
      </c>
      <c r="S2241" s="11" t="inlineStr"/>
      <c r="T2241" s="11" t="n">
        <v>14</v>
      </c>
      <c r="U2241" s="11" t="inlineStr">
        <is>
          <t>0%</t>
        </is>
      </c>
      <c r="V2241" s="11" t="inlineStr">
        <is>
          <t>50%</t>
        </is>
      </c>
      <c r="W2241" s="11" t="n">
        <v>31</v>
      </c>
      <c r="X2241" s="11" t="inlineStr">
        <is>
          <t>0%</t>
        </is>
      </c>
      <c r="Y2241" s="11" t="inlineStr"/>
      <c r="Z2241" s="11" t="inlineStr"/>
      <c r="AA2241" s="11" t="inlineStr"/>
      <c r="AB2241" s="11" t="inlineStr">
        <is>
          <t>no</t>
        </is>
      </c>
      <c r="AC2241" s="11" t="inlineStr">
        <is>
          <t>2026-06-26</t>
        </is>
      </c>
      <c r="AD2241" s="11" t="inlineStr">
        <is>
          <t>2026-08-24</t>
        </is>
      </c>
      <c r="AE2241" s="13" t="inlineStr">
        <is>
          <t>No topical overlap, but 50% of anchors are brand/URL mentions. Retain unless manual review shows a paid placement.</t>
        </is>
      </c>
    </row>
    <row r="2242">
      <c r="A2242" s="14" t="inlineStr">
        <is>
          <t>URL</t>
        </is>
      </c>
      <c r="B2242" s="14" t="inlineStr">
        <is>
          <t>https://blog.aspiration.marketing/en/what-makes-a-website-feel-credible-within-the-first-few-seconds</t>
        </is>
      </c>
      <c r="C2242" s="14" t="inlineStr">
        <is>
          <t>https://www.performancelab.com/</t>
        </is>
      </c>
      <c r="D2242" s="14" t="inlineStr">
        <is>
          <t>science-led nutritional supplements</t>
        </is>
      </c>
      <c r="E2242" s="14" t="inlineStr">
        <is>
          <t>Phrasing</t>
        </is>
      </c>
      <c r="F2242" s="18" t="inlineStr">
        <is>
          <t>REVIEW_MANUALLY</t>
        </is>
      </c>
      <c r="G2242" s="16" t="inlineStr">
        <is>
          <t>Off-Topic Source, Branded Anchor Profile</t>
        </is>
      </c>
      <c r="H2242" s="14" t="inlineStr">
        <is>
          <t>Low</t>
        </is>
      </c>
      <c r="I2242" s="14" t="inlineStr"/>
      <c r="J2242" s="14" t="inlineStr"/>
      <c r="K2242" s="14" t="inlineStr"/>
      <c r="L2242" s="14" t="inlineStr"/>
      <c r="M2242" s="14" t="inlineStr"/>
      <c r="N2242" s="14" t="inlineStr"/>
      <c r="O2242" s="14" t="n">
        <v>6</v>
      </c>
      <c r="P2242" s="14" t="inlineStr"/>
      <c r="Q2242" s="14" t="inlineStr"/>
      <c r="R2242" s="14" t="inlineStr"/>
      <c r="S2242" s="14" t="inlineStr"/>
      <c r="T2242" s="14" t="inlineStr"/>
      <c r="U2242" s="14" t="inlineStr"/>
      <c r="V2242" s="14" t="inlineStr"/>
      <c r="W2242" s="14" t="n">
        <v>29</v>
      </c>
      <c r="X2242" s="14" t="inlineStr">
        <is>
          <t>0%</t>
        </is>
      </c>
      <c r="Y2242" s="14" t="inlineStr">
        <is>
          <t>false</t>
        </is>
      </c>
      <c r="Z2242" s="14" t="inlineStr">
        <is>
          <t>false</t>
        </is>
      </c>
      <c r="AA2242" s="14" t="inlineStr">
        <is>
          <t>false</t>
        </is>
      </c>
      <c r="AB2242" s="14" t="inlineStr"/>
      <c r="AC2242" s="14" t="inlineStr">
        <is>
          <t>2026-06-27</t>
        </is>
      </c>
      <c r="AD2242" s="14" t="inlineStr">
        <is>
          <t>2026-08-15</t>
        </is>
      </c>
      <c r="AE2242" s="16" t="inlineStr"/>
    </row>
    <row r="2243">
      <c r="A2243" s="14" t="inlineStr">
        <is>
          <t>URL</t>
        </is>
      </c>
      <c r="B2243" s="14" t="inlineStr">
        <is>
          <t>https://blog.aspiration.marketing/en/what-makes-a-website-feel-credible-within-the-first-few-seconds</t>
        </is>
      </c>
      <c r="C2243" s="14" t="inlineStr">
        <is>
          <t>https://www.performancelab.com/</t>
        </is>
      </c>
      <c r="D2243" s="14" t="inlineStr">
        <is>
          <t>Screenshot of the Performance Lab website showcasing radical transparency with detailed ingredient information.</t>
        </is>
      </c>
      <c r="E2243" s="14" t="inlineStr">
        <is>
          <t>Branded</t>
        </is>
      </c>
      <c r="F2243" s="18" t="inlineStr">
        <is>
          <t>REVIEW_MANUALLY</t>
        </is>
      </c>
      <c r="G2243" s="16" t="inlineStr">
        <is>
          <t>Off-Topic Source, Branded Anchor Profile</t>
        </is>
      </c>
      <c r="H2243" s="14" t="inlineStr">
        <is>
          <t>Low</t>
        </is>
      </c>
      <c r="I2243" s="14" t="inlineStr"/>
      <c r="J2243" s="14" t="inlineStr"/>
      <c r="K2243" s="14" t="inlineStr"/>
      <c r="L2243" s="14" t="inlineStr"/>
      <c r="M2243" s="14" t="inlineStr"/>
      <c r="N2243" s="14" t="inlineStr"/>
      <c r="O2243" s="14" t="n">
        <v>6</v>
      </c>
      <c r="P2243" s="14" t="inlineStr"/>
      <c r="Q2243" s="14" t="inlineStr"/>
      <c r="R2243" s="14" t="inlineStr"/>
      <c r="S2243" s="14" t="inlineStr"/>
      <c r="T2243" s="14" t="inlineStr"/>
      <c r="U2243" s="14" t="inlineStr"/>
      <c r="V2243" s="14" t="inlineStr"/>
      <c r="W2243" s="14" t="n">
        <v>29</v>
      </c>
      <c r="X2243" s="14" t="inlineStr">
        <is>
          <t>0%</t>
        </is>
      </c>
      <c r="Y2243" s="14" t="inlineStr">
        <is>
          <t>false</t>
        </is>
      </c>
      <c r="Z2243" s="14" t="inlineStr">
        <is>
          <t>false</t>
        </is>
      </c>
      <c r="AA2243" s="14" t="inlineStr">
        <is>
          <t>false</t>
        </is>
      </c>
      <c r="AB2243" s="14" t="inlineStr"/>
      <c r="AC2243" s="14" t="inlineStr">
        <is>
          <t>2026-06-27</t>
        </is>
      </c>
      <c r="AD2243" s="14" t="inlineStr">
        <is>
          <t>2026-08-15</t>
        </is>
      </c>
      <c r="AE2243" s="16" t="inlineStr"/>
    </row>
    <row r="2244">
      <c r="A2244" s="14" t="inlineStr">
        <is>
          <t>URL</t>
        </is>
      </c>
      <c r="B2244" s="14" t="inlineStr">
        <is>
          <t>https://blog.aspiration.marketing/de/what-makes-a-website-feel-credible-within-the-first-few-seconds</t>
        </is>
      </c>
      <c r="C2244" s="14" t="inlineStr">
        <is>
          <t>https://www.performancelab.com/</t>
        </is>
      </c>
      <c r="D2244" s="14" t="inlineStr">
        <is>
          <t>wissenschaftlich fundierte Nahrungsergänzungsmittel</t>
        </is>
      </c>
      <c r="E2244" s="14" t="inlineStr">
        <is>
          <t>Phrasing</t>
        </is>
      </c>
      <c r="F2244" s="18" t="inlineStr">
        <is>
          <t>REVIEW_MANUALLY</t>
        </is>
      </c>
      <c r="G2244" s="16" t="inlineStr">
        <is>
          <t>Off-Topic Source, Branded Anchor Profile</t>
        </is>
      </c>
      <c r="H2244" s="14" t="inlineStr">
        <is>
          <t>Low</t>
        </is>
      </c>
      <c r="I2244" s="14" t="inlineStr"/>
      <c r="J2244" s="14" t="inlineStr"/>
      <c r="K2244" s="14" t="inlineStr"/>
      <c r="L2244" s="14" t="inlineStr"/>
      <c r="M2244" s="14" t="inlineStr"/>
      <c r="N2244" s="14" t="inlineStr"/>
      <c r="O2244" s="14" t="n">
        <v>6</v>
      </c>
      <c r="P2244" s="14" t="inlineStr"/>
      <c r="Q2244" s="14" t="inlineStr"/>
      <c r="R2244" s="14" t="inlineStr"/>
      <c r="S2244" s="14" t="inlineStr"/>
      <c r="T2244" s="14" t="inlineStr"/>
      <c r="U2244" s="14" t="inlineStr"/>
      <c r="V2244" s="14" t="inlineStr"/>
      <c r="W2244" s="14" t="n">
        <v>30</v>
      </c>
      <c r="X2244" s="14" t="inlineStr">
        <is>
          <t>0%</t>
        </is>
      </c>
      <c r="Y2244" s="14" t="inlineStr">
        <is>
          <t>false</t>
        </is>
      </c>
      <c r="Z2244" s="14" t="inlineStr">
        <is>
          <t>false</t>
        </is>
      </c>
      <c r="AA2244" s="14" t="inlineStr">
        <is>
          <t>false</t>
        </is>
      </c>
      <c r="AB2244" s="14" t="inlineStr"/>
      <c r="AC2244" s="14" t="inlineStr">
        <is>
          <t>2026-06-27</t>
        </is>
      </c>
      <c r="AD2244" s="14" t="inlineStr">
        <is>
          <t>2026-08-14</t>
        </is>
      </c>
      <c r="AE2244" s="16" t="inlineStr"/>
    </row>
    <row r="2245">
      <c r="A2245" s="14" t="inlineStr">
        <is>
          <t>URL</t>
        </is>
      </c>
      <c r="B2245" s="14" t="inlineStr">
        <is>
          <t>https://blog.aspiration.marketing/de/what-makes-a-website-feel-credible-within-the-first-few-seconds</t>
        </is>
      </c>
      <c r="C2245" s="14" t="inlineStr">
        <is>
          <t>https://www.performancelab.com/</t>
        </is>
      </c>
      <c r="D2245" s="14" t="inlineStr">
        <is>
          <t>Produktseite von Performance Lab, die radikale Transparenz durch Offenlegung aller Inhaltsstoffe demonstriert</t>
        </is>
      </c>
      <c r="E2245" s="14" t="inlineStr">
        <is>
          <t>Branded</t>
        </is>
      </c>
      <c r="F2245" s="18" t="inlineStr">
        <is>
          <t>REVIEW_MANUALLY</t>
        </is>
      </c>
      <c r="G2245" s="16" t="inlineStr">
        <is>
          <t>Off-Topic Source, Branded Anchor Profile</t>
        </is>
      </c>
      <c r="H2245" s="14" t="inlineStr">
        <is>
          <t>Low</t>
        </is>
      </c>
      <c r="I2245" s="14" t="inlineStr"/>
      <c r="J2245" s="14" t="inlineStr"/>
      <c r="K2245" s="14" t="inlineStr"/>
      <c r="L2245" s="14" t="inlineStr"/>
      <c r="M2245" s="14" t="inlineStr"/>
      <c r="N2245" s="14" t="inlineStr"/>
      <c r="O2245" s="14" t="n">
        <v>6</v>
      </c>
      <c r="P2245" s="14" t="inlineStr"/>
      <c r="Q2245" s="14" t="inlineStr"/>
      <c r="R2245" s="14" t="inlineStr"/>
      <c r="S2245" s="14" t="inlineStr"/>
      <c r="T2245" s="14" t="inlineStr"/>
      <c r="U2245" s="14" t="inlineStr"/>
      <c r="V2245" s="14" t="inlineStr"/>
      <c r="W2245" s="14" t="n">
        <v>30</v>
      </c>
      <c r="X2245" s="14" t="inlineStr">
        <is>
          <t>0%</t>
        </is>
      </c>
      <c r="Y2245" s="14" t="inlineStr">
        <is>
          <t>false</t>
        </is>
      </c>
      <c r="Z2245" s="14" t="inlineStr">
        <is>
          <t>false</t>
        </is>
      </c>
      <c r="AA2245" s="14" t="inlineStr">
        <is>
          <t>false</t>
        </is>
      </c>
      <c r="AB2245" s="14" t="inlineStr"/>
      <c r="AC2245" s="14" t="inlineStr">
        <is>
          <t>2026-06-27</t>
        </is>
      </c>
      <c r="AD2245" s="14" t="inlineStr">
        <is>
          <t>2026-08-14</t>
        </is>
      </c>
      <c r="AE2245" s="16" t="inlineStr"/>
    </row>
    <row r="2246">
      <c r="A2246" s="14" t="inlineStr">
        <is>
          <t>URL</t>
        </is>
      </c>
      <c r="B2246" s="14" t="inlineStr">
        <is>
          <t>https://blog.aspiration.marketing/fr/what-makes-a-website-feel-credible-within-the-first-few-seconds</t>
        </is>
      </c>
      <c r="C2246" s="14" t="inlineStr">
        <is>
          <t>https://www.performancelab.com/</t>
        </is>
      </c>
      <c r="D2246" s="14" t="inlineStr">
        <is>
          <t>Exemple de transparence radicale sur le site de Performance Lab, montrant la composition détaillée d'un complément.</t>
        </is>
      </c>
      <c r="E2246" s="14" t="inlineStr">
        <is>
          <t>Branded</t>
        </is>
      </c>
      <c r="F2246" s="18" t="inlineStr">
        <is>
          <t>REVIEW_MANUALLY</t>
        </is>
      </c>
      <c r="G2246" s="16" t="inlineStr">
        <is>
          <t>Off-Topic Source, Branded Anchor Profile</t>
        </is>
      </c>
      <c r="H2246" s="14" t="inlineStr">
        <is>
          <t>Low</t>
        </is>
      </c>
      <c r="I2246" s="14" t="inlineStr"/>
      <c r="J2246" s="14" t="inlineStr"/>
      <c r="K2246" s="14" t="inlineStr"/>
      <c r="L2246" s="14" t="inlineStr"/>
      <c r="M2246" s="14" t="inlineStr"/>
      <c r="N2246" s="14" t="inlineStr"/>
      <c r="O2246" s="14" t="n">
        <v>6</v>
      </c>
      <c r="P2246" s="14" t="inlineStr"/>
      <c r="Q2246" s="14" t="inlineStr"/>
      <c r="R2246" s="14" t="inlineStr"/>
      <c r="S2246" s="14" t="inlineStr"/>
      <c r="T2246" s="14" t="inlineStr"/>
      <c r="U2246" s="14" t="inlineStr"/>
      <c r="V2246" s="14" t="inlineStr"/>
      <c r="W2246" s="14" t="n">
        <v>31</v>
      </c>
      <c r="X2246" s="14" t="inlineStr">
        <is>
          <t>0%</t>
        </is>
      </c>
      <c r="Y2246" s="14" t="inlineStr">
        <is>
          <t>false</t>
        </is>
      </c>
      <c r="Z2246" s="14" t="inlineStr">
        <is>
          <t>false</t>
        </is>
      </c>
      <c r="AA2246" s="14" t="inlineStr">
        <is>
          <t>false</t>
        </is>
      </c>
      <c r="AB2246" s="14" t="inlineStr"/>
      <c r="AC2246" s="14" t="inlineStr">
        <is>
          <t>2026-07-05</t>
        </is>
      </c>
      <c r="AD2246" s="14" t="inlineStr">
        <is>
          <t>2026-08-20</t>
        </is>
      </c>
      <c r="AE2246" s="16" t="inlineStr"/>
    </row>
    <row r="2247">
      <c r="A2247" s="14" t="inlineStr">
        <is>
          <t>URL</t>
        </is>
      </c>
      <c r="B2247" s="14" t="inlineStr">
        <is>
          <t>https://blog.aspiration.marketing/fr/what-makes-a-website-feel-credible-within-the-first-few-seconds</t>
        </is>
      </c>
      <c r="C2247" s="14" t="inlineStr">
        <is>
          <t>https://www.performancelab.com/</t>
        </is>
      </c>
      <c r="D2247" s="14" t="inlineStr">
        <is>
          <t>des compléments alimentaires fondés sur la science</t>
        </is>
      </c>
      <c r="E2247" s="14" t="inlineStr">
        <is>
          <t>Phrasing</t>
        </is>
      </c>
      <c r="F2247" s="18" t="inlineStr">
        <is>
          <t>REVIEW_MANUALLY</t>
        </is>
      </c>
      <c r="G2247" s="16" t="inlineStr">
        <is>
          <t>Off-Topic Source, Branded Anchor Profile</t>
        </is>
      </c>
      <c r="H2247" s="14" t="inlineStr">
        <is>
          <t>Low</t>
        </is>
      </c>
      <c r="I2247" s="14" t="inlineStr"/>
      <c r="J2247" s="14" t="inlineStr"/>
      <c r="K2247" s="14" t="inlineStr"/>
      <c r="L2247" s="14" t="inlineStr"/>
      <c r="M2247" s="14" t="inlineStr"/>
      <c r="N2247" s="14" t="inlineStr"/>
      <c r="O2247" s="14" t="n">
        <v>6</v>
      </c>
      <c r="P2247" s="14" t="inlineStr"/>
      <c r="Q2247" s="14" t="inlineStr"/>
      <c r="R2247" s="14" t="inlineStr"/>
      <c r="S2247" s="14" t="inlineStr"/>
      <c r="T2247" s="14" t="inlineStr"/>
      <c r="U2247" s="14" t="inlineStr"/>
      <c r="V2247" s="14" t="inlineStr"/>
      <c r="W2247" s="14" t="n">
        <v>31</v>
      </c>
      <c r="X2247" s="14" t="inlineStr">
        <is>
          <t>0%</t>
        </is>
      </c>
      <c r="Y2247" s="14" t="inlineStr">
        <is>
          <t>false</t>
        </is>
      </c>
      <c r="Z2247" s="14" t="inlineStr">
        <is>
          <t>false</t>
        </is>
      </c>
      <c r="AA2247" s="14" t="inlineStr">
        <is>
          <t>false</t>
        </is>
      </c>
      <c r="AB2247" s="14" t="inlineStr"/>
      <c r="AC2247" s="14" t="inlineStr">
        <is>
          <t>2026-06-26</t>
        </is>
      </c>
      <c r="AD2247" s="14" t="inlineStr">
        <is>
          <t>2026-08-20</t>
        </is>
      </c>
      <c r="AE2247" s="16" t="inlineStr"/>
    </row>
    <row r="2248">
      <c r="A2248" s="14" t="inlineStr">
        <is>
          <t>URL</t>
        </is>
      </c>
      <c r="B2248" s="14" t="inlineStr">
        <is>
          <t>https://blog.aspiration.marketing/it/what-makes-a-website-feel-credible-within-the-first-few-seconds</t>
        </is>
      </c>
      <c r="C2248" s="14" t="inlineStr">
        <is>
          <t>https://www.performancelab.com/</t>
        </is>
      </c>
      <c r="D2248" s="14" t="inlineStr">
        <is>
          <t>integratori alimentari basati sulla scienza</t>
        </is>
      </c>
      <c r="E2248" s="14" t="inlineStr">
        <is>
          <t>Phrasing</t>
        </is>
      </c>
      <c r="F2248" s="18" t="inlineStr">
        <is>
          <t>REVIEW_MANUALLY</t>
        </is>
      </c>
      <c r="G2248" s="16" t="inlineStr">
        <is>
          <t>Off-Topic Source, Branded Anchor Profile</t>
        </is>
      </c>
      <c r="H2248" s="14" t="inlineStr">
        <is>
          <t>Low</t>
        </is>
      </c>
      <c r="I2248" s="14" t="inlineStr"/>
      <c r="J2248" s="14" t="inlineStr"/>
      <c r="K2248" s="14" t="inlineStr"/>
      <c r="L2248" s="14" t="inlineStr"/>
      <c r="M2248" s="14" t="inlineStr"/>
      <c r="N2248" s="14" t="inlineStr"/>
      <c r="O2248" s="14" t="n">
        <v>6</v>
      </c>
      <c r="P2248" s="14" t="inlineStr"/>
      <c r="Q2248" s="14" t="inlineStr"/>
      <c r="R2248" s="14" t="inlineStr"/>
      <c r="S2248" s="14" t="inlineStr"/>
      <c r="T2248" s="14" t="inlineStr"/>
      <c r="U2248" s="14" t="inlineStr"/>
      <c r="V2248" s="14" t="inlineStr"/>
      <c r="W2248" s="14" t="n">
        <v>31</v>
      </c>
      <c r="X2248" s="14" t="inlineStr">
        <is>
          <t>0%</t>
        </is>
      </c>
      <c r="Y2248" s="14" t="inlineStr">
        <is>
          <t>false</t>
        </is>
      </c>
      <c r="Z2248" s="14" t="inlineStr">
        <is>
          <t>false</t>
        </is>
      </c>
      <c r="AA2248" s="14" t="inlineStr">
        <is>
          <t>false</t>
        </is>
      </c>
      <c r="AB2248" s="14" t="inlineStr"/>
      <c r="AC2248" s="14" t="inlineStr">
        <is>
          <t>2026-06-27</t>
        </is>
      </c>
      <c r="AD2248" s="14" t="inlineStr">
        <is>
          <t>2026-08-13</t>
        </is>
      </c>
      <c r="AE2248" s="16" t="inlineStr"/>
    </row>
    <row r="2249">
      <c r="A2249" s="14" t="inlineStr">
        <is>
          <t>URL</t>
        </is>
      </c>
      <c r="B2249" s="14" t="inlineStr">
        <is>
          <t>https://blog.aspiration.marketing/it/what-makes-a-website-feel-credible-within-the-first-few-seconds</t>
        </is>
      </c>
      <c r="C2249" s="14" t="inlineStr">
        <is>
          <t>https://www.performancelab.com/</t>
        </is>
      </c>
      <c r="D2249" s="14" t="inlineStr">
        <is>
          <t>Pagina del prodotto Performance Lab che illustra la trasparenza radicale con dosaggi precisi degli ingredienti.</t>
        </is>
      </c>
      <c r="E2249" s="14" t="inlineStr">
        <is>
          <t>Branded</t>
        </is>
      </c>
      <c r="F2249" s="18" t="inlineStr">
        <is>
          <t>REVIEW_MANUALLY</t>
        </is>
      </c>
      <c r="G2249" s="16" t="inlineStr">
        <is>
          <t>Off-Topic Source, Branded Anchor Profile</t>
        </is>
      </c>
      <c r="H2249" s="14" t="inlineStr">
        <is>
          <t>Low</t>
        </is>
      </c>
      <c r="I2249" s="14" t="inlineStr"/>
      <c r="J2249" s="14" t="inlineStr"/>
      <c r="K2249" s="14" t="inlineStr"/>
      <c r="L2249" s="14" t="inlineStr"/>
      <c r="M2249" s="14" t="inlineStr"/>
      <c r="N2249" s="14" t="inlineStr"/>
      <c r="O2249" s="14" t="n">
        <v>6</v>
      </c>
      <c r="P2249" s="14" t="inlineStr"/>
      <c r="Q2249" s="14" t="inlineStr"/>
      <c r="R2249" s="14" t="inlineStr"/>
      <c r="S2249" s="14" t="inlineStr"/>
      <c r="T2249" s="14" t="inlineStr"/>
      <c r="U2249" s="14" t="inlineStr"/>
      <c r="V2249" s="14" t="inlineStr"/>
      <c r="W2249" s="14" t="n">
        <v>31</v>
      </c>
      <c r="X2249" s="14" t="inlineStr">
        <is>
          <t>0%</t>
        </is>
      </c>
      <c r="Y2249" s="14" t="inlineStr">
        <is>
          <t>false</t>
        </is>
      </c>
      <c r="Z2249" s="14" t="inlineStr">
        <is>
          <t>false</t>
        </is>
      </c>
      <c r="AA2249" s="14" t="inlineStr">
        <is>
          <t>false</t>
        </is>
      </c>
      <c r="AB2249" s="14" t="inlineStr"/>
      <c r="AC2249" s="14" t="inlineStr">
        <is>
          <t>2026-06-27</t>
        </is>
      </c>
      <c r="AD2249" s="14" t="inlineStr">
        <is>
          <t>2026-08-13</t>
        </is>
      </c>
      <c r="AE2249" s="16" t="inlineStr"/>
    </row>
    <row r="2250">
      <c r="A2250" s="14" t="inlineStr">
        <is>
          <t>URL</t>
        </is>
      </c>
      <c r="B2250" s="14" t="inlineStr">
        <is>
          <t>https://blog.aspiration.marketing/zh-cn/what-makes-a-website-feel-credible-within-the-first-few-seconds</t>
        </is>
      </c>
      <c r="C2250" s="14" t="inlineStr">
        <is>
          <t>https://www.performancelab.com/</t>
        </is>
      </c>
      <c r="D2250" s="14" t="inlineStr">
        <is>
          <t>科学驱动型营养补充剂</t>
        </is>
      </c>
      <c r="E2250" s="14" t="inlineStr">
        <is>
          <t>Phrasing</t>
        </is>
      </c>
      <c r="F2250" s="18" t="inlineStr">
        <is>
          <t>REVIEW_MANUALLY</t>
        </is>
      </c>
      <c r="G2250" s="16" t="inlineStr">
        <is>
          <t>Off-Topic Source, Branded Anchor Profile</t>
        </is>
      </c>
      <c r="H2250" s="14" t="inlineStr">
        <is>
          <t>Low</t>
        </is>
      </c>
      <c r="I2250" s="14" t="inlineStr"/>
      <c r="J2250" s="14" t="inlineStr"/>
      <c r="K2250" s="14" t="inlineStr"/>
      <c r="L2250" s="14" t="inlineStr"/>
      <c r="M2250" s="14" t="inlineStr"/>
      <c r="N2250" s="14" t="inlineStr"/>
      <c r="O2250" s="14" t="n">
        <v>6</v>
      </c>
      <c r="P2250" s="14" t="inlineStr"/>
      <c r="Q2250" s="14" t="inlineStr"/>
      <c r="R2250" s="14" t="inlineStr"/>
      <c r="S2250" s="14" t="inlineStr"/>
      <c r="T2250" s="14" t="inlineStr"/>
      <c r="U2250" s="14" t="inlineStr"/>
      <c r="V2250" s="14" t="inlineStr"/>
      <c r="W2250" s="14" t="n">
        <v>33</v>
      </c>
      <c r="X2250" s="14" t="inlineStr">
        <is>
          <t>0%</t>
        </is>
      </c>
      <c r="Y2250" s="14" t="inlineStr">
        <is>
          <t>false</t>
        </is>
      </c>
      <c r="Z2250" s="14" t="inlineStr">
        <is>
          <t>false</t>
        </is>
      </c>
      <c r="AA2250" s="14" t="inlineStr">
        <is>
          <t>false</t>
        </is>
      </c>
      <c r="AB2250" s="14" t="inlineStr"/>
      <c r="AC2250" s="14" t="inlineStr">
        <is>
          <t>2026-06-27</t>
        </is>
      </c>
      <c r="AD2250" s="14" t="inlineStr">
        <is>
          <t>2026-08-13</t>
        </is>
      </c>
      <c r="AE2250" s="16" t="inlineStr"/>
    </row>
    <row r="2251">
      <c r="A2251" s="14" t="inlineStr">
        <is>
          <t>URL</t>
        </is>
      </c>
      <c r="B2251" s="14" t="inlineStr">
        <is>
          <t>https://blog.aspiration.marketing/zh-cn/what-makes-a-website-feel-credible-within-the-first-few-seconds</t>
        </is>
      </c>
      <c r="C2251" s="14" t="inlineStr">
        <is>
          <t>https://www.performancelab.com/</t>
        </is>
      </c>
      <c r="D2251" s="14" t="inlineStr">
        <is>
          <t>Performance Lab营养补充剂产品页面截图，展示其配方的彻底透明性</t>
        </is>
      </c>
      <c r="E2251" s="14" t="inlineStr">
        <is>
          <t>Branded</t>
        </is>
      </c>
      <c r="F2251" s="18" t="inlineStr">
        <is>
          <t>REVIEW_MANUALLY</t>
        </is>
      </c>
      <c r="G2251" s="16" t="inlineStr">
        <is>
          <t>Off-Topic Source, Branded Anchor Profile</t>
        </is>
      </c>
      <c r="H2251" s="14" t="inlineStr">
        <is>
          <t>Low</t>
        </is>
      </c>
      <c r="I2251" s="14" t="inlineStr"/>
      <c r="J2251" s="14" t="inlineStr"/>
      <c r="K2251" s="14" t="inlineStr"/>
      <c r="L2251" s="14" t="inlineStr"/>
      <c r="M2251" s="14" t="inlineStr"/>
      <c r="N2251" s="14" t="inlineStr"/>
      <c r="O2251" s="14" t="n">
        <v>6</v>
      </c>
      <c r="P2251" s="14" t="inlineStr"/>
      <c r="Q2251" s="14" t="inlineStr"/>
      <c r="R2251" s="14" t="inlineStr"/>
      <c r="S2251" s="14" t="inlineStr"/>
      <c r="T2251" s="14" t="inlineStr"/>
      <c r="U2251" s="14" t="inlineStr"/>
      <c r="V2251" s="14" t="inlineStr"/>
      <c r="W2251" s="14" t="n">
        <v>33</v>
      </c>
      <c r="X2251" s="14" t="inlineStr">
        <is>
          <t>0%</t>
        </is>
      </c>
      <c r="Y2251" s="14" t="inlineStr">
        <is>
          <t>false</t>
        </is>
      </c>
      <c r="Z2251" s="14" t="inlineStr">
        <is>
          <t>false</t>
        </is>
      </c>
      <c r="AA2251" s="14" t="inlineStr">
        <is>
          <t>false</t>
        </is>
      </c>
      <c r="AB2251" s="14" t="inlineStr"/>
      <c r="AC2251" s="14" t="inlineStr">
        <is>
          <t>2026-06-27</t>
        </is>
      </c>
      <c r="AD2251" s="14" t="inlineStr">
        <is>
          <t>2026-08-13</t>
        </is>
      </c>
      <c r="AE2251" s="16" t="inlineStr"/>
    </row>
    <row r="2252">
      <c r="A2252" s="14" t="inlineStr">
        <is>
          <t>URL</t>
        </is>
      </c>
      <c r="B2252" s="14" t="inlineStr">
        <is>
          <t>https://blog.aspiration.marketing/es/what-makes-a-website-feel-credible-within-the-first-few-seconds</t>
        </is>
      </c>
      <c r="C2252" s="14" t="inlineStr">
        <is>
          <t>https://www.performancelab.com/</t>
        </is>
      </c>
      <c r="D2252" s="14" t="inlineStr">
        <is>
          <t>suplementos nutricionales basados en la ciencia</t>
        </is>
      </c>
      <c r="E2252" s="14" t="inlineStr">
        <is>
          <t>Phrasing</t>
        </is>
      </c>
      <c r="F2252" s="18" t="inlineStr">
        <is>
          <t>REVIEW_MANUALLY</t>
        </is>
      </c>
      <c r="G2252" s="16" t="inlineStr">
        <is>
          <t>Off-Topic Source, Branded Anchor Profile</t>
        </is>
      </c>
      <c r="H2252" s="14" t="inlineStr">
        <is>
          <t>Low</t>
        </is>
      </c>
      <c r="I2252" s="14" t="inlineStr"/>
      <c r="J2252" s="14" t="inlineStr"/>
      <c r="K2252" s="14" t="inlineStr"/>
      <c r="L2252" s="14" t="inlineStr"/>
      <c r="M2252" s="14" t="inlineStr"/>
      <c r="N2252" s="14" t="inlineStr"/>
      <c r="O2252" s="14" t="n">
        <v>6</v>
      </c>
      <c r="P2252" s="14" t="inlineStr"/>
      <c r="Q2252" s="14" t="inlineStr"/>
      <c r="R2252" s="14" t="inlineStr"/>
      <c r="S2252" s="14" t="inlineStr"/>
      <c r="T2252" s="14" t="inlineStr"/>
      <c r="U2252" s="14" t="inlineStr"/>
      <c r="V2252" s="14" t="inlineStr"/>
      <c r="W2252" s="14" t="n">
        <v>32</v>
      </c>
      <c r="X2252" s="14" t="inlineStr">
        <is>
          <t>0%</t>
        </is>
      </c>
      <c r="Y2252" s="14" t="inlineStr">
        <is>
          <t>false</t>
        </is>
      </c>
      <c r="Z2252" s="14" t="inlineStr">
        <is>
          <t>false</t>
        </is>
      </c>
      <c r="AA2252" s="14" t="inlineStr">
        <is>
          <t>false</t>
        </is>
      </c>
      <c r="AB2252" s="14" t="inlineStr"/>
      <c r="AC2252" s="14" t="inlineStr">
        <is>
          <t>2026-06-26</t>
        </is>
      </c>
      <c r="AD2252" s="14" t="inlineStr">
        <is>
          <t>2026-08-20</t>
        </is>
      </c>
      <c r="AE2252" s="16" t="inlineStr"/>
    </row>
    <row r="2253">
      <c r="A2253" s="14" t="inlineStr">
        <is>
          <t>URL</t>
        </is>
      </c>
      <c r="B2253" s="14" t="inlineStr">
        <is>
          <t>https://blog.aspiration.marketing/es/what-makes-a-website-feel-credible-within-the-first-few-seconds</t>
        </is>
      </c>
      <c r="C2253" s="14" t="inlineStr">
        <is>
          <t>https://www.performancelab.com/</t>
        </is>
      </c>
      <c r="D2253" s="14" t="inlineStr">
        <is>
          <t>Etiqueta de producto de Performance Lab que demuestra transparencia radical al mostrar todas las dosis de los ingredientes.</t>
        </is>
      </c>
      <c r="E2253" s="14" t="inlineStr">
        <is>
          <t>Branded</t>
        </is>
      </c>
      <c r="F2253" s="18" t="inlineStr">
        <is>
          <t>REVIEW_MANUALLY</t>
        </is>
      </c>
      <c r="G2253" s="16" t="inlineStr">
        <is>
          <t>Off-Topic Source, Branded Anchor Profile</t>
        </is>
      </c>
      <c r="H2253" s="14" t="inlineStr">
        <is>
          <t>Low</t>
        </is>
      </c>
      <c r="I2253" s="14" t="inlineStr"/>
      <c r="J2253" s="14" t="inlineStr"/>
      <c r="K2253" s="14" t="inlineStr"/>
      <c r="L2253" s="14" t="inlineStr"/>
      <c r="M2253" s="14" t="inlineStr"/>
      <c r="N2253" s="14" t="inlineStr"/>
      <c r="O2253" s="14" t="n">
        <v>6</v>
      </c>
      <c r="P2253" s="14" t="inlineStr"/>
      <c r="Q2253" s="14" t="inlineStr"/>
      <c r="R2253" s="14" t="inlineStr"/>
      <c r="S2253" s="14" t="inlineStr"/>
      <c r="T2253" s="14" t="inlineStr"/>
      <c r="U2253" s="14" t="inlineStr"/>
      <c r="V2253" s="14" t="inlineStr"/>
      <c r="W2253" s="14" t="n">
        <v>32</v>
      </c>
      <c r="X2253" s="14" t="inlineStr">
        <is>
          <t>0%</t>
        </is>
      </c>
      <c r="Y2253" s="14" t="inlineStr">
        <is>
          <t>false</t>
        </is>
      </c>
      <c r="Z2253" s="14" t="inlineStr">
        <is>
          <t>false</t>
        </is>
      </c>
      <c r="AA2253" s="14" t="inlineStr">
        <is>
          <t>false</t>
        </is>
      </c>
      <c r="AB2253" s="14" t="inlineStr"/>
      <c r="AC2253" s="14" t="inlineStr">
        <is>
          <t>2026-07-05</t>
        </is>
      </c>
      <c r="AD2253" s="14" t="inlineStr">
        <is>
          <t>2026-08-20</t>
        </is>
      </c>
      <c r="AE2253" s="16" t="inlineStr"/>
    </row>
    <row r="2254">
      <c r="A2254" s="14" t="inlineStr">
        <is>
          <t>URL</t>
        </is>
      </c>
      <c r="B2254" s="14" t="inlineStr">
        <is>
          <t>https://blog.aspiration.marketing/ro/what-makes-a-website-feel-credible-within-the-first-few-seconds</t>
        </is>
      </c>
      <c r="C2254" s="14" t="inlineStr">
        <is>
          <t>https://www.performancelab.com/</t>
        </is>
      </c>
      <c r="D2254" s="14" t="inlineStr">
        <is>
          <t>suplimente nutriționale bazate pe știință</t>
        </is>
      </c>
      <c r="E2254" s="14" t="inlineStr">
        <is>
          <t>Phrasing</t>
        </is>
      </c>
      <c r="F2254" s="18" t="inlineStr">
        <is>
          <t>REVIEW_MANUALLY</t>
        </is>
      </c>
      <c r="G2254" s="16" t="inlineStr">
        <is>
          <t>Off-Topic Source, Branded Anchor Profile</t>
        </is>
      </c>
      <c r="H2254" s="14" t="inlineStr">
        <is>
          <t>Low</t>
        </is>
      </c>
      <c r="I2254" s="14" t="inlineStr"/>
      <c r="J2254" s="14" t="inlineStr"/>
      <c r="K2254" s="14" t="inlineStr"/>
      <c r="L2254" s="14" t="inlineStr"/>
      <c r="M2254" s="14" t="inlineStr"/>
      <c r="N2254" s="14" t="inlineStr"/>
      <c r="O2254" s="14" t="n">
        <v>6</v>
      </c>
      <c r="P2254" s="14" t="inlineStr"/>
      <c r="Q2254" s="14" t="inlineStr"/>
      <c r="R2254" s="14" t="inlineStr"/>
      <c r="S2254" s="14" t="inlineStr"/>
      <c r="T2254" s="14" t="inlineStr"/>
      <c r="U2254" s="14" t="inlineStr"/>
      <c r="V2254" s="14" t="inlineStr"/>
      <c r="W2254" s="14" t="n">
        <v>31</v>
      </c>
      <c r="X2254" s="14" t="inlineStr">
        <is>
          <t>0%</t>
        </is>
      </c>
      <c r="Y2254" s="14" t="inlineStr">
        <is>
          <t>false</t>
        </is>
      </c>
      <c r="Z2254" s="14" t="inlineStr">
        <is>
          <t>false</t>
        </is>
      </c>
      <c r="AA2254" s="14" t="inlineStr">
        <is>
          <t>false</t>
        </is>
      </c>
      <c r="AB2254" s="14" t="inlineStr"/>
      <c r="AC2254" s="14" t="inlineStr">
        <is>
          <t>2026-06-27</t>
        </is>
      </c>
      <c r="AD2254" s="14" t="inlineStr">
        <is>
          <t>2026-08-13</t>
        </is>
      </c>
      <c r="AE2254" s="16" t="inlineStr"/>
    </row>
    <row r="2255">
      <c r="A2255" s="14" t="inlineStr">
        <is>
          <t>URL</t>
        </is>
      </c>
      <c r="B2255" s="14" t="inlineStr">
        <is>
          <t>https://blog.aspiration.marketing/ro/what-makes-a-website-feel-credible-within-the-first-few-seconds</t>
        </is>
      </c>
      <c r="C2255" s="14" t="inlineStr">
        <is>
          <t>https://www.performancelab.com/</t>
        </is>
      </c>
      <c r="D2255" s="14" t="inlineStr">
        <is>
          <t>Pagina de start a site-ului Performance Lab, un exemplu de transparență radicală în industria suplimentelor.</t>
        </is>
      </c>
      <c r="E2255" s="14" t="inlineStr">
        <is>
          <t>Branded</t>
        </is>
      </c>
      <c r="F2255" s="18" t="inlineStr">
        <is>
          <t>REVIEW_MANUALLY</t>
        </is>
      </c>
      <c r="G2255" s="16" t="inlineStr">
        <is>
          <t>Off-Topic Source, Branded Anchor Profile</t>
        </is>
      </c>
      <c r="H2255" s="14" t="inlineStr">
        <is>
          <t>Low</t>
        </is>
      </c>
      <c r="I2255" s="14" t="inlineStr"/>
      <c r="J2255" s="14" t="inlineStr"/>
      <c r="K2255" s="14" t="inlineStr"/>
      <c r="L2255" s="14" t="inlineStr"/>
      <c r="M2255" s="14" t="inlineStr"/>
      <c r="N2255" s="14" t="inlineStr"/>
      <c r="O2255" s="14" t="n">
        <v>6</v>
      </c>
      <c r="P2255" s="14" t="inlineStr"/>
      <c r="Q2255" s="14" t="inlineStr"/>
      <c r="R2255" s="14" t="inlineStr"/>
      <c r="S2255" s="14" t="inlineStr"/>
      <c r="T2255" s="14" t="inlineStr"/>
      <c r="U2255" s="14" t="inlineStr"/>
      <c r="V2255" s="14" t="inlineStr"/>
      <c r="W2255" s="14" t="n">
        <v>31</v>
      </c>
      <c r="X2255" s="14" t="inlineStr">
        <is>
          <t>0%</t>
        </is>
      </c>
      <c r="Y2255" s="14" t="inlineStr">
        <is>
          <t>false</t>
        </is>
      </c>
      <c r="Z2255" s="14" t="inlineStr">
        <is>
          <t>false</t>
        </is>
      </c>
      <c r="AA2255" s="14" t="inlineStr">
        <is>
          <t>false</t>
        </is>
      </c>
      <c r="AB2255" s="14" t="inlineStr"/>
      <c r="AC2255" s="14" t="inlineStr">
        <is>
          <t>2026-06-27</t>
        </is>
      </c>
      <c r="AD2255" s="14" t="inlineStr">
        <is>
          <t>2026-08-13</t>
        </is>
      </c>
      <c r="AE2255" s="16" t="inlineStr"/>
    </row>
    <row r="2256">
      <c r="A2256" s="10" t="inlineStr">
        <is>
          <t>DOMAIN</t>
        </is>
      </c>
      <c r="B2256" s="11" t="inlineStr">
        <is>
          <t>blogpostie.com</t>
        </is>
      </c>
      <c r="C2256" s="11" t="inlineStr"/>
      <c r="D2256" s="11" t="inlineStr"/>
      <c r="E2256" s="11" t="inlineStr"/>
      <c r="F2256" s="17" t="inlineStr">
        <is>
          <t>REVIEW_MANUALLY</t>
        </is>
      </c>
      <c r="G2256" s="13" t="inlineStr">
        <is>
          <t>No Link-Level Sample - Unverified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16</v>
      </c>
      <c r="M2256" s="11" t="n">
        <v>0</v>
      </c>
      <c r="N2256" s="11" t="inlineStr"/>
      <c r="O2256" s="11" t="n">
        <v>6</v>
      </c>
      <c r="P2256" s="11" t="inlineStr">
        <is>
          <t>104.21.33.250</t>
        </is>
      </c>
      <c r="Q2256" s="11" t="inlineStr">
        <is>
          <t>104.21.33.0/24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2025-10-07</t>
        </is>
      </c>
      <c r="AD2256" s="11" t="inlineStr">
        <is>
          <t>2026-08-04</t>
        </is>
      </c>
      <c r="AE2256" s="13" t="inlineStr">
        <is>
          <t>Authority 6, 16 backlink(s). Outside the 50k sample, so no anchor, placement or outbound-link signal exists to judge on.</t>
        </is>
      </c>
    </row>
    <row r="2257">
      <c r="A2257" s="10" t="inlineStr">
        <is>
          <t>DOMAIN</t>
        </is>
      </c>
      <c r="B2257" s="11" t="inlineStr">
        <is>
          <t>newlifestyles.com</t>
        </is>
      </c>
      <c r="C2257" s="11" t="inlineStr">
        <is>
          <t>https://www.performancelab.com/blogs/multi/vitamin-k2-and-blood-pressure (+1 more)</t>
        </is>
      </c>
      <c r="D2257" s="11" t="inlineStr">
        <is>
          <t>blood pressure-lowering drugs (+1 more)</t>
        </is>
      </c>
      <c r="E2257" s="11" t="inlineStr"/>
      <c r="F2257" s="17" t="inlineStr">
        <is>
          <t>REVIEW_MANUALLY</t>
        </is>
      </c>
      <c r="G2257" s="13" t="inlineStr">
        <is>
          <t>Off-Topic Source, Branded Anchor Profile</t>
        </is>
      </c>
      <c r="H2257" s="11" t="inlineStr">
        <is>
          <t>Low</t>
        </is>
      </c>
      <c r="I2257" s="11" t="inlineStr">
        <is>
          <t>Link-level (in 50k sample)</t>
        </is>
      </c>
      <c r="J2257" s="11" t="inlineStr">
        <is>
          <t>-</t>
        </is>
      </c>
      <c r="K2257" s="11" t="inlineStr"/>
      <c r="L2257" s="11" t="n">
        <v>16</v>
      </c>
      <c r="M2257" s="11" t="n">
        <v>16</v>
      </c>
      <c r="N2257" s="11" t="n">
        <v>16</v>
      </c>
      <c r="O2257" s="11" t="n">
        <v>35</v>
      </c>
      <c r="P2257" s="11" t="inlineStr">
        <is>
          <t>162.159.135.42</t>
        </is>
      </c>
      <c r="Q2257" s="11" t="inlineStr">
        <is>
          <t>162.159.135.0/24</t>
        </is>
      </c>
      <c r="R2257" s="11" t="inlineStr">
        <is>
          <t>Cloudflare (shared CDN)</t>
        </is>
      </c>
      <c r="S2257" s="11" t="inlineStr">
        <is>
          <t>us</t>
        </is>
      </c>
      <c r="T2257" s="11" t="n">
        <v>2</v>
      </c>
      <c r="U2257" s="11" t="inlineStr">
        <is>
          <t>0%</t>
        </is>
      </c>
      <c r="V2257" s="11" t="inlineStr">
        <is>
          <t>50%</t>
        </is>
      </c>
      <c r="W2257" s="11" t="n">
        <v>20</v>
      </c>
      <c r="X2257" s="11" t="inlineStr">
        <is>
          <t>0%</t>
        </is>
      </c>
      <c r="Y2257" s="11" t="inlineStr"/>
      <c r="Z2257" s="11" t="inlineStr"/>
      <c r="AA2257" s="11" t="inlineStr"/>
      <c r="AB2257" s="11" t="inlineStr">
        <is>
          <t>no</t>
        </is>
      </c>
      <c r="AC2257" s="11" t="inlineStr">
        <is>
          <t>2025-05-16</t>
        </is>
      </c>
      <c r="AD2257" s="11" t="inlineStr">
        <is>
          <t>2026-08-22</t>
        </is>
      </c>
      <c r="AE2257" s="13" t="inlineStr">
        <is>
          <t>No topical overlap, but 50% of anchors are brand/URL mentions. Retain unless manual review shows a paid placement.</t>
        </is>
      </c>
    </row>
    <row r="2258">
      <c r="A2258" s="14" t="inlineStr">
        <is>
          <t>URL</t>
        </is>
      </c>
      <c r="B2258" s="14" t="inlineStr">
        <is>
          <t>https://newlifestyles.com/blog/author/nls-lnewlife/page/27</t>
        </is>
      </c>
      <c r="C2258" s="14" t="inlineStr">
        <is>
          <t>https://www.performancelab.com/blogs/multi/vitamin-k2-and-blood-pressure</t>
        </is>
      </c>
      <c r="D2258" s="14" t="inlineStr">
        <is>
          <t>blood pressure-lowering drugs</t>
        </is>
      </c>
      <c r="E2258" s="14" t="inlineStr">
        <is>
          <t>Phrasing</t>
        </is>
      </c>
      <c r="F2258" s="18" t="inlineStr">
        <is>
          <t>REVIEW_MANUALLY</t>
        </is>
      </c>
      <c r="G2258" s="16" t="inlineStr">
        <is>
          <t>Off-Topic Source, Branded Anchor Profile</t>
        </is>
      </c>
      <c r="H2258" s="14" t="inlineStr">
        <is>
          <t>Low</t>
        </is>
      </c>
      <c r="I2258" s="14" t="inlineStr"/>
      <c r="J2258" s="14" t="inlineStr"/>
      <c r="K2258" s="14" t="inlineStr"/>
      <c r="L2258" s="14" t="inlineStr"/>
      <c r="M2258" s="14" t="inlineStr"/>
      <c r="N2258" s="14" t="inlineStr"/>
      <c r="O2258" s="14" t="n">
        <v>7</v>
      </c>
      <c r="P2258" s="14" t="inlineStr"/>
      <c r="Q2258" s="14" t="inlineStr"/>
      <c r="R2258" s="14" t="inlineStr"/>
      <c r="S2258" s="14" t="inlineStr"/>
      <c r="T2258" s="14" t="inlineStr"/>
      <c r="U2258" s="14" t="inlineStr"/>
      <c r="V2258" s="14" t="inlineStr"/>
      <c r="W2258" s="14" t="n">
        <v>23</v>
      </c>
      <c r="X2258" s="14" t="inlineStr">
        <is>
          <t>0%</t>
        </is>
      </c>
      <c r="Y2258" s="14" t="inlineStr">
        <is>
          <t>false</t>
        </is>
      </c>
      <c r="Z2258" s="14" t="inlineStr">
        <is>
          <t>false</t>
        </is>
      </c>
      <c r="AA2258" s="14" t="inlineStr">
        <is>
          <t>true</t>
        </is>
      </c>
      <c r="AB2258" s="14" t="inlineStr"/>
      <c r="AC2258" s="14" t="inlineStr">
        <is>
          <t>2026-04-26</t>
        </is>
      </c>
      <c r="AD2258" s="14" t="inlineStr">
        <is>
          <t>2026-05-26</t>
        </is>
      </c>
      <c r="AE2258" s="16" t="inlineStr"/>
    </row>
    <row r="2259">
      <c r="A2259" s="14" t="inlineStr">
        <is>
          <t>URL</t>
        </is>
      </c>
      <c r="B2259" s="14" t="inlineStr">
        <is>
          <t>https://newlifestyles.com/blog/author/nls-lnewlife/page/27</t>
        </is>
      </c>
      <c r="C2259" s="14" t="inlineStr">
        <is>
          <t>https://www.performancelab.com/</t>
        </is>
      </c>
      <c r="D2259" s="14" t="inlineStr">
        <is>
          <t>PerformanceLab</t>
        </is>
      </c>
      <c r="E2259" s="14" t="inlineStr">
        <is>
          <t>Branded</t>
        </is>
      </c>
      <c r="F2259" s="18" t="inlineStr">
        <is>
          <t>REVIEW_MANUALLY</t>
        </is>
      </c>
      <c r="G2259" s="16" t="inlineStr">
        <is>
          <t>Off-Topic Source, Branded Anchor Profile</t>
        </is>
      </c>
      <c r="H2259" s="14" t="inlineStr">
        <is>
          <t>Low</t>
        </is>
      </c>
      <c r="I2259" s="14" t="inlineStr"/>
      <c r="J2259" s="14" t="inlineStr"/>
      <c r="K2259" s="14" t="inlineStr"/>
      <c r="L2259" s="14" t="inlineStr"/>
      <c r="M2259" s="14" t="inlineStr"/>
      <c r="N2259" s="14" t="inlineStr"/>
      <c r="O2259" s="14" t="n">
        <v>7</v>
      </c>
      <c r="P2259" s="14" t="inlineStr"/>
      <c r="Q2259" s="14" t="inlineStr"/>
      <c r="R2259" s="14" t="inlineStr"/>
      <c r="S2259" s="14" t="inlineStr"/>
      <c r="T2259" s="14" t="inlineStr"/>
      <c r="U2259" s="14" t="inlineStr"/>
      <c r="V2259" s="14" t="inlineStr"/>
      <c r="W2259" s="14" t="n">
        <v>23</v>
      </c>
      <c r="X2259" s="14" t="inlineStr">
        <is>
          <t>0%</t>
        </is>
      </c>
      <c r="Y2259" s="14" t="inlineStr">
        <is>
          <t>false</t>
        </is>
      </c>
      <c r="Z2259" s="14" t="inlineStr">
        <is>
          <t>false</t>
        </is>
      </c>
      <c r="AA2259" s="14" t="inlineStr">
        <is>
          <t>true</t>
        </is>
      </c>
      <c r="AB2259" s="14" t="inlineStr"/>
      <c r="AC2259" s="14" t="inlineStr">
        <is>
          <t>2026-04-26</t>
        </is>
      </c>
      <c r="AD2259" s="14" t="inlineStr">
        <is>
          <t>2026-05-26</t>
        </is>
      </c>
      <c r="AE2259" s="16" t="inlineStr"/>
    </row>
    <row r="2260">
      <c r="A2260" s="14" t="inlineStr">
        <is>
          <t>URL</t>
        </is>
      </c>
      <c r="B2260" s="14" t="inlineStr">
        <is>
          <t>https://newlifestyles.com/blog/author/nls-lnewlife/page/28</t>
        </is>
      </c>
      <c r="C2260" s="14" t="inlineStr">
        <is>
          <t>https://www.performancelab.com/</t>
        </is>
      </c>
      <c r="D2260" s="14" t="inlineStr">
        <is>
          <t>PerformanceLab</t>
        </is>
      </c>
      <c r="E2260" s="14" t="inlineStr">
        <is>
          <t>Branded</t>
        </is>
      </c>
      <c r="F2260" s="18" t="inlineStr">
        <is>
          <t>REVIEW_MANUALLY</t>
        </is>
      </c>
      <c r="G2260" s="16" t="inlineStr">
        <is>
          <t>Off-Topic Source, Branded Anchor Profile</t>
        </is>
      </c>
      <c r="H2260" s="14" t="inlineStr">
        <is>
          <t>Low</t>
        </is>
      </c>
      <c r="I2260" s="14" t="inlineStr"/>
      <c r="J2260" s="14" t="inlineStr"/>
      <c r="K2260" s="14" t="inlineStr"/>
      <c r="L2260" s="14" t="inlineStr"/>
      <c r="M2260" s="14" t="inlineStr"/>
      <c r="N2260" s="14" t="inlineStr"/>
      <c r="O2260" s="14" t="n">
        <v>7</v>
      </c>
      <c r="P2260" s="14" t="inlineStr"/>
      <c r="Q2260" s="14" t="inlineStr"/>
      <c r="R2260" s="14" t="inlineStr"/>
      <c r="S2260" s="14" t="inlineStr"/>
      <c r="T2260" s="14" t="inlineStr"/>
      <c r="U2260" s="14" t="inlineStr"/>
      <c r="V2260" s="14" t="inlineStr"/>
      <c r="W2260" s="14" t="n">
        <v>26</v>
      </c>
      <c r="X2260" s="14" t="inlineStr">
        <is>
          <t>0%</t>
        </is>
      </c>
      <c r="Y2260" s="14" t="inlineStr">
        <is>
          <t>false</t>
        </is>
      </c>
      <c r="Z2260" s="14" t="inlineStr">
        <is>
          <t>false</t>
        </is>
      </c>
      <c r="AA2260" s="14" t="inlineStr">
        <is>
          <t>true</t>
        </is>
      </c>
      <c r="AB2260" s="14" t="inlineStr"/>
      <c r="AC2260" s="14" t="inlineStr">
        <is>
          <t>2026-05-14</t>
        </is>
      </c>
      <c r="AD2260" s="14" t="inlineStr">
        <is>
          <t>2026-05-25</t>
        </is>
      </c>
      <c r="AE2260" s="16" t="inlineStr"/>
    </row>
    <row r="2261">
      <c r="A2261" s="14" t="inlineStr">
        <is>
          <t>URL</t>
        </is>
      </c>
      <c r="B2261" s="14" t="inlineStr">
        <is>
          <t>https://newlifestyles.com/blog/author/nls-lnewlife/page/28</t>
        </is>
      </c>
      <c r="C2261" s="14" t="inlineStr">
        <is>
          <t>https://www.performancelab.com/blogs/multi/vitamin-k2-and-blood-pressure</t>
        </is>
      </c>
      <c r="D2261" s="14" t="inlineStr">
        <is>
          <t>blood pressure-lowering drugs</t>
        </is>
      </c>
      <c r="E2261" s="14" t="inlineStr">
        <is>
          <t>Phrasing</t>
        </is>
      </c>
      <c r="F2261" s="18" t="inlineStr">
        <is>
          <t>REVIEW_MANUALLY</t>
        </is>
      </c>
      <c r="G2261" s="16" t="inlineStr">
        <is>
          <t>Off-Topic Source, Branded Anchor Profile</t>
        </is>
      </c>
      <c r="H2261" s="14" t="inlineStr">
        <is>
          <t>Low</t>
        </is>
      </c>
      <c r="I2261" s="14" t="inlineStr"/>
      <c r="J2261" s="14" t="inlineStr"/>
      <c r="K2261" s="14" t="inlineStr"/>
      <c r="L2261" s="14" t="inlineStr"/>
      <c r="M2261" s="14" t="inlineStr"/>
      <c r="N2261" s="14" t="inlineStr"/>
      <c r="O2261" s="14" t="n">
        <v>7</v>
      </c>
      <c r="P2261" s="14" t="inlineStr"/>
      <c r="Q2261" s="14" t="inlineStr"/>
      <c r="R2261" s="14" t="inlineStr"/>
      <c r="S2261" s="14" t="inlineStr"/>
      <c r="T2261" s="14" t="inlineStr"/>
      <c r="U2261" s="14" t="inlineStr"/>
      <c r="V2261" s="14" t="inlineStr"/>
      <c r="W2261" s="14" t="n">
        <v>26</v>
      </c>
      <c r="X2261" s="14" t="inlineStr">
        <is>
          <t>0%</t>
        </is>
      </c>
      <c r="Y2261" s="14" t="inlineStr">
        <is>
          <t>false</t>
        </is>
      </c>
      <c r="Z2261" s="14" t="inlineStr">
        <is>
          <t>false</t>
        </is>
      </c>
      <c r="AA2261" s="14" t="inlineStr">
        <is>
          <t>true</t>
        </is>
      </c>
      <c r="AB2261" s="14" t="inlineStr"/>
      <c r="AC2261" s="14" t="inlineStr">
        <is>
          <t>2026-05-14</t>
        </is>
      </c>
      <c r="AD2261" s="14" t="inlineStr">
        <is>
          <t>2026-05-25</t>
        </is>
      </c>
      <c r="AE2261" s="16" t="inlineStr"/>
    </row>
    <row r="2262">
      <c r="A2262" s="14" t="inlineStr">
        <is>
          <t>URL</t>
        </is>
      </c>
      <c r="B2262" s="14" t="inlineStr">
        <is>
          <t>https://newlifestyles.com/blog/author/nls-lnewlife/page/31</t>
        </is>
      </c>
      <c r="C2262" s="14" t="inlineStr">
        <is>
          <t>https://www.performancelab.com/</t>
        </is>
      </c>
      <c r="D2262" s="14" t="inlineStr">
        <is>
          <t>PerformanceLab</t>
        </is>
      </c>
      <c r="E2262" s="14" t="inlineStr">
        <is>
          <t>Branded</t>
        </is>
      </c>
      <c r="F2262" s="18" t="inlineStr">
        <is>
          <t>REVIEW_MANUALLY</t>
        </is>
      </c>
      <c r="G2262" s="16" t="inlineStr">
        <is>
          <t>Off-Topic Source, Branded Anchor Profile</t>
        </is>
      </c>
      <c r="H2262" s="14" t="inlineStr">
        <is>
          <t>Low</t>
        </is>
      </c>
      <c r="I2262" s="14" t="inlineStr"/>
      <c r="J2262" s="14" t="inlineStr"/>
      <c r="K2262" s="14" t="inlineStr"/>
      <c r="L2262" s="14" t="inlineStr"/>
      <c r="M2262" s="14" t="inlineStr"/>
      <c r="N2262" s="14" t="inlineStr"/>
      <c r="O2262" s="14" t="n">
        <v>7</v>
      </c>
      <c r="P2262" s="14" t="inlineStr"/>
      <c r="Q2262" s="14" t="inlineStr"/>
      <c r="R2262" s="14" t="inlineStr"/>
      <c r="S2262" s="14" t="inlineStr"/>
      <c r="T2262" s="14" t="inlineStr"/>
      <c r="U2262" s="14" t="inlineStr"/>
      <c r="V2262" s="14" t="inlineStr"/>
      <c r="W2262" s="14" t="n">
        <v>26</v>
      </c>
      <c r="X2262" s="14" t="inlineStr">
        <is>
          <t>0%</t>
        </is>
      </c>
      <c r="Y2262" s="14" t="inlineStr">
        <is>
          <t>false</t>
        </is>
      </c>
      <c r="Z2262" s="14" t="inlineStr">
        <is>
          <t>false</t>
        </is>
      </c>
      <c r="AA2262" s="14" t="inlineStr">
        <is>
          <t>true</t>
        </is>
      </c>
      <c r="AB2262" s="14" t="inlineStr"/>
      <c r="AC2262" s="14" t="inlineStr">
        <is>
          <t>2026-06-10</t>
        </is>
      </c>
      <c r="AD2262" s="14" t="inlineStr">
        <is>
          <t>2026-08-02</t>
        </is>
      </c>
      <c r="AE2262" s="16" t="inlineStr"/>
    </row>
    <row r="2263">
      <c r="A2263" s="14" t="inlineStr">
        <is>
          <t>URL</t>
        </is>
      </c>
      <c r="B2263" s="14" t="inlineStr">
        <is>
          <t>https://newlifestyles.com/blog/author/nls-lnewlife/page/31</t>
        </is>
      </c>
      <c r="C2263" s="14" t="inlineStr">
        <is>
          <t>https://www.performancelab.com/blogs/multi/vitamin-k2-and-blood-pressure</t>
        </is>
      </c>
      <c r="D2263" s="14" t="inlineStr">
        <is>
          <t>blood pressure-lowering drugs</t>
        </is>
      </c>
      <c r="E2263" s="14" t="inlineStr">
        <is>
          <t>Phrasing</t>
        </is>
      </c>
      <c r="F2263" s="18" t="inlineStr">
        <is>
          <t>REVIEW_MANUALLY</t>
        </is>
      </c>
      <c r="G2263" s="16" t="inlineStr">
        <is>
          <t>Off-Topic Source, Branded Anchor Profile</t>
        </is>
      </c>
      <c r="H2263" s="14" t="inlineStr">
        <is>
          <t>Low</t>
        </is>
      </c>
      <c r="I2263" s="14" t="inlineStr"/>
      <c r="J2263" s="14" t="inlineStr"/>
      <c r="K2263" s="14" t="inlineStr"/>
      <c r="L2263" s="14" t="inlineStr"/>
      <c r="M2263" s="14" t="inlineStr"/>
      <c r="N2263" s="14" t="inlineStr"/>
      <c r="O2263" s="14" t="n">
        <v>7</v>
      </c>
      <c r="P2263" s="14" t="inlineStr"/>
      <c r="Q2263" s="14" t="inlineStr"/>
      <c r="R2263" s="14" t="inlineStr"/>
      <c r="S2263" s="14" t="inlineStr"/>
      <c r="T2263" s="14" t="inlineStr"/>
      <c r="U2263" s="14" t="inlineStr"/>
      <c r="V2263" s="14" t="inlineStr"/>
      <c r="W2263" s="14" t="n">
        <v>26</v>
      </c>
      <c r="X2263" s="14" t="inlineStr">
        <is>
          <t>0%</t>
        </is>
      </c>
      <c r="Y2263" s="14" t="inlineStr">
        <is>
          <t>false</t>
        </is>
      </c>
      <c r="Z2263" s="14" t="inlineStr">
        <is>
          <t>false</t>
        </is>
      </c>
      <c r="AA2263" s="14" t="inlineStr">
        <is>
          <t>true</t>
        </is>
      </c>
      <c r="AB2263" s="14" t="inlineStr"/>
      <c r="AC2263" s="14" t="inlineStr">
        <is>
          <t>2026-06-10</t>
        </is>
      </c>
      <c r="AD2263" s="14" t="inlineStr">
        <is>
          <t>2026-08-02</t>
        </is>
      </c>
      <c r="AE2263" s="16" t="inlineStr"/>
    </row>
    <row r="2264">
      <c r="A2264" s="14" t="inlineStr">
        <is>
          <t>URL</t>
        </is>
      </c>
      <c r="B2264" s="14" t="inlineStr">
        <is>
          <t>https://newlifestyles.com/blog/what-to-consider-when-introducing-supplements-to-older-adults</t>
        </is>
      </c>
      <c r="C2264" s="14" t="inlineStr">
        <is>
          <t>https://www.performancelab.com/</t>
        </is>
      </c>
      <c r="D2264" s="14" t="inlineStr">
        <is>
          <t>PerformanceLab</t>
        </is>
      </c>
      <c r="E2264" s="14" t="inlineStr">
        <is>
          <t>Branded</t>
        </is>
      </c>
      <c r="F2264" s="18" t="inlineStr">
        <is>
          <t>REVIEW_MANUALLY</t>
        </is>
      </c>
      <c r="G2264" s="16" t="inlineStr">
        <is>
          <t>Off-Topic Source, Branded Anchor Profile</t>
        </is>
      </c>
      <c r="H2264" s="14" t="inlineStr">
        <is>
          <t>Low</t>
        </is>
      </c>
      <c r="I2264" s="14" t="inlineStr"/>
      <c r="J2264" s="14" t="inlineStr"/>
      <c r="K2264" s="14" t="inlineStr"/>
      <c r="L2264" s="14" t="inlineStr"/>
      <c r="M2264" s="14" t="inlineStr"/>
      <c r="N2264" s="14" t="inlineStr"/>
      <c r="O2264" s="14" t="n">
        <v>7</v>
      </c>
      <c r="P2264" s="14" t="inlineStr"/>
      <c r="Q2264" s="14" t="inlineStr"/>
      <c r="R2264" s="14" t="inlineStr"/>
      <c r="S2264" s="14" t="inlineStr"/>
      <c r="T2264" s="14" t="inlineStr"/>
      <c r="U2264" s="14" t="inlineStr"/>
      <c r="V2264" s="14" t="inlineStr"/>
      <c r="W2264" s="14" t="n">
        <v>6</v>
      </c>
      <c r="X2264" s="14" t="inlineStr">
        <is>
          <t>0%</t>
        </is>
      </c>
      <c r="Y2264" s="14" t="inlineStr">
        <is>
          <t>false</t>
        </is>
      </c>
      <c r="Z2264" s="14" t="inlineStr">
        <is>
          <t>false</t>
        </is>
      </c>
      <c r="AA2264" s="14" t="inlineStr">
        <is>
          <t>false</t>
        </is>
      </c>
      <c r="AB2264" s="14" t="inlineStr"/>
      <c r="AC2264" s="14" t="inlineStr">
        <is>
          <t>2026-04-27</t>
        </is>
      </c>
      <c r="AD2264" s="14" t="inlineStr">
        <is>
          <t>2026-08-22</t>
        </is>
      </c>
      <c r="AE2264" s="16" t="inlineStr"/>
    </row>
    <row r="2265">
      <c r="A2265" s="14" t="inlineStr">
        <is>
          <t>URL</t>
        </is>
      </c>
      <c r="B2265" s="14" t="inlineStr">
        <is>
          <t>https://newlifestyles.com/blog/what-to-consider-when-introducing-supplements-to-older-adults</t>
        </is>
      </c>
      <c r="C2265" s="14" t="inlineStr">
        <is>
          <t>https://www.performancelab.com/blogs/multi/vitamin-k2-and-blood-pressure</t>
        </is>
      </c>
      <c r="D2265" s="14" t="inlineStr">
        <is>
          <t>blood pressure-lowering drugs</t>
        </is>
      </c>
      <c r="E2265" s="14" t="inlineStr">
        <is>
          <t>Phrasing</t>
        </is>
      </c>
      <c r="F2265" s="18" t="inlineStr">
        <is>
          <t>REVIEW_MANUALLY</t>
        </is>
      </c>
      <c r="G2265" s="16" t="inlineStr">
        <is>
          <t>Off-Topic Source, Branded Anchor Profile</t>
        </is>
      </c>
      <c r="H2265" s="14" t="inlineStr">
        <is>
          <t>Low</t>
        </is>
      </c>
      <c r="I2265" s="14" t="inlineStr"/>
      <c r="J2265" s="14" t="inlineStr"/>
      <c r="K2265" s="14" t="inlineStr"/>
      <c r="L2265" s="14" t="inlineStr"/>
      <c r="M2265" s="14" t="inlineStr"/>
      <c r="N2265" s="14" t="inlineStr"/>
      <c r="O2265" s="14" t="n">
        <v>7</v>
      </c>
      <c r="P2265" s="14" t="inlineStr"/>
      <c r="Q2265" s="14" t="inlineStr"/>
      <c r="R2265" s="14" t="inlineStr"/>
      <c r="S2265" s="14" t="inlineStr"/>
      <c r="T2265" s="14" t="inlineStr"/>
      <c r="U2265" s="14" t="inlineStr"/>
      <c r="V2265" s="14" t="inlineStr"/>
      <c r="W2265" s="14" t="n">
        <v>6</v>
      </c>
      <c r="X2265" s="14" t="inlineStr">
        <is>
          <t>0%</t>
        </is>
      </c>
      <c r="Y2265" s="14" t="inlineStr">
        <is>
          <t>false</t>
        </is>
      </c>
      <c r="Z2265" s="14" t="inlineStr">
        <is>
          <t>false</t>
        </is>
      </c>
      <c r="AA2265" s="14" t="inlineStr">
        <is>
          <t>false</t>
        </is>
      </c>
      <c r="AB2265" s="14" t="inlineStr"/>
      <c r="AC2265" s="14" t="inlineStr">
        <is>
          <t>2026-04-27</t>
        </is>
      </c>
      <c r="AD2265" s="14" t="inlineStr">
        <is>
          <t>2026-08-22</t>
        </is>
      </c>
      <c r="AE2265" s="16" t="inlineStr"/>
    </row>
    <row r="2266">
      <c r="A2266" s="14" t="inlineStr">
        <is>
          <t>URL</t>
        </is>
      </c>
      <c r="B2266" s="14" t="inlineStr">
        <is>
          <t>https://newlifestyles.com/blog/author/nls-lnewlife/page/35</t>
        </is>
      </c>
      <c r="C2266" s="14" t="inlineStr">
        <is>
          <t>https://www.performancelab.com/</t>
        </is>
      </c>
      <c r="D2266" s="14" t="inlineStr">
        <is>
          <t>PerformanceLab</t>
        </is>
      </c>
      <c r="E2266" s="14" t="inlineStr">
        <is>
          <t>Branded</t>
        </is>
      </c>
      <c r="F2266" s="18" t="inlineStr">
        <is>
          <t>REVIEW_MANUALLY</t>
        </is>
      </c>
      <c r="G2266" s="16" t="inlineStr">
        <is>
          <t>Off-Topic Source, Branded Anchor Profile</t>
        </is>
      </c>
      <c r="H2266" s="14" t="inlineStr">
        <is>
          <t>Low</t>
        </is>
      </c>
      <c r="I2266" s="14" t="inlineStr"/>
      <c r="J2266" s="14" t="inlineStr"/>
      <c r="K2266" s="14" t="inlineStr"/>
      <c r="L2266" s="14" t="inlineStr"/>
      <c r="M2266" s="14" t="inlineStr"/>
      <c r="N2266" s="14" t="inlineStr"/>
      <c r="O2266" s="14" t="n">
        <v>7</v>
      </c>
      <c r="P2266" s="14" t="inlineStr"/>
      <c r="Q2266" s="14" t="inlineStr"/>
      <c r="R2266" s="14" t="inlineStr"/>
      <c r="S2266" s="14" t="inlineStr"/>
      <c r="T2266" s="14" t="inlineStr"/>
      <c r="U2266" s="14" t="inlineStr"/>
      <c r="V2266" s="14" t="inlineStr"/>
      <c r="W2266" s="14" t="n">
        <v>25</v>
      </c>
      <c r="X2266" s="14" t="inlineStr">
        <is>
          <t>0%</t>
        </is>
      </c>
      <c r="Y2266" s="14" t="inlineStr">
        <is>
          <t>false</t>
        </is>
      </c>
      <c r="Z2266" s="14" t="inlineStr">
        <is>
          <t>false</t>
        </is>
      </c>
      <c r="AA2266" s="14" t="inlineStr">
        <is>
          <t>false</t>
        </is>
      </c>
      <c r="AB2266" s="14" t="inlineStr"/>
      <c r="AC2266" s="14" t="inlineStr">
        <is>
          <t>2026-07-15</t>
        </is>
      </c>
      <c r="AD2266" s="14" t="inlineStr">
        <is>
          <t>2026-07-15</t>
        </is>
      </c>
      <c r="AE2266" s="16" t="inlineStr"/>
    </row>
    <row r="2267">
      <c r="A2267" s="14" t="inlineStr">
        <is>
          <t>URL</t>
        </is>
      </c>
      <c r="B2267" s="14" t="inlineStr">
        <is>
          <t>https://newlifestyles.com/blog/author/nls-lnewlife/page/35</t>
        </is>
      </c>
      <c r="C2267" s="14" t="inlineStr">
        <is>
          <t>https://www.performancelab.com/blogs/multi/vitamin-k2-and-blood-pressure</t>
        </is>
      </c>
      <c r="D2267" s="14" t="inlineStr">
        <is>
          <t>blood pressure-lowering drugs</t>
        </is>
      </c>
      <c r="E2267" s="14" t="inlineStr">
        <is>
          <t>Phrasing</t>
        </is>
      </c>
      <c r="F2267" s="18" t="inlineStr">
        <is>
          <t>REVIEW_MANUALLY</t>
        </is>
      </c>
      <c r="G2267" s="16" t="inlineStr">
        <is>
          <t>Off-Topic Source, Branded Anchor Profile</t>
        </is>
      </c>
      <c r="H2267" s="14" t="inlineStr">
        <is>
          <t>Low</t>
        </is>
      </c>
      <c r="I2267" s="14" t="inlineStr"/>
      <c r="J2267" s="14" t="inlineStr"/>
      <c r="K2267" s="14" t="inlineStr"/>
      <c r="L2267" s="14" t="inlineStr"/>
      <c r="M2267" s="14" t="inlineStr"/>
      <c r="N2267" s="14" t="inlineStr"/>
      <c r="O2267" s="14" t="n">
        <v>7</v>
      </c>
      <c r="P2267" s="14" t="inlineStr"/>
      <c r="Q2267" s="14" t="inlineStr"/>
      <c r="R2267" s="14" t="inlineStr"/>
      <c r="S2267" s="14" t="inlineStr"/>
      <c r="T2267" s="14" t="inlineStr"/>
      <c r="U2267" s="14" t="inlineStr"/>
      <c r="V2267" s="14" t="inlineStr"/>
      <c r="W2267" s="14" t="n">
        <v>25</v>
      </c>
      <c r="X2267" s="14" t="inlineStr">
        <is>
          <t>0%</t>
        </is>
      </c>
      <c r="Y2267" s="14" t="inlineStr">
        <is>
          <t>false</t>
        </is>
      </c>
      <c r="Z2267" s="14" t="inlineStr">
        <is>
          <t>false</t>
        </is>
      </c>
      <c r="AA2267" s="14" t="inlineStr">
        <is>
          <t>false</t>
        </is>
      </c>
      <c r="AB2267" s="14" t="inlineStr"/>
      <c r="AC2267" s="14" t="inlineStr">
        <is>
          <t>2026-07-15</t>
        </is>
      </c>
      <c r="AD2267" s="14" t="inlineStr">
        <is>
          <t>2026-07-15</t>
        </is>
      </c>
      <c r="AE2267" s="16" t="inlineStr"/>
    </row>
    <row r="2268">
      <c r="A2268" s="14" t="inlineStr">
        <is>
          <t>URL</t>
        </is>
      </c>
      <c r="B2268" s="14" t="inlineStr">
        <is>
          <t>https://newlifestyles.com/blog/author/nls-lnewlife/page/36</t>
        </is>
      </c>
      <c r="C2268" s="14" t="inlineStr">
        <is>
          <t>https://www.performancelab.com/blogs/multi/vitamin-k2-and-blood-pressure</t>
        </is>
      </c>
      <c r="D2268" s="14" t="inlineStr">
        <is>
          <t>blood pressure-lowering drugs</t>
        </is>
      </c>
      <c r="E2268" s="14" t="inlineStr">
        <is>
          <t>Phrasing</t>
        </is>
      </c>
      <c r="F2268" s="18" t="inlineStr">
        <is>
          <t>REVIEW_MANUALLY</t>
        </is>
      </c>
      <c r="G2268" s="16" t="inlineStr">
        <is>
          <t>Off-Topic Source, Branded Anchor Profile</t>
        </is>
      </c>
      <c r="H2268" s="14" t="inlineStr">
        <is>
          <t>Low</t>
        </is>
      </c>
      <c r="I2268" s="14" t="inlineStr"/>
      <c r="J2268" s="14" t="inlineStr"/>
      <c r="K2268" s="14" t="inlineStr"/>
      <c r="L2268" s="14" t="inlineStr"/>
      <c r="M2268" s="14" t="inlineStr"/>
      <c r="N2268" s="14" t="inlineStr"/>
      <c r="O2268" s="14" t="n">
        <v>7</v>
      </c>
      <c r="P2268" s="14" t="inlineStr"/>
      <c r="Q2268" s="14" t="inlineStr"/>
      <c r="R2268" s="14" t="inlineStr"/>
      <c r="S2268" s="14" t="inlineStr"/>
      <c r="T2268" s="14" t="inlineStr"/>
      <c r="U2268" s="14" t="inlineStr"/>
      <c r="V2268" s="14" t="inlineStr"/>
      <c r="W2268" s="14" t="n">
        <v>26</v>
      </c>
      <c r="X2268" s="14" t="inlineStr">
        <is>
          <t>0%</t>
        </is>
      </c>
      <c r="Y2268" s="14" t="inlineStr">
        <is>
          <t>false</t>
        </is>
      </c>
      <c r="Z2268" s="14" t="inlineStr">
        <is>
          <t>false</t>
        </is>
      </c>
      <c r="AA2268" s="14" t="inlineStr">
        <is>
          <t>false</t>
        </is>
      </c>
      <c r="AB2268" s="14" t="inlineStr"/>
      <c r="AC2268" s="14" t="inlineStr">
        <is>
          <t>2026-07-29</t>
        </is>
      </c>
      <c r="AD2268" s="14" t="inlineStr">
        <is>
          <t>2026-07-29</t>
        </is>
      </c>
      <c r="AE2268" s="16" t="inlineStr"/>
    </row>
    <row r="2269">
      <c r="A2269" s="14" t="inlineStr">
        <is>
          <t>URL</t>
        </is>
      </c>
      <c r="B2269" s="14" t="inlineStr">
        <is>
          <t>https://newlifestyles.com/blog/author/nls-lnewlife/page/36</t>
        </is>
      </c>
      <c r="C2269" s="14" t="inlineStr">
        <is>
          <t>https://www.performancelab.com/</t>
        </is>
      </c>
      <c r="D2269" s="14" t="inlineStr">
        <is>
          <t>PerformanceLab</t>
        </is>
      </c>
      <c r="E2269" s="14" t="inlineStr">
        <is>
          <t>Branded</t>
        </is>
      </c>
      <c r="F2269" s="18" t="inlineStr">
        <is>
          <t>REVIEW_MANUALLY</t>
        </is>
      </c>
      <c r="G2269" s="16" t="inlineStr">
        <is>
          <t>Off-Topic Source, Branded Anchor Profile</t>
        </is>
      </c>
      <c r="H2269" s="14" t="inlineStr">
        <is>
          <t>Low</t>
        </is>
      </c>
      <c r="I2269" s="14" t="inlineStr"/>
      <c r="J2269" s="14" t="inlineStr"/>
      <c r="K2269" s="14" t="inlineStr"/>
      <c r="L2269" s="14" t="inlineStr"/>
      <c r="M2269" s="14" t="inlineStr"/>
      <c r="N2269" s="14" t="inlineStr"/>
      <c r="O2269" s="14" t="n">
        <v>7</v>
      </c>
      <c r="P2269" s="14" t="inlineStr"/>
      <c r="Q2269" s="14" t="inlineStr"/>
      <c r="R2269" s="14" t="inlineStr"/>
      <c r="S2269" s="14" t="inlineStr"/>
      <c r="T2269" s="14" t="inlineStr"/>
      <c r="U2269" s="14" t="inlineStr"/>
      <c r="V2269" s="14" t="inlineStr"/>
      <c r="W2269" s="14" t="n">
        <v>26</v>
      </c>
      <c r="X2269" s="14" t="inlineStr">
        <is>
          <t>0%</t>
        </is>
      </c>
      <c r="Y2269" s="14" t="inlineStr">
        <is>
          <t>false</t>
        </is>
      </c>
      <c r="Z2269" s="14" t="inlineStr">
        <is>
          <t>false</t>
        </is>
      </c>
      <c r="AA2269" s="14" t="inlineStr">
        <is>
          <t>false</t>
        </is>
      </c>
      <c r="AB2269" s="14" t="inlineStr"/>
      <c r="AC2269" s="14" t="inlineStr">
        <is>
          <t>2026-07-29</t>
        </is>
      </c>
      <c r="AD2269" s="14" t="inlineStr">
        <is>
          <t>2026-07-29</t>
        </is>
      </c>
      <c r="AE2269" s="16" t="inlineStr"/>
    </row>
    <row r="2270">
      <c r="A2270" s="14" t="inlineStr">
        <is>
          <t>URL</t>
        </is>
      </c>
      <c r="B2270" s="14" t="inlineStr">
        <is>
          <t>https://www.newlifestyles.com/blog/what-to-consider-when-introducing-supplements-to-older-adults</t>
        </is>
      </c>
      <c r="C2270" s="14" t="inlineStr">
        <is>
          <t>https://www.performancelab.com/</t>
        </is>
      </c>
      <c r="D2270" s="14" t="inlineStr">
        <is>
          <t>PerformanceLab</t>
        </is>
      </c>
      <c r="E2270" s="14" t="inlineStr">
        <is>
          <t>Branded</t>
        </is>
      </c>
      <c r="F2270" s="18" t="inlineStr">
        <is>
          <t>REVIEW_MANUALLY</t>
        </is>
      </c>
      <c r="G2270" s="16" t="inlineStr">
        <is>
          <t>Off-Topic Source, Branded Anchor Profile</t>
        </is>
      </c>
      <c r="H2270" s="14" t="inlineStr">
        <is>
          <t>Low</t>
        </is>
      </c>
      <c r="I2270" s="14" t="inlineStr"/>
      <c r="J2270" s="14" t="inlineStr"/>
      <c r="K2270" s="14" t="inlineStr"/>
      <c r="L2270" s="14" t="inlineStr"/>
      <c r="M2270" s="14" t="inlineStr"/>
      <c r="N2270" s="14" t="inlineStr"/>
      <c r="O2270" s="14" t="n">
        <v>7</v>
      </c>
      <c r="P2270" s="14" t="inlineStr"/>
      <c r="Q2270" s="14" t="inlineStr"/>
      <c r="R2270" s="14" t="inlineStr"/>
      <c r="S2270" s="14" t="inlineStr"/>
      <c r="T2270" s="14" t="inlineStr"/>
      <c r="U2270" s="14" t="inlineStr"/>
      <c r="V2270" s="14" t="inlineStr"/>
      <c r="W2270" s="14" t="n">
        <v>6</v>
      </c>
      <c r="X2270" s="14" t="inlineStr">
        <is>
          <t>0%</t>
        </is>
      </c>
      <c r="Y2270" s="14" t="inlineStr">
        <is>
          <t>false</t>
        </is>
      </c>
      <c r="Z2270" s="14" t="inlineStr">
        <is>
          <t>false</t>
        </is>
      </c>
      <c r="AA2270" s="14" t="inlineStr">
        <is>
          <t>false</t>
        </is>
      </c>
      <c r="AB2270" s="14" t="inlineStr"/>
      <c r="AC2270" s="14" t="inlineStr">
        <is>
          <t>2026-02-24</t>
        </is>
      </c>
      <c r="AD2270" s="14" t="inlineStr">
        <is>
          <t>2026-04-18</t>
        </is>
      </c>
      <c r="AE2270" s="16" t="inlineStr"/>
    </row>
    <row r="2271">
      <c r="A2271" s="14" t="inlineStr">
        <is>
          <t>URL</t>
        </is>
      </c>
      <c r="B2271" s="14" t="inlineStr">
        <is>
          <t>https://www.newlifestyles.com/blog/what-to-consider-when-introducing-supplements-to-older-adults</t>
        </is>
      </c>
      <c r="C2271" s="14" t="inlineStr">
        <is>
          <t>https://www.performancelab.com/blogs/multi/vitamin-k2-and-blood-pressure</t>
        </is>
      </c>
      <c r="D2271" s="14" t="inlineStr">
        <is>
          <t>blood pressure-lowering drugs</t>
        </is>
      </c>
      <c r="E2271" s="14" t="inlineStr">
        <is>
          <t>Phrasing</t>
        </is>
      </c>
      <c r="F2271" s="18" t="inlineStr">
        <is>
          <t>REVIEW_MANUALLY</t>
        </is>
      </c>
      <c r="G2271" s="16" t="inlineStr">
        <is>
          <t>Off-Topic Source, Branded Anchor Profile</t>
        </is>
      </c>
      <c r="H2271" s="14" t="inlineStr">
        <is>
          <t>Low</t>
        </is>
      </c>
      <c r="I2271" s="14" t="inlineStr"/>
      <c r="J2271" s="14" t="inlineStr"/>
      <c r="K2271" s="14" t="inlineStr"/>
      <c r="L2271" s="14" t="inlineStr"/>
      <c r="M2271" s="14" t="inlineStr"/>
      <c r="N2271" s="14" t="inlineStr"/>
      <c r="O2271" s="14" t="n">
        <v>7</v>
      </c>
      <c r="P2271" s="14" t="inlineStr"/>
      <c r="Q2271" s="14" t="inlineStr"/>
      <c r="R2271" s="14" t="inlineStr"/>
      <c r="S2271" s="14" t="inlineStr"/>
      <c r="T2271" s="14" t="inlineStr"/>
      <c r="U2271" s="14" t="inlineStr"/>
      <c r="V2271" s="14" t="inlineStr"/>
      <c r="W2271" s="14" t="n">
        <v>6</v>
      </c>
      <c r="X2271" s="14" t="inlineStr">
        <is>
          <t>0%</t>
        </is>
      </c>
      <c r="Y2271" s="14" t="inlineStr">
        <is>
          <t>false</t>
        </is>
      </c>
      <c r="Z2271" s="14" t="inlineStr">
        <is>
          <t>false</t>
        </is>
      </c>
      <c r="AA2271" s="14" t="inlineStr">
        <is>
          <t>false</t>
        </is>
      </c>
      <c r="AB2271" s="14" t="inlineStr"/>
      <c r="AC2271" s="14" t="inlineStr">
        <is>
          <t>2025-05-16</t>
        </is>
      </c>
      <c r="AD2271" s="14" t="inlineStr">
        <is>
          <t>2026-04-18</t>
        </is>
      </c>
      <c r="AE2271" s="16" t="inlineStr"/>
    </row>
    <row r="2272">
      <c r="A2272" s="14" t="inlineStr">
        <is>
          <t>URL</t>
        </is>
      </c>
      <c r="B2272" s="14" t="inlineStr">
        <is>
          <t>https://www.newlifestyles.com/blog/author/nls-lnewlife/page/25</t>
        </is>
      </c>
      <c r="C2272" s="14" t="inlineStr">
        <is>
          <t>https://www.performancelab.com/</t>
        </is>
      </c>
      <c r="D2272" s="14" t="inlineStr">
        <is>
          <t>PerformanceLab</t>
        </is>
      </c>
      <c r="E2272" s="14" t="inlineStr">
        <is>
          <t>Branded</t>
        </is>
      </c>
      <c r="F2272" s="18" t="inlineStr">
        <is>
          <t>REVIEW_MANUALLY</t>
        </is>
      </c>
      <c r="G2272" s="16" t="inlineStr">
        <is>
          <t>Off-Topic Source, Branded Anchor Profile</t>
        </is>
      </c>
      <c r="H2272" s="14" t="inlineStr">
        <is>
          <t>Low</t>
        </is>
      </c>
      <c r="I2272" s="14" t="inlineStr"/>
      <c r="J2272" s="14" t="inlineStr"/>
      <c r="K2272" s="14" t="inlineStr"/>
      <c r="L2272" s="14" t="inlineStr"/>
      <c r="M2272" s="14" t="inlineStr"/>
      <c r="N2272" s="14" t="inlineStr"/>
      <c r="O2272" s="14" t="n">
        <v>7</v>
      </c>
      <c r="P2272" s="14" t="inlineStr"/>
      <c r="Q2272" s="14" t="inlineStr"/>
      <c r="R2272" s="14" t="inlineStr"/>
      <c r="S2272" s="14" t="inlineStr"/>
      <c r="T2272" s="14" t="inlineStr"/>
      <c r="U2272" s="14" t="inlineStr"/>
      <c r="V2272" s="14" t="inlineStr"/>
      <c r="W2272" s="14" t="n">
        <v>26</v>
      </c>
      <c r="X2272" s="14" t="inlineStr">
        <is>
          <t>0%</t>
        </is>
      </c>
      <c r="Y2272" s="14" t="inlineStr">
        <is>
          <t>false</t>
        </is>
      </c>
      <c r="Z2272" s="14" t="inlineStr">
        <is>
          <t>false</t>
        </is>
      </c>
      <c r="AA2272" s="14" t="inlineStr">
        <is>
          <t>false</t>
        </is>
      </c>
      <c r="AB2272" s="14" t="inlineStr"/>
      <c r="AC2272" s="14" t="inlineStr">
        <is>
          <t>2026-03-25</t>
        </is>
      </c>
      <c r="AD2272" s="14" t="inlineStr">
        <is>
          <t>2026-03-25</t>
        </is>
      </c>
      <c r="AE2272" s="16" t="inlineStr"/>
    </row>
    <row r="2273">
      <c r="A2273" s="14" t="inlineStr">
        <is>
          <t>URL</t>
        </is>
      </c>
      <c r="B2273" s="14" t="inlineStr">
        <is>
          <t>https://www.newlifestyles.com/blog/author/nls-lnewlife/page/25</t>
        </is>
      </c>
      <c r="C2273" s="14" t="inlineStr">
        <is>
          <t>https://www.performancelab.com/blogs/multi/vitamin-k2-and-blood-pressure</t>
        </is>
      </c>
      <c r="D2273" s="14" t="inlineStr">
        <is>
          <t>blood pressure-lowering drugs</t>
        </is>
      </c>
      <c r="E2273" s="14" t="inlineStr">
        <is>
          <t>Phrasing</t>
        </is>
      </c>
      <c r="F2273" s="18" t="inlineStr">
        <is>
          <t>REVIEW_MANUALLY</t>
        </is>
      </c>
      <c r="G2273" s="16" t="inlineStr">
        <is>
          <t>Off-Topic Source, Branded Anchor Profile</t>
        </is>
      </c>
      <c r="H2273" s="14" t="inlineStr">
        <is>
          <t>Low</t>
        </is>
      </c>
      <c r="I2273" s="14" t="inlineStr"/>
      <c r="J2273" s="14" t="inlineStr"/>
      <c r="K2273" s="14" t="inlineStr"/>
      <c r="L2273" s="14" t="inlineStr"/>
      <c r="M2273" s="14" t="inlineStr"/>
      <c r="N2273" s="14" t="inlineStr"/>
      <c r="O2273" s="14" t="n">
        <v>7</v>
      </c>
      <c r="P2273" s="14" t="inlineStr"/>
      <c r="Q2273" s="14" t="inlineStr"/>
      <c r="R2273" s="14" t="inlineStr"/>
      <c r="S2273" s="14" t="inlineStr"/>
      <c r="T2273" s="14" t="inlineStr"/>
      <c r="U2273" s="14" t="inlineStr"/>
      <c r="V2273" s="14" t="inlineStr"/>
      <c r="W2273" s="14" t="n">
        <v>26</v>
      </c>
      <c r="X2273" s="14" t="inlineStr">
        <is>
          <t>0%</t>
        </is>
      </c>
      <c r="Y2273" s="14" t="inlineStr">
        <is>
          <t>false</t>
        </is>
      </c>
      <c r="Z2273" s="14" t="inlineStr">
        <is>
          <t>false</t>
        </is>
      </c>
      <c r="AA2273" s="14" t="inlineStr">
        <is>
          <t>false</t>
        </is>
      </c>
      <c r="AB2273" s="14" t="inlineStr"/>
      <c r="AC2273" s="14" t="inlineStr">
        <is>
          <t>2026-03-25</t>
        </is>
      </c>
      <c r="AD2273" s="14" t="inlineStr">
        <is>
          <t>2026-03-25</t>
        </is>
      </c>
      <c r="AE2273" s="16" t="inlineStr"/>
    </row>
    <row r="2274">
      <c r="A2274" s="10" t="inlineStr">
        <is>
          <t>DOMAIN</t>
        </is>
      </c>
      <c r="B2274" s="11" t="inlineStr">
        <is>
          <t>ssnblog.com</t>
        </is>
      </c>
      <c r="C2274" s="11" t="inlineStr"/>
      <c r="D2274" s="11" t="inlineStr"/>
      <c r="E2274" s="11" t="inlineStr"/>
      <c r="F2274" s="17" t="inlineStr">
        <is>
          <t>REVIEW_MANUALLY</t>
        </is>
      </c>
      <c r="G2274" s="13" t="inlineStr">
        <is>
          <t>No Link-Level Sample - Unverified</t>
        </is>
      </c>
      <c r="H2274" s="11" t="inlineStr">
        <is>
          <t>Low</t>
        </is>
      </c>
      <c r="I2274" s="11" t="inlineStr">
        <is>
          <t>Domain-level only (outside sample)</t>
        </is>
      </c>
      <c r="J2274" s="11" t="inlineStr">
        <is>
          <t>-</t>
        </is>
      </c>
      <c r="K2274" s="11" t="inlineStr"/>
      <c r="L2274" s="11" t="n">
        <v>16</v>
      </c>
      <c r="M2274" s="11" t="n">
        <v>0</v>
      </c>
      <c r="N2274" s="11" t="inlineStr"/>
      <c r="O2274" s="11" t="n">
        <v>15</v>
      </c>
      <c r="P2274" s="11" t="inlineStr">
        <is>
          <t>172.67.184.79</t>
        </is>
      </c>
      <c r="Q2274" s="11" t="inlineStr">
        <is>
          <t>172.67.184.0/24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2026-05-22</t>
        </is>
      </c>
      <c r="AD2274" s="11" t="inlineStr">
        <is>
          <t>2026-08-24</t>
        </is>
      </c>
      <c r="AE2274" s="13" t="inlineStr">
        <is>
          <t>Authority 15, 16 backlink(s). Outside the 50k sample, so no anchor, placement or outbound-link signal exists to judge on. Domain name shape reads as generated.</t>
        </is>
      </c>
    </row>
    <row r="2275">
      <c r="A2275" s="10" t="inlineStr">
        <is>
          <t>DOMAIN</t>
        </is>
      </c>
      <c r="B2275" s="11" t="inlineStr">
        <is>
          <t>wssblogs.com</t>
        </is>
      </c>
      <c r="C2275" s="11" t="inlineStr"/>
      <c r="D2275" s="11" t="inlineStr"/>
      <c r="E2275" s="11" t="inlineStr"/>
      <c r="F2275" s="17" t="inlineStr">
        <is>
          <t>REVIEW_MANUALLY</t>
        </is>
      </c>
      <c r="G2275" s="13" t="inlineStr">
        <is>
          <t>No Link-Level Sample - Unverified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16</v>
      </c>
      <c r="M2275" s="11" t="n">
        <v>0</v>
      </c>
      <c r="N2275" s="11" t="inlineStr"/>
      <c r="O2275" s="11" t="n">
        <v>6</v>
      </c>
      <c r="P2275" s="11" t="inlineStr">
        <is>
          <t>172.67.173.89</t>
        </is>
      </c>
      <c r="Q2275" s="11" t="inlineStr">
        <is>
          <t>172.67.173.0/24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2025-11-02</t>
        </is>
      </c>
      <c r="AD2275" s="11" t="inlineStr">
        <is>
          <t>2026-08-24</t>
        </is>
      </c>
      <c r="AE2275" s="13" t="inlineStr">
        <is>
          <t>Authority 6, 16 backlink(s). Outside the 50k sample, so no anchor, placement or outbound-link signal exists to judge on. Domain name shape reads as generated.</t>
        </is>
      </c>
    </row>
    <row r="2276">
      <c r="A2276" s="10" t="inlineStr">
        <is>
          <t>DOMAIN</t>
        </is>
      </c>
      <c r="B2276" s="11" t="inlineStr">
        <is>
          <t>anchor-blog.com</t>
        </is>
      </c>
      <c r="C2276" s="11" t="inlineStr"/>
      <c r="D2276" s="11" t="inlineStr"/>
      <c r="E2276" s="11" t="inlineStr"/>
      <c r="F2276" s="17" t="inlineStr">
        <is>
          <t>REVIEW_MANUALLY</t>
        </is>
      </c>
      <c r="G2276" s="13" t="inlineStr">
        <is>
          <t>No Link-Level Sample - Unverified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15</v>
      </c>
      <c r="M2276" s="11" t="n">
        <v>0</v>
      </c>
      <c r="N2276" s="11" t="inlineStr"/>
      <c r="O2276" s="11" t="n">
        <v>6</v>
      </c>
      <c r="P2276" s="11" t="inlineStr">
        <is>
          <t>104.21.8.53</t>
        </is>
      </c>
      <c r="Q2276" s="11" t="inlineStr">
        <is>
          <t>104.21.8.0/24</t>
        </is>
      </c>
      <c r="R2276" s="11" t="inlineStr">
        <is>
          <t>Cloudflare (shared CDN)</t>
        </is>
      </c>
      <c r="S2276" s="11" t="inlineStr"/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2025-08-25</t>
        </is>
      </c>
      <c r="AD2276" s="11" t="inlineStr">
        <is>
          <t>2026-08-23</t>
        </is>
      </c>
      <c r="AE2276" s="13" t="inlineStr">
        <is>
          <t>Authority 6, 15 backlink(s). Outside the 50k sample, so no anchor, placement or outbound-link signal exists to judge on.</t>
        </is>
      </c>
    </row>
    <row r="2277">
      <c r="A2277" s="10" t="inlineStr">
        <is>
          <t>DOMAIN</t>
        </is>
      </c>
      <c r="B2277" s="11" t="inlineStr">
        <is>
          <t>blogginaway.com</t>
        </is>
      </c>
      <c r="C2277" s="11" t="inlineStr"/>
      <c r="D2277" s="11" t="inlineStr"/>
      <c r="E2277" s="11" t="inlineStr"/>
      <c r="F2277" s="17" t="inlineStr">
        <is>
          <t>REVIEW_MANUALLY</t>
        </is>
      </c>
      <c r="G2277" s="13" t="inlineStr">
        <is>
          <t>No Link-Level Sample - Unverified</t>
        </is>
      </c>
      <c r="H2277" s="11" t="inlineStr">
        <is>
          <t>Low</t>
        </is>
      </c>
      <c r="I2277" s="11" t="inlineStr">
        <is>
          <t>Domain-level only (outside sample)</t>
        </is>
      </c>
      <c r="J2277" s="11" t="inlineStr">
        <is>
          <t>-</t>
        </is>
      </c>
      <c r="K2277" s="11" t="inlineStr"/>
      <c r="L2277" s="11" t="n">
        <v>15</v>
      </c>
      <c r="M2277" s="11" t="n">
        <v>0</v>
      </c>
      <c r="N2277" s="11" t="inlineStr"/>
      <c r="O2277" s="11" t="n">
        <v>6</v>
      </c>
      <c r="P2277" s="11" t="inlineStr">
        <is>
          <t>104.21.5.124</t>
        </is>
      </c>
      <c r="Q2277" s="11" t="inlineStr">
        <is>
          <t>104.21.5.0/24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2025-10-09</t>
        </is>
      </c>
      <c r="AD2277" s="11" t="inlineStr">
        <is>
          <t>2026-08-22</t>
        </is>
      </c>
      <c r="AE2277" s="13" t="inlineStr">
        <is>
          <t>Authority 6, 15 backlink(s). Outside the 50k sample, so no anchor, placement or outbound-link signal exists to judge on.</t>
        </is>
      </c>
    </row>
    <row r="2278">
      <c r="A2278" s="10" t="inlineStr">
        <is>
          <t>DOMAIN</t>
        </is>
      </c>
      <c r="B2278" s="11" t="inlineStr">
        <is>
          <t>educationalimpactblog.com</t>
        </is>
      </c>
      <c r="C2278" s="11" t="inlineStr"/>
      <c r="D2278" s="11" t="inlineStr"/>
      <c r="E2278" s="11" t="inlineStr"/>
      <c r="F2278" s="17" t="inlineStr">
        <is>
          <t>REVIEW_MANUALLY</t>
        </is>
      </c>
      <c r="G2278" s="13" t="inlineStr">
        <is>
          <t>No Link-Level Sample - Unverified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15</v>
      </c>
      <c r="M2278" s="11" t="n">
        <v>0</v>
      </c>
      <c r="N2278" s="11" t="inlineStr"/>
      <c r="O2278" s="11" t="n">
        <v>6</v>
      </c>
      <c r="P2278" s="11" t="inlineStr">
        <is>
          <t>172.67.134.225</t>
        </is>
      </c>
      <c r="Q2278" s="11" t="inlineStr">
        <is>
          <t>172.67.134.0/24</t>
        </is>
      </c>
      <c r="R2278" s="11" t="inlineStr">
        <is>
          <t>Cloudflare (shared CDN)</t>
        </is>
      </c>
      <c r="S2278" s="11" t="inlineStr"/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2025-12-30</t>
        </is>
      </c>
      <c r="AD2278" s="11" t="inlineStr">
        <is>
          <t>2026-08-02</t>
        </is>
      </c>
      <c r="AE2278" s="13" t="inlineStr">
        <is>
          <t>Authority 6, 15 backlink(s). Outside the 50k sample, so no anchor, placement or outbound-link signal exists to judge on.</t>
        </is>
      </c>
    </row>
    <row r="2279">
      <c r="A2279" s="10" t="inlineStr">
        <is>
          <t>DOMAIN</t>
        </is>
      </c>
      <c r="B2279" s="11" t="inlineStr">
        <is>
          <t>geriatricacademy.com</t>
        </is>
      </c>
      <c r="C2279" s="11" t="inlineStr">
        <is>
          <t>https://www.performancelab.com/?a_aid=62177f4de2bda&amp;a_bid=a2ad38c1 (+1 more)</t>
        </is>
      </c>
      <c r="D2279" s="11" t="inlineStr">
        <is>
          <t>PerformanceLab (+1 more)</t>
        </is>
      </c>
      <c r="E2279" s="11" t="inlineStr"/>
      <c r="F2279" s="17" t="inlineStr">
        <is>
          <t>REVIEW_MANUALLY</t>
        </is>
      </c>
      <c r="G2279" s="13" t="inlineStr">
        <is>
          <t>Unclassified - Insufficient Signal</t>
        </is>
      </c>
      <c r="H2279" s="11" t="inlineStr">
        <is>
          <t>Low</t>
        </is>
      </c>
      <c r="I2279" s="11" t="inlineStr">
        <is>
          <t>Link-level (in 50k sample)</t>
        </is>
      </c>
      <c r="J2279" s="11" t="inlineStr">
        <is>
          <t>-</t>
        </is>
      </c>
      <c r="K2279" s="11" t="inlineStr"/>
      <c r="L2279" s="11" t="n">
        <v>15</v>
      </c>
      <c r="M2279" s="11" t="n">
        <v>2</v>
      </c>
      <c r="N2279" s="11" t="n">
        <v>2</v>
      </c>
      <c r="O2279" s="11" t="n">
        <v>15</v>
      </c>
      <c r="P2279" s="11" t="inlineStr">
        <is>
          <t>104.18.37.69</t>
        </is>
      </c>
      <c r="Q2279" s="11" t="inlineStr">
        <is>
          <t>104.18.37.0/24</t>
        </is>
      </c>
      <c r="R2279" s="11" t="inlineStr">
        <is>
          <t>Cloudflare (shared CDN)</t>
        </is>
      </c>
      <c r="S2279" s="11" t="inlineStr"/>
      <c r="T2279" s="11" t="n">
        <v>2</v>
      </c>
      <c r="U2279" s="11" t="inlineStr">
        <is>
          <t>0%</t>
        </is>
      </c>
      <c r="V2279" s="11" t="inlineStr">
        <is>
          <t>50%</t>
        </is>
      </c>
      <c r="W2279" s="11" t="n">
        <v>10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no</t>
        </is>
      </c>
      <c r="AC2279" s="11" t="inlineStr">
        <is>
          <t>2025-02-15</t>
        </is>
      </c>
      <c r="AD2279" s="11" t="inlineStr">
        <is>
          <t>2026-06-06</t>
        </is>
      </c>
      <c r="AE2279" s="13" t="inlineStr">
        <is>
          <t>Does not match any spam pattern but relevance is unproven.</t>
        </is>
      </c>
    </row>
    <row r="2280">
      <c r="A2280" s="14" t="inlineStr">
        <is>
          <t>URL</t>
        </is>
      </c>
      <c r="B2280" s="14" t="inlineStr">
        <is>
          <t>https://geriatricacademy.com/zzzquil-vs-nyquil/</t>
        </is>
      </c>
      <c r="C2280" s="14" t="inlineStr">
        <is>
          <t>https://www.performancelab.com/?a_aid=62177f4de2bda&amp;a_bid=a2ad38c1</t>
        </is>
      </c>
      <c r="D2280" s="14" t="inlineStr">
        <is>
          <t>PerformanceLab</t>
        </is>
      </c>
      <c r="E2280" s="14" t="inlineStr">
        <is>
          <t>Branded</t>
        </is>
      </c>
      <c r="F2280" s="18" t="inlineStr">
        <is>
          <t>REVIEW_MANUALLY</t>
        </is>
      </c>
      <c r="G2280" s="16" t="inlineStr">
        <is>
          <t>Unclassified - Insufficient Signal</t>
        </is>
      </c>
      <c r="H2280" s="14" t="inlineStr">
        <is>
          <t>Low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8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10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true</t>
        </is>
      </c>
      <c r="AB2280" s="14" t="inlineStr"/>
      <c r="AC2280" s="14" t="inlineStr">
        <is>
          <t>2025-03-03</t>
        </is>
      </c>
      <c r="AD2280" s="14" t="inlineStr">
        <is>
          <t>2026-06-06</t>
        </is>
      </c>
      <c r="AE2280" s="16" t="inlineStr"/>
    </row>
    <row r="2281">
      <c r="A2281" s="14" t="inlineStr">
        <is>
          <t>URL</t>
        </is>
      </c>
      <c r="B2281" s="14" t="inlineStr">
        <is>
          <t>https://geriatricacademy.com/zzzquil-vs-nyquil/</t>
        </is>
      </c>
      <c r="C2281" s="14" t="inlineStr">
        <is>
          <t>https://www.performancelab.com/products/sleep/?a_aid=62177f4de2bda&amp;a_bid=a2ad38c1</t>
        </is>
      </c>
      <c r="D2281" s="14" t="inlineStr">
        <is>
          <t>here</t>
        </is>
      </c>
      <c r="E2281" s="14" t="inlineStr">
        <is>
          <t>CTA/Generic</t>
        </is>
      </c>
      <c r="F2281" s="18" t="inlineStr">
        <is>
          <t>REVIEW_MANUALLY</t>
        </is>
      </c>
      <c r="G2281" s="16" t="inlineStr">
        <is>
          <t>Unclassified - Insufficient Signal</t>
        </is>
      </c>
      <c r="H2281" s="14" t="inlineStr">
        <is>
          <t>Low</t>
        </is>
      </c>
      <c r="I2281" s="14" t="inlineStr"/>
      <c r="J2281" s="14" t="inlineStr"/>
      <c r="K2281" s="14" t="inlineStr"/>
      <c r="L2281" s="14" t="inlineStr"/>
      <c r="M2281" s="14" t="inlineStr"/>
      <c r="N2281" s="14" t="inlineStr"/>
      <c r="O2281" s="14" t="n">
        <v>8</v>
      </c>
      <c r="P2281" s="14" t="inlineStr"/>
      <c r="Q2281" s="14" t="inlineStr"/>
      <c r="R2281" s="14" t="inlineStr"/>
      <c r="S2281" s="14" t="inlineStr"/>
      <c r="T2281" s="14" t="inlineStr"/>
      <c r="U2281" s="14" t="inlineStr"/>
      <c r="V2281" s="14" t="inlineStr"/>
      <c r="W2281" s="14" t="n">
        <v>10</v>
      </c>
      <c r="X2281" s="14" t="inlineStr">
        <is>
          <t>0%</t>
        </is>
      </c>
      <c r="Y2281" s="14" t="inlineStr">
        <is>
          <t>false</t>
        </is>
      </c>
      <c r="Z2281" s="14" t="inlineStr">
        <is>
          <t>false</t>
        </is>
      </c>
      <c r="AA2281" s="14" t="inlineStr">
        <is>
          <t>true</t>
        </is>
      </c>
      <c r="AB2281" s="14" t="inlineStr"/>
      <c r="AC2281" s="14" t="inlineStr">
        <is>
          <t>2025-03-03</t>
        </is>
      </c>
      <c r="AD2281" s="14" t="inlineStr">
        <is>
          <t>2026-06-06</t>
        </is>
      </c>
      <c r="AE2281" s="16" t="inlineStr"/>
    </row>
    <row r="2282">
      <c r="A2282" s="10" t="inlineStr">
        <is>
          <t>DOMAIN</t>
        </is>
      </c>
      <c r="B2282" s="11" t="inlineStr">
        <is>
          <t>globalecommerce.org</t>
        </is>
      </c>
      <c r="C2282" s="11" t="inlineStr"/>
      <c r="D2282" s="11" t="inlineStr"/>
      <c r="E2282" s="11" t="inlineStr"/>
      <c r="F2282" s="17" t="inlineStr">
        <is>
          <t>REVIEW_MANUALLY</t>
        </is>
      </c>
      <c r="G2282" s="13" t="inlineStr">
        <is>
          <t>No Link-Level Sample - Unverified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15</v>
      </c>
      <c r="M2282" s="11" t="n">
        <v>0</v>
      </c>
      <c r="N2282" s="11" t="inlineStr"/>
      <c r="O2282" s="11" t="n">
        <v>3</v>
      </c>
      <c r="P2282" s="11" t="inlineStr">
        <is>
          <t>118.139.177.45</t>
        </is>
      </c>
      <c r="Q2282" s="11" t="inlineStr">
        <is>
          <t>118.139.177.0/24</t>
        </is>
      </c>
      <c r="R2282" s="11" t="inlineStr"/>
      <c r="S2282" s="11" t="inlineStr">
        <is>
          <t>sg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2025-12-12</t>
        </is>
      </c>
      <c r="AD2282" s="11" t="inlineStr">
        <is>
          <t>2026-08-21</t>
        </is>
      </c>
      <c r="AE2282" s="13" t="inlineStr">
        <is>
          <t>Authority 3, 15 backlink(s). Outside the 50k sample, so no anchor, placement or outbound-link signal exists to judge on.</t>
        </is>
      </c>
    </row>
    <row r="2283">
      <c r="A2283" s="10" t="inlineStr">
        <is>
          <t>DOMAIN</t>
        </is>
      </c>
      <c r="B2283" s="11" t="inlineStr">
        <is>
          <t>goodpainrelief.com</t>
        </is>
      </c>
      <c r="C2283" s="11" t="inlineStr"/>
      <c r="D2283" s="11" t="inlineStr"/>
      <c r="E2283" s="11" t="inlineStr"/>
      <c r="F2283" s="17" t="inlineStr">
        <is>
          <t>REVIEW_MANUALLY</t>
        </is>
      </c>
      <c r="G2283" s="13" t="inlineStr">
        <is>
          <t>No Link-Level Sample - Unverified</t>
        </is>
      </c>
      <c r="H2283" s="11" t="inlineStr">
        <is>
          <t>Low</t>
        </is>
      </c>
      <c r="I2283" s="11" t="inlineStr">
        <is>
          <t>Domain-level only (outside sample)</t>
        </is>
      </c>
      <c r="J2283" s="11" t="inlineStr">
        <is>
          <t>-</t>
        </is>
      </c>
      <c r="K2283" s="11" t="inlineStr"/>
      <c r="L2283" s="11" t="n">
        <v>15</v>
      </c>
      <c r="M2283" s="11" t="n">
        <v>0</v>
      </c>
      <c r="N2283" s="11" t="inlineStr"/>
      <c r="O2283" s="11" t="n">
        <v>2</v>
      </c>
      <c r="P2283" s="11" t="inlineStr">
        <is>
          <t>104.21.0.172</t>
        </is>
      </c>
      <c r="Q2283" s="11" t="inlineStr">
        <is>
          <t>104.21.0.0/24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2026-05-02</t>
        </is>
      </c>
      <c r="AD2283" s="11" t="inlineStr">
        <is>
          <t>2026-08-24</t>
        </is>
      </c>
      <c r="AE2283" s="13" t="inlineStr">
        <is>
          <t>Authority 2, 15 backlink(s). Outside the 50k sample, so no anchor, placement or outbound-link signal exists to judge on.</t>
        </is>
      </c>
    </row>
    <row r="2284">
      <c r="A2284" s="10" t="inlineStr">
        <is>
          <t>DOMAIN</t>
        </is>
      </c>
      <c r="B2284" s="11" t="inlineStr">
        <is>
          <t>nootropicblend.com</t>
        </is>
      </c>
      <c r="C2284" s="11" t="inlineStr"/>
      <c r="D2284" s="11" t="inlineStr"/>
      <c r="E2284" s="11" t="inlineStr"/>
      <c r="F2284" s="17" t="inlineStr">
        <is>
          <t>REVIEW_MANUALLY</t>
        </is>
      </c>
      <c r="G2284" s="13" t="inlineStr">
        <is>
          <t>Hosting Cluster - Verify Ownership</t>
        </is>
      </c>
      <c r="H2284" s="11" t="inlineStr">
        <is>
          <t>Medium</t>
        </is>
      </c>
      <c r="I2284" s="11" t="inlineStr">
        <is>
          <t>Domain-level only (outside sample)</t>
        </is>
      </c>
      <c r="J2284" s="11" t="inlineStr">
        <is>
          <t>-</t>
        </is>
      </c>
      <c r="K2284" s="11" t="inlineStr"/>
      <c r="L2284" s="11" t="n">
        <v>15</v>
      </c>
      <c r="M2284" s="11" t="n">
        <v>0</v>
      </c>
      <c r="N2284" s="11" t="inlineStr"/>
      <c r="O2284" s="11" t="n">
        <v>6</v>
      </c>
      <c r="P2284" s="11" t="inlineStr">
        <is>
          <t>194.1.147.21</t>
        </is>
      </c>
      <c r="Q2284" s="11" t="inlineStr">
        <is>
          <t>194.1.147.0/24</t>
        </is>
      </c>
      <c r="R2284" s="11" t="inlineStr"/>
      <c r="S2284" s="11" t="inlineStr">
        <is>
          <t>gb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2025-01-27</t>
        </is>
      </c>
      <c r="AD2284" s="11" t="inlineStr">
        <is>
          <t>2026-08-24</t>
        </is>
      </c>
      <c r="AE2284" s="13" t="inlineStr">
        <is>
          <t>31 referring domains share 194.1.147.0/24 (median AS 6). Could be one owner or a niche host.</t>
        </is>
      </c>
    </row>
    <row r="2285">
      <c r="A2285" s="10" t="inlineStr">
        <is>
          <t>DOMAIN</t>
        </is>
      </c>
      <c r="B2285" s="11" t="inlineStr">
        <is>
          <t>takeroon.com</t>
        </is>
      </c>
      <c r="C2285" s="11" t="inlineStr"/>
      <c r="D2285" s="11" t="inlineStr"/>
      <c r="E2285" s="11" t="inlineStr"/>
      <c r="F2285" s="17" t="inlineStr">
        <is>
          <t>REVIEW_MANUALLY</t>
        </is>
      </c>
      <c r="G2285" s="13" t="inlineStr">
        <is>
          <t>No Link-Level Sample - Unverified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15</v>
      </c>
      <c r="M2285" s="11" t="n">
        <v>0</v>
      </c>
      <c r="N2285" s="11" t="inlineStr"/>
      <c r="O2285" s="11" t="n">
        <v>12</v>
      </c>
      <c r="P2285" s="11" t="inlineStr">
        <is>
          <t>64.239.123.129</t>
        </is>
      </c>
      <c r="Q2285" s="11" t="inlineStr">
        <is>
          <t>64.239.123.0/24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2026-05-08</t>
        </is>
      </c>
      <c r="AD2285" s="11" t="inlineStr">
        <is>
          <t>2026-08-24</t>
        </is>
      </c>
      <c r="AE2285" s="13" t="inlineStr">
        <is>
          <t>Authority 12, 15 backlink(s). Outside the 50k sample, so no anchor, placement or outbound-link signal exists to judge on.</t>
        </is>
      </c>
    </row>
    <row r="2286">
      <c r="A2286" s="10" t="inlineStr">
        <is>
          <t>DOMAIN</t>
        </is>
      </c>
      <c r="B2286" s="11" t="inlineStr">
        <is>
          <t>ttblogs.com</t>
        </is>
      </c>
      <c r="C2286" s="11" t="inlineStr"/>
      <c r="D2286" s="11" t="inlineStr"/>
      <c r="E2286" s="11" t="inlineStr"/>
      <c r="F2286" s="17" t="inlineStr">
        <is>
          <t>REVIEW_MANUALLY</t>
        </is>
      </c>
      <c r="G2286" s="13" t="inlineStr">
        <is>
          <t>No Link-Level Sample - Unverified</t>
        </is>
      </c>
      <c r="H2286" s="11" t="inlineStr">
        <is>
          <t>Low</t>
        </is>
      </c>
      <c r="I2286" s="11" t="inlineStr">
        <is>
          <t>Domain-level only (outside sample)</t>
        </is>
      </c>
      <c r="J2286" s="11" t="inlineStr">
        <is>
          <t>-</t>
        </is>
      </c>
      <c r="K2286" s="11" t="inlineStr"/>
      <c r="L2286" s="11" t="n">
        <v>15</v>
      </c>
      <c r="M2286" s="11" t="n">
        <v>0</v>
      </c>
      <c r="N2286" s="11" t="inlineStr"/>
      <c r="O2286" s="11" t="n">
        <v>6</v>
      </c>
      <c r="P2286" s="11" t="inlineStr">
        <is>
          <t>104.21.63.117</t>
        </is>
      </c>
      <c r="Q2286" s="11" t="inlineStr">
        <is>
          <t>104.21.63.0/24</t>
        </is>
      </c>
      <c r="R2286" s="11" t="inlineStr">
        <is>
          <t>Cloudflare (shared CDN)</t>
        </is>
      </c>
      <c r="S2286" s="11" t="inlineStr"/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2025-08-24</t>
        </is>
      </c>
      <c r="AD2286" s="11" t="inlineStr">
        <is>
          <t>2026-08-23</t>
        </is>
      </c>
      <c r="AE2286" s="13" t="inlineStr">
        <is>
          <t>Authority 6, 15 backlink(s). Outside the 50k sample, so no anchor, placement or outbound-link signal exists to judge on. Domain name shape reads as suspicious.</t>
        </is>
      </c>
    </row>
    <row r="2287">
      <c r="A2287" s="10" t="inlineStr">
        <is>
          <t>DOMAIN</t>
        </is>
      </c>
      <c r="B2287" s="11" t="inlineStr">
        <is>
          <t>wants.cfd</t>
        </is>
      </c>
      <c r="C2287" s="11" t="inlineStr"/>
      <c r="D2287" s="11" t="inlineStr"/>
      <c r="E2287" s="11" t="inlineStr"/>
      <c r="F2287" s="17" t="inlineStr">
        <is>
          <t>REVIEW_MANUALLY</t>
        </is>
      </c>
      <c r="G2287" s="13" t="inlineStr">
        <is>
          <t>Spam-Associated TLD, Near-Zero Authority</t>
        </is>
      </c>
      <c r="H2287" s="11" t="inlineStr">
        <is>
          <t>Medium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15</v>
      </c>
      <c r="M2287" s="11" t="n">
        <v>0</v>
      </c>
      <c r="N2287" s="11" t="inlineStr"/>
      <c r="O2287" s="11" t="n">
        <v>3</v>
      </c>
      <c r="P2287" s="11" t="inlineStr">
        <is>
          <t>172.67.196.111</t>
        </is>
      </c>
      <c r="Q2287" s="11" t="inlineStr">
        <is>
          <t>172.67.196.0/24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2025-12-09</t>
        </is>
      </c>
      <c r="AD2287" s="11" t="inlineStr">
        <is>
          <t>2026-08-23</t>
        </is>
      </c>
      <c r="AE2287" s="13" t="inlineStr">
        <is>
          <t>.cfd domain at authority score 3.</t>
        </is>
      </c>
    </row>
    <row r="2288">
      <c r="A2288" s="10" t="inlineStr">
        <is>
          <t>DOMAIN</t>
        </is>
      </c>
      <c r="B2288" s="11" t="inlineStr">
        <is>
          <t>arparquets.it</t>
        </is>
      </c>
      <c r="C2288" s="11" t="inlineStr"/>
      <c r="D2288" s="11" t="inlineStr"/>
      <c r="E2288" s="11" t="inlineStr"/>
      <c r="F2288" s="17" t="inlineStr">
        <is>
          <t>REVIEW_MANUALLY</t>
        </is>
      </c>
      <c r="G2288" s="13" t="inlineStr">
        <is>
          <t>No Link-Level Sample - Unverified</t>
        </is>
      </c>
      <c r="H2288" s="11" t="inlineStr">
        <is>
          <t>Low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14</v>
      </c>
      <c r="M2288" s="11" t="n">
        <v>0</v>
      </c>
      <c r="N2288" s="11" t="inlineStr"/>
      <c r="O2288" s="11" t="n">
        <v>6</v>
      </c>
      <c r="P2288" s="11" t="inlineStr">
        <is>
          <t>77.111.241.90</t>
        </is>
      </c>
      <c r="Q2288" s="11" t="inlineStr">
        <is>
          <t>77.111.241.0/24</t>
        </is>
      </c>
      <c r="R2288" s="11" t="inlineStr"/>
      <c r="S2288" s="11" t="inlineStr">
        <is>
          <t>dk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2026-07-17</t>
        </is>
      </c>
      <c r="AD2288" s="11" t="inlineStr">
        <is>
          <t>2026-08-22</t>
        </is>
      </c>
      <c r="AE2288" s="13" t="inlineStr">
        <is>
          <t>Authority 6, 14 backlink(s). Outside the 50k sample, so no anchor, placement or outbound-link signal exists to judge on.</t>
        </is>
      </c>
    </row>
    <row r="2289">
      <c r="A2289" s="10" t="inlineStr">
        <is>
          <t>DOMAIN</t>
        </is>
      </c>
      <c r="B2289" s="11" t="inlineStr">
        <is>
          <t>reneebovet.co</t>
        </is>
      </c>
      <c r="C2289" s="11" t="inlineStr"/>
      <c r="D2289" s="11" t="inlineStr"/>
      <c r="E2289" s="11" t="inlineStr"/>
      <c r="F2289" s="17" t="inlineStr">
        <is>
          <t>REVIEW_MANUALLY</t>
        </is>
      </c>
      <c r="G2289" s="13" t="inlineStr">
        <is>
          <t>No Link-Level Sample - Unverified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14</v>
      </c>
      <c r="M2289" s="11" t="n">
        <v>0</v>
      </c>
      <c r="N2289" s="11" t="inlineStr"/>
      <c r="O2289" s="11" t="n">
        <v>1</v>
      </c>
      <c r="P2289" s="11" t="inlineStr">
        <is>
          <t>192.0.78.25</t>
        </is>
      </c>
      <c r="Q2289" s="11" t="inlineStr">
        <is>
          <t>192.0.78.0/24</t>
        </is>
      </c>
      <c r="R2289" s="11" t="inlineStr">
        <is>
          <t>WordPress.com / Automattic</t>
        </is>
      </c>
      <c r="S2289" s="11" t="inlineStr">
        <is>
          <t>us</t>
        </is>
      </c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2026-07-10</t>
        </is>
      </c>
      <c r="AD2289" s="11" t="inlineStr">
        <is>
          <t>2026-07-10</t>
        </is>
      </c>
      <c r="AE2289" s="13" t="inlineStr">
        <is>
          <t>Authority 1, 14 backlink(s). Outside the 50k sample, so no anchor, placement or outbound-link signal exists to judge on.</t>
        </is>
      </c>
    </row>
    <row r="2290">
      <c r="A2290" s="10" t="inlineStr">
        <is>
          <t>DOMAIN</t>
        </is>
      </c>
      <c r="B2290" s="11" t="inlineStr">
        <is>
          <t>skinnyyoked.com</t>
        </is>
      </c>
      <c r="C2290" s="11" t="inlineStr"/>
      <c r="D2290" s="11" t="inlineStr"/>
      <c r="E2290" s="11" t="inlineStr"/>
      <c r="F2290" s="17" t="inlineStr">
        <is>
          <t>REVIEW_MANUALLY</t>
        </is>
      </c>
      <c r="G2290" s="13" t="inlineStr">
        <is>
          <t>Hosting Cluster - Verify Ownership</t>
        </is>
      </c>
      <c r="H2290" s="11" t="inlineStr">
        <is>
          <t>Medium</t>
        </is>
      </c>
      <c r="I2290" s="11" t="inlineStr">
        <is>
          <t>Domain-level only (outside sample)</t>
        </is>
      </c>
      <c r="J2290" s="11" t="inlineStr">
        <is>
          <t>-</t>
        </is>
      </c>
      <c r="K2290" s="11" t="inlineStr"/>
      <c r="L2290" s="11" t="n">
        <v>14</v>
      </c>
      <c r="M2290" s="11" t="n">
        <v>0</v>
      </c>
      <c r="N2290" s="11" t="inlineStr"/>
      <c r="O2290" s="11" t="n">
        <v>15</v>
      </c>
      <c r="P2290" s="11" t="inlineStr">
        <is>
          <t>194.1.147.60</t>
        </is>
      </c>
      <c r="Q2290" s="11" t="inlineStr">
        <is>
          <t>194.1.147.0/24</t>
        </is>
      </c>
      <c r="R2290" s="11" t="inlineStr"/>
      <c r="S2290" s="11" t="inlineStr">
        <is>
          <t>gb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2025-01-23</t>
        </is>
      </c>
      <c r="AD2290" s="11" t="inlineStr">
        <is>
          <t>2026-08-12</t>
        </is>
      </c>
      <c r="AE2290" s="13" t="inlineStr">
        <is>
          <t>31 referring domains share 194.1.147.0/24 (median AS 6). Could be one owner or a niche host.</t>
        </is>
      </c>
    </row>
    <row r="2291">
      <c r="A2291" s="10" t="inlineStr">
        <is>
          <t>DOMAIN</t>
        </is>
      </c>
      <c r="B2291" s="11" t="inlineStr">
        <is>
          <t>thekatyblog.com</t>
        </is>
      </c>
      <c r="C2291" s="11" t="inlineStr"/>
      <c r="D2291" s="11" t="inlineStr"/>
      <c r="E2291" s="11" t="inlineStr"/>
      <c r="F2291" s="17" t="inlineStr">
        <is>
          <t>REVIEW_MANUALLY</t>
        </is>
      </c>
      <c r="G2291" s="13" t="inlineStr">
        <is>
          <t>No Link-Level Sample - Unverified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14</v>
      </c>
      <c r="M2291" s="11" t="n">
        <v>0</v>
      </c>
      <c r="N2291" s="11" t="inlineStr"/>
      <c r="O2291" s="11" t="n">
        <v>6</v>
      </c>
      <c r="P2291" s="11" t="inlineStr">
        <is>
          <t>172.67.175.56</t>
        </is>
      </c>
      <c r="Q2291" s="11" t="inlineStr">
        <is>
          <t>172.67.175.0/24</t>
        </is>
      </c>
      <c r="R2291" s="11" t="inlineStr">
        <is>
          <t>Cloudflare (shared CDN)</t>
        </is>
      </c>
      <c r="S2291" s="11" t="inlineStr"/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2026-04-15</t>
        </is>
      </c>
      <c r="AD2291" s="11" t="inlineStr">
        <is>
          <t>2026-08-23</t>
        </is>
      </c>
      <c r="AE2291" s="13" t="inlineStr">
        <is>
          <t>Authority 6, 14 backlink(s). Outside the 50k sample, so no anchor, placement or outbound-link signal exists to judge on.</t>
        </is>
      </c>
    </row>
    <row r="2292">
      <c r="A2292" s="10" t="inlineStr">
        <is>
          <t>DOMAIN</t>
        </is>
      </c>
      <c r="B2292" s="11" t="inlineStr">
        <is>
          <t>60andover.net</t>
        </is>
      </c>
      <c r="C2292" s="11" t="inlineStr"/>
      <c r="D2292" s="11" t="inlineStr"/>
      <c r="E2292" s="11" t="inlineStr"/>
      <c r="F2292" s="17" t="inlineStr">
        <is>
          <t>REVIEW_MANUALLY</t>
        </is>
      </c>
      <c r="G2292" s="13" t="inlineStr">
        <is>
          <t>No Link-Level Sample - Unverified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13</v>
      </c>
      <c r="M2292" s="11" t="n">
        <v>0</v>
      </c>
      <c r="N2292" s="11" t="inlineStr"/>
      <c r="O2292" s="11" t="n">
        <v>2</v>
      </c>
      <c r="P2292" s="11" t="inlineStr">
        <is>
          <t>162.0.209.76</t>
        </is>
      </c>
      <c r="Q2292" s="11" t="inlineStr">
        <is>
          <t>162.0.209.0/24</t>
        </is>
      </c>
      <c r="R2292" s="11" t="inlineStr"/>
      <c r="S2292" s="11" t="inlineStr">
        <is>
          <t>us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2025-12-22</t>
        </is>
      </c>
      <c r="AD2292" s="11" t="inlineStr">
        <is>
          <t>2026-08-20</t>
        </is>
      </c>
      <c r="AE2292" s="13" t="inlineStr">
        <is>
          <t>Authority 2, 13 backlink(s). Outside the 50k sample, so no anchor, placement or outbound-link signal exists to judge on.</t>
        </is>
      </c>
    </row>
    <row r="2293">
      <c r="A2293" s="10" t="inlineStr">
        <is>
          <t>DOMAIN</t>
        </is>
      </c>
      <c r="B2293" s="11" t="inlineStr">
        <is>
          <t>affiliatedataset.com</t>
        </is>
      </c>
      <c r="C2293" s="11" t="inlineStr"/>
      <c r="D2293" s="11" t="inlineStr"/>
      <c r="E2293" s="11" t="inlineStr"/>
      <c r="F2293" s="17" t="inlineStr">
        <is>
          <t>REVIEW_MANUALLY</t>
        </is>
      </c>
      <c r="G2293" s="13" t="inlineStr">
        <is>
          <t>No Link-Level Sample - Unverified</t>
        </is>
      </c>
      <c r="H2293" s="11" t="inlineStr">
        <is>
          <t>Low</t>
        </is>
      </c>
      <c r="I2293" s="11" t="inlineStr">
        <is>
          <t>Domain-level only (outside sample)</t>
        </is>
      </c>
      <c r="J2293" s="11" t="inlineStr">
        <is>
          <t>-</t>
        </is>
      </c>
      <c r="K2293" s="11" t="inlineStr"/>
      <c r="L2293" s="11" t="n">
        <v>13</v>
      </c>
      <c r="M2293" s="11" t="n">
        <v>0</v>
      </c>
      <c r="N2293" s="11" t="inlineStr"/>
      <c r="O2293" s="11" t="n">
        <v>2</v>
      </c>
      <c r="P2293" s="11" t="inlineStr">
        <is>
          <t>104.21.86.140</t>
        </is>
      </c>
      <c r="Q2293" s="11" t="inlineStr">
        <is>
          <t>104.21.86.0/24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2026-07-29</t>
        </is>
      </c>
      <c r="AD2293" s="11" t="inlineStr">
        <is>
          <t>2026-08-19</t>
        </is>
      </c>
      <c r="AE2293" s="13" t="inlineStr">
        <is>
          <t>Authority 2, 13 backlink(s). Outside the 50k sample, so no anchor, placement or outbound-link signal exists to judge on.</t>
        </is>
      </c>
    </row>
    <row r="2294">
      <c r="A2294" s="10" t="inlineStr">
        <is>
          <t>DOMAIN</t>
        </is>
      </c>
      <c r="B2294" s="11" t="inlineStr">
        <is>
          <t>bluxeblog.com</t>
        </is>
      </c>
      <c r="C2294" s="11" t="inlineStr"/>
      <c r="D2294" s="11" t="inlineStr"/>
      <c r="E2294" s="11" t="inlineStr"/>
      <c r="F2294" s="17" t="inlineStr">
        <is>
          <t>REVIEW_MANUALLY</t>
        </is>
      </c>
      <c r="G2294" s="13" t="inlineStr">
        <is>
          <t>No Link-Level Sample - Unverified</t>
        </is>
      </c>
      <c r="H2294" s="11" t="inlineStr">
        <is>
          <t>Low</t>
        </is>
      </c>
      <c r="I2294" s="11" t="inlineStr">
        <is>
          <t>Domain-level only (outside sample)</t>
        </is>
      </c>
      <c r="J2294" s="11" t="inlineStr">
        <is>
          <t>-</t>
        </is>
      </c>
      <c r="K2294" s="11" t="inlineStr"/>
      <c r="L2294" s="11" t="n">
        <v>13</v>
      </c>
      <c r="M2294" s="11" t="n">
        <v>0</v>
      </c>
      <c r="N2294" s="11" t="inlineStr"/>
      <c r="O2294" s="11" t="n">
        <v>6</v>
      </c>
      <c r="P2294" s="11" t="inlineStr">
        <is>
          <t>172.67.174.156</t>
        </is>
      </c>
      <c r="Q2294" s="11" t="inlineStr">
        <is>
          <t>172.67.174.0/24</t>
        </is>
      </c>
      <c r="R2294" s="11" t="inlineStr">
        <is>
          <t>Cloudflare (shared CDN)</t>
        </is>
      </c>
      <c r="S2294" s="11" t="inlineStr"/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2025-12-11</t>
        </is>
      </c>
      <c r="AD2294" s="11" t="inlineStr">
        <is>
          <t>2026-08-23</t>
        </is>
      </c>
      <c r="AE2294" s="13" t="inlineStr">
        <is>
          <t>Authority 6, 13 backlink(s). Outside the 50k sample, so no anchor, placement or outbound-link signal exists to judge on.</t>
        </is>
      </c>
    </row>
    <row r="2295">
      <c r="A2295" s="10" t="inlineStr">
        <is>
          <t>DOMAIN</t>
        </is>
      </c>
      <c r="B2295" s="11" t="inlineStr">
        <is>
          <t>braintropic.com</t>
        </is>
      </c>
      <c r="C2295" s="11" t="inlineStr"/>
      <c r="D2295" s="11" t="inlineStr"/>
      <c r="E2295" s="11" t="inlineStr"/>
      <c r="F2295" s="17" t="inlineStr">
        <is>
          <t>REVIEW_MANUALLY</t>
        </is>
      </c>
      <c r="G2295" s="13" t="inlineStr">
        <is>
          <t>Hosting Cluster - Verify Ownership</t>
        </is>
      </c>
      <c r="H2295" s="11" t="inlineStr">
        <is>
          <t>Medium</t>
        </is>
      </c>
      <c r="I2295" s="11" t="inlineStr">
        <is>
          <t>Domain-level only (outside sample)</t>
        </is>
      </c>
      <c r="J2295" s="11" t="inlineStr">
        <is>
          <t>-</t>
        </is>
      </c>
      <c r="K2295" s="11" t="inlineStr"/>
      <c r="L2295" s="11" t="n">
        <v>13</v>
      </c>
      <c r="M2295" s="11" t="n">
        <v>0</v>
      </c>
      <c r="N2295" s="11" t="inlineStr"/>
      <c r="O2295" s="11" t="n">
        <v>19</v>
      </c>
      <c r="P2295" s="11" t="inlineStr">
        <is>
          <t>194.1.147.85</t>
        </is>
      </c>
      <c r="Q2295" s="11" t="inlineStr">
        <is>
          <t>194.1.147.0/24</t>
        </is>
      </c>
      <c r="R2295" s="11" t="inlineStr"/>
      <c r="S2295" s="11" t="inlineStr">
        <is>
          <t>gb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2025-01-26</t>
        </is>
      </c>
      <c r="AD2295" s="11" t="inlineStr">
        <is>
          <t>2026-08-19</t>
        </is>
      </c>
      <c r="AE2295" s="13" t="inlineStr">
        <is>
          <t>31 referring domains share 194.1.147.0/24 (median AS 6). Could be one owner or a niche host.</t>
        </is>
      </c>
    </row>
    <row r="2296">
      <c r="A2296" s="10" t="inlineStr">
        <is>
          <t>DOMAIN</t>
        </is>
      </c>
      <c r="B2296" s="11" t="inlineStr">
        <is>
          <t>newdirect.net</t>
        </is>
      </c>
      <c r="C2296" s="11" t="inlineStr"/>
      <c r="D2296" s="11" t="inlineStr"/>
      <c r="E2296" s="11" t="inlineStr"/>
      <c r="F2296" s="17" t="inlineStr">
        <is>
          <t>REVIEW_MANUALLY</t>
        </is>
      </c>
      <c r="G2296" s="13" t="inlineStr">
        <is>
          <t>No Link-Level Sample - Unverified</t>
        </is>
      </c>
      <c r="H2296" s="11" t="inlineStr">
        <is>
          <t>Low</t>
        </is>
      </c>
      <c r="I2296" s="11" t="inlineStr">
        <is>
          <t>Domain-level only (outside sample)</t>
        </is>
      </c>
      <c r="J2296" s="11" t="inlineStr">
        <is>
          <t>-</t>
        </is>
      </c>
      <c r="K2296" s="11" t="inlineStr"/>
      <c r="L2296" s="11" t="n">
        <v>13</v>
      </c>
      <c r="M2296" s="11" t="n">
        <v>0</v>
      </c>
      <c r="N2296" s="11" t="inlineStr"/>
      <c r="O2296" s="11" t="n">
        <v>2</v>
      </c>
      <c r="P2296" s="11" t="inlineStr">
        <is>
          <t>199.188.206.123</t>
        </is>
      </c>
      <c r="Q2296" s="11" t="inlineStr">
        <is>
          <t>199.188.206.0/24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2025-01-29</t>
        </is>
      </c>
      <c r="AD2296" s="11" t="inlineStr">
        <is>
          <t>2026-08-24</t>
        </is>
      </c>
      <c r="AE2296" s="13" t="inlineStr">
        <is>
          <t>Authority 2, 13 backlink(s). Outside the 50k sample, so no anchor, placement or outbound-link signal exists to judge on.</t>
        </is>
      </c>
    </row>
    <row r="2297">
      <c r="A2297" s="10" t="inlineStr">
        <is>
          <t>DOMAIN</t>
        </is>
      </c>
      <c r="B2297" s="11" t="inlineStr">
        <is>
          <t>read.org.in</t>
        </is>
      </c>
      <c r="C2297" s="11" t="inlineStr"/>
      <c r="D2297" s="11" t="inlineStr"/>
      <c r="E2297" s="11" t="inlineStr"/>
      <c r="F2297" s="17" t="inlineStr">
        <is>
          <t>REVIEW_MANUALLY</t>
        </is>
      </c>
      <c r="G2297" s="13" t="inlineStr">
        <is>
          <t>Hosting Cluster - Verify Ownership</t>
        </is>
      </c>
      <c r="H2297" s="11" t="inlineStr">
        <is>
          <t>Medium</t>
        </is>
      </c>
      <c r="I2297" s="11" t="inlineStr">
        <is>
          <t>Domain-level only (outside sample)</t>
        </is>
      </c>
      <c r="J2297" s="11" t="inlineStr">
        <is>
          <t>-</t>
        </is>
      </c>
      <c r="K2297" s="11" t="inlineStr"/>
      <c r="L2297" s="11" t="n">
        <v>13</v>
      </c>
      <c r="M2297" s="11" t="n">
        <v>0</v>
      </c>
      <c r="N2297" s="11" t="inlineStr"/>
      <c r="O2297" s="11" t="n">
        <v>2</v>
      </c>
      <c r="P2297" s="11" t="inlineStr">
        <is>
          <t>118.139.178.200</t>
        </is>
      </c>
      <c r="Q2297" s="11" t="inlineStr">
        <is>
          <t>118.139.178.0/24</t>
        </is>
      </c>
      <c r="R2297" s="11" t="inlineStr"/>
      <c r="S2297" s="11" t="inlineStr">
        <is>
          <t>sg</t>
        </is>
      </c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2026-01-01</t>
        </is>
      </c>
      <c r="AD2297" s="11" t="inlineStr">
        <is>
          <t>2026-07-05</t>
        </is>
      </c>
      <c r="AE2297" s="13" t="inlineStr">
        <is>
          <t>8 referring domains share 118.139.178.0/24 (median AS 2). Could be one owner or a niche host.</t>
        </is>
      </c>
    </row>
    <row r="2298">
      <c r="A2298" s="10" t="inlineStr">
        <is>
          <t>DOMAIN</t>
        </is>
      </c>
      <c r="B2298" s="11" t="inlineStr">
        <is>
          <t>rics-foundation.org</t>
        </is>
      </c>
      <c r="C2298" s="11" t="inlineStr"/>
      <c r="D2298" s="11" t="inlineStr"/>
      <c r="E2298" s="11" t="inlineStr"/>
      <c r="F2298" s="17" t="inlineStr">
        <is>
          <t>REVIEW_MANUALLY</t>
        </is>
      </c>
      <c r="G2298" s="13" t="inlineStr">
        <is>
          <t>No Link-Level Sample - Unverified</t>
        </is>
      </c>
      <c r="H2298" s="11" t="inlineStr">
        <is>
          <t>Low</t>
        </is>
      </c>
      <c r="I2298" s="11" t="inlineStr">
        <is>
          <t>Domain-level only (outside sample)</t>
        </is>
      </c>
      <c r="J2298" s="11" t="inlineStr">
        <is>
          <t>-</t>
        </is>
      </c>
      <c r="K2298" s="11" t="inlineStr"/>
      <c r="L2298" s="11" t="n">
        <v>13</v>
      </c>
      <c r="M2298" s="11" t="n">
        <v>0</v>
      </c>
      <c r="N2298" s="11" t="inlineStr"/>
      <c r="O2298" s="11" t="n">
        <v>14</v>
      </c>
      <c r="P2298" s="11" t="inlineStr">
        <is>
          <t>185.110.51.3</t>
        </is>
      </c>
      <c r="Q2298" s="11" t="inlineStr">
        <is>
          <t>185.110.51.0/24</t>
        </is>
      </c>
      <c r="R2298" s="11" t="inlineStr"/>
      <c r="S2298" s="11" t="inlineStr">
        <is>
          <t>pl</t>
        </is>
      </c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2023-09-08</t>
        </is>
      </c>
      <c r="AD2298" s="11" t="inlineStr">
        <is>
          <t>2026-08-06</t>
        </is>
      </c>
      <c r="AE2298" s="13" t="inlineStr">
        <is>
          <t>Authority 14, 13 backlink(s). Outside the 50k sample, so no anchor, placement or outbound-link signal exists to judge on.</t>
        </is>
      </c>
    </row>
    <row r="2299">
      <c r="A2299" s="10" t="inlineStr">
        <is>
          <t>DOMAIN</t>
        </is>
      </c>
      <c r="B2299" s="11" t="inlineStr">
        <is>
          <t>way2check.cv</t>
        </is>
      </c>
      <c r="C2299" s="11" t="inlineStr"/>
      <c r="D2299" s="11" t="inlineStr"/>
      <c r="E2299" s="11" t="inlineStr"/>
      <c r="F2299" s="17" t="inlineStr">
        <is>
          <t>REVIEW_MANUALLY</t>
        </is>
      </c>
      <c r="G2299" s="13" t="inlineStr">
        <is>
          <t>Hosting Cluster - Verify Ownership</t>
        </is>
      </c>
      <c r="H2299" s="11" t="inlineStr">
        <is>
          <t>Medium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13</v>
      </c>
      <c r="M2299" s="11" t="n">
        <v>0</v>
      </c>
      <c r="N2299" s="11" t="inlineStr"/>
      <c r="O2299" s="11" t="n">
        <v>3</v>
      </c>
      <c r="P2299" s="11" t="inlineStr">
        <is>
          <t>118.139.178.200</t>
        </is>
      </c>
      <c r="Q2299" s="11" t="inlineStr">
        <is>
          <t>118.139.178.0/24</t>
        </is>
      </c>
      <c r="R2299" s="11" t="inlineStr"/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2026-01-17</t>
        </is>
      </c>
      <c r="AD2299" s="11" t="inlineStr">
        <is>
          <t>2026-08-23</t>
        </is>
      </c>
      <c r="AE2299" s="13" t="inlineStr">
        <is>
          <t>8 referring domains share 118.139.178.0/24 (median AS 2). Could be one owner or a niche host.</t>
        </is>
      </c>
    </row>
    <row r="2300">
      <c r="A2300" s="10" t="inlineStr">
        <is>
          <t>DOMAIN</t>
        </is>
      </c>
      <c r="B2300" s="11" t="inlineStr">
        <is>
          <t>955x.com</t>
        </is>
      </c>
      <c r="C2300" s="11" t="inlineStr"/>
      <c r="D2300" s="11" t="inlineStr"/>
      <c r="E2300" s="11" t="inlineStr"/>
      <c r="F2300" s="17" t="inlineStr">
        <is>
          <t>REVIEW_MANUALLY</t>
        </is>
      </c>
      <c r="G2300" s="13" t="inlineStr">
        <is>
          <t>No Link-Level Sample - Unverified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12</v>
      </c>
      <c r="M2300" s="11" t="n">
        <v>0</v>
      </c>
      <c r="N2300" s="11" t="inlineStr"/>
      <c r="O2300" s="11" t="n">
        <v>5</v>
      </c>
      <c r="P2300" s="11" t="inlineStr">
        <is>
          <t>122.114.12.65</t>
        </is>
      </c>
      <c r="Q2300" s="11" t="inlineStr">
        <is>
          <t>122.114.12.0/24</t>
        </is>
      </c>
      <c r="R2300" s="11" t="inlineStr"/>
      <c r="S2300" s="11" t="inlineStr">
        <is>
          <t>cn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2025-07-09</t>
        </is>
      </c>
      <c r="AD2300" s="11" t="inlineStr">
        <is>
          <t>2026-06-28</t>
        </is>
      </c>
      <c r="AE2300" s="13" t="inlineStr">
        <is>
          <t>Authority 5, 12 backlink(s). Outside the 50k sample, so no anchor, placement or outbound-link signal exists to judge on. Domain name shape reads as suspicious.</t>
        </is>
      </c>
    </row>
    <row r="2301">
      <c r="A2301" s="10" t="inlineStr">
        <is>
          <t>DOMAIN</t>
        </is>
      </c>
      <c r="B2301" s="11" t="inlineStr">
        <is>
          <t>eastphoenixau.com</t>
        </is>
      </c>
      <c r="C2301" s="11" t="inlineStr"/>
      <c r="D2301" s="11" t="inlineStr"/>
      <c r="E2301" s="11" t="inlineStr"/>
      <c r="F2301" s="17" t="inlineStr">
        <is>
          <t>REVIEW_MANUALLY</t>
        </is>
      </c>
      <c r="G2301" s="13" t="inlineStr">
        <is>
          <t>No Link-Level Sample - Unverified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12</v>
      </c>
      <c r="M2301" s="11" t="n">
        <v>0</v>
      </c>
      <c r="N2301" s="11" t="inlineStr"/>
      <c r="O2301" s="11" t="n">
        <v>2</v>
      </c>
      <c r="P2301" s="11" t="inlineStr">
        <is>
          <t>172.67.203.167</t>
        </is>
      </c>
      <c r="Q2301" s="11" t="inlineStr">
        <is>
          <t>172.67.203.0/24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2025-02-06</t>
        </is>
      </c>
      <c r="AD2301" s="11" t="inlineStr">
        <is>
          <t>2026-08-14</t>
        </is>
      </c>
      <c r="AE2301" s="13" t="inlineStr">
        <is>
          <t>Authority 2, 12 backlink(s). Outside the 50k sample, so no anchor, placement or outbound-link signal exists to judge on.</t>
        </is>
      </c>
    </row>
    <row r="2302">
      <c r="A2302" s="10" t="inlineStr">
        <is>
          <t>DOMAIN</t>
        </is>
      </c>
      <c r="B2302" s="11" t="inlineStr">
        <is>
          <t>newsblogsports.site</t>
        </is>
      </c>
      <c r="C2302" s="11" t="inlineStr"/>
      <c r="D2302" s="11" t="inlineStr"/>
      <c r="E2302" s="11" t="inlineStr"/>
      <c r="F2302" s="17" t="inlineStr">
        <is>
          <t>REVIEW_MANUALLY</t>
        </is>
      </c>
      <c r="G2302" s="13" t="inlineStr">
        <is>
          <t>Spam-Associated TLD, Near-Zero Authority</t>
        </is>
      </c>
      <c r="H2302" s="11" t="inlineStr">
        <is>
          <t>Medium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12</v>
      </c>
      <c r="M2302" s="11" t="n">
        <v>0</v>
      </c>
      <c r="N2302" s="11" t="inlineStr"/>
      <c r="O2302" s="11" t="n">
        <v>2</v>
      </c>
      <c r="P2302" s="11" t="inlineStr">
        <is>
          <t>172.67.220.122</t>
        </is>
      </c>
      <c r="Q2302" s="11" t="inlineStr">
        <is>
          <t>172.67.220.0/24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2026-04-20</t>
        </is>
      </c>
      <c r="AD2302" s="11" t="inlineStr">
        <is>
          <t>2026-06-30</t>
        </is>
      </c>
      <c r="AE2302" s="13" t="inlineStr">
        <is>
          <t>.site domain at authority score 2.</t>
        </is>
      </c>
    </row>
    <row r="2303">
      <c r="A2303" s="10" t="inlineStr">
        <is>
          <t>DOMAIN</t>
        </is>
      </c>
      <c r="B2303" s="11" t="inlineStr">
        <is>
          <t>top10supps.com</t>
        </is>
      </c>
      <c r="C2303" s="11" t="inlineStr"/>
      <c r="D2303" s="11" t="inlineStr"/>
      <c r="E2303" s="11" t="inlineStr"/>
      <c r="F2303" s="17" t="inlineStr">
        <is>
          <t>REVIEW_MANUALLY</t>
        </is>
      </c>
      <c r="G2303" s="13" t="inlineStr">
        <is>
          <t>No Link-Level Sample - Unverified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12</v>
      </c>
      <c r="M2303" s="11" t="n">
        <v>0</v>
      </c>
      <c r="N2303" s="11" t="inlineStr"/>
      <c r="O2303" s="11" t="n">
        <v>12</v>
      </c>
      <c r="P2303" s="11" t="inlineStr">
        <is>
          <t>216.150.1.193</t>
        </is>
      </c>
      <c r="Q2303" s="11" t="inlineStr">
        <is>
          <t>216.150.1.0/24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2025-03-14</t>
        </is>
      </c>
      <c r="AD2303" s="11" t="inlineStr">
        <is>
          <t>2026-08-22</t>
        </is>
      </c>
      <c r="AE2303" s="13" t="inlineStr">
        <is>
          <t>Authority 12, 12 backlink(s). Outside the 50k sample, so no anchor, placement or outbound-link signal exists to judge on.</t>
        </is>
      </c>
    </row>
    <row r="2304">
      <c r="A2304" s="10" t="inlineStr">
        <is>
          <t>DOMAIN</t>
        </is>
      </c>
      <c r="B2304" s="11" t="inlineStr">
        <is>
          <t>ultimateforceschallenge.com</t>
        </is>
      </c>
      <c r="C2304" s="11" t="inlineStr"/>
      <c r="D2304" s="11" t="inlineStr"/>
      <c r="E2304" s="11" t="inlineStr"/>
      <c r="F2304" s="17" t="inlineStr">
        <is>
          <t>REVIEW_MANUALLY</t>
        </is>
      </c>
      <c r="G2304" s="13" t="inlineStr">
        <is>
          <t>No Link-Level Sample - Unverified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12</v>
      </c>
      <c r="M2304" s="11" t="n">
        <v>0</v>
      </c>
      <c r="N2304" s="11" t="inlineStr"/>
      <c r="O2304" s="11" t="n">
        <v>2</v>
      </c>
      <c r="P2304" s="11" t="inlineStr">
        <is>
          <t>77.111.243.17</t>
        </is>
      </c>
      <c r="Q2304" s="11" t="inlineStr">
        <is>
          <t>77.111.243.0/24</t>
        </is>
      </c>
      <c r="R2304" s="11" t="inlineStr"/>
      <c r="S2304" s="11" t="inlineStr">
        <is>
          <t>dk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2024-10-07</t>
        </is>
      </c>
      <c r="AD2304" s="11" t="inlineStr">
        <is>
          <t>2026-08-17</t>
        </is>
      </c>
      <c r="AE2304" s="13" t="inlineStr">
        <is>
          <t>Authority 2, 12 backlink(s). Outside the 50k sample, so no anchor, placement or outbound-link signal exists to judge on.</t>
        </is>
      </c>
    </row>
    <row r="2305">
      <c r="A2305" s="10" t="inlineStr">
        <is>
          <t>DOMAIN</t>
        </is>
      </c>
      <c r="B2305" s="11" t="inlineStr">
        <is>
          <t>dgbloggers.com</t>
        </is>
      </c>
      <c r="C2305" s="11" t="inlineStr"/>
      <c r="D2305" s="11" t="inlineStr"/>
      <c r="E2305" s="11" t="inlineStr"/>
      <c r="F2305" s="17" t="inlineStr">
        <is>
          <t>REVIEW_MANUALLY</t>
        </is>
      </c>
      <c r="G2305" s="13" t="inlineStr">
        <is>
          <t>No Link-Level Sample - Unverified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11</v>
      </c>
      <c r="M2305" s="11" t="n">
        <v>0</v>
      </c>
      <c r="N2305" s="11" t="inlineStr"/>
      <c r="O2305" s="11" t="n">
        <v>6</v>
      </c>
      <c r="P2305" s="11" t="inlineStr">
        <is>
          <t>104.21.49.36</t>
        </is>
      </c>
      <c r="Q2305" s="11" t="inlineStr">
        <is>
          <t>104.21.49.0/24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2025-12-05</t>
        </is>
      </c>
      <c r="AD2305" s="11" t="inlineStr">
        <is>
          <t>2026-08-24</t>
        </is>
      </c>
      <c r="AE2305" s="13" t="inlineStr">
        <is>
          <t>Authority 6, 11 backlink(s). Outside the 50k sample, so no anchor, placement or outbound-link signal exists to judge on. Domain name shape reads as suspicious.</t>
        </is>
      </c>
    </row>
    <row r="2306">
      <c r="A2306" s="10" t="inlineStr">
        <is>
          <t>DOMAIN</t>
        </is>
      </c>
      <c r="B2306" s="11" t="inlineStr">
        <is>
          <t>entrenamientoseguro.com</t>
        </is>
      </c>
      <c r="C2306" s="11" t="inlineStr"/>
      <c r="D2306" s="11" t="inlineStr"/>
      <c r="E2306" s="11" t="inlineStr"/>
      <c r="F2306" s="17" t="inlineStr">
        <is>
          <t>REVIEW_MANUALLY</t>
        </is>
      </c>
      <c r="G2306" s="13" t="inlineStr">
        <is>
          <t>No Link-Level Sample - Unverified</t>
        </is>
      </c>
      <c r="H2306" s="11" t="inlineStr">
        <is>
          <t>Low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11</v>
      </c>
      <c r="M2306" s="11" t="n">
        <v>0</v>
      </c>
      <c r="N2306" s="11" t="inlineStr"/>
      <c r="O2306" s="11" t="n">
        <v>2</v>
      </c>
      <c r="P2306" s="11" t="inlineStr">
        <is>
          <t>172.67.129.250</t>
        </is>
      </c>
      <c r="Q2306" s="11" t="inlineStr">
        <is>
          <t>172.67.129.0/24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2025-03-04</t>
        </is>
      </c>
      <c r="AD2306" s="11" t="inlineStr">
        <is>
          <t>2026-08-14</t>
        </is>
      </c>
      <c r="AE2306" s="13" t="inlineStr">
        <is>
          <t>Authority 2, 11 backlink(s). Outside the 50k sample, so no anchor, placement or outbound-link signal exists to judge on.</t>
        </is>
      </c>
    </row>
    <row r="2307">
      <c r="A2307" s="10" t="inlineStr">
        <is>
          <t>DOMAIN</t>
        </is>
      </c>
      <c r="B2307" s="11" t="inlineStr">
        <is>
          <t>ivasdesign.com</t>
        </is>
      </c>
      <c r="C2307" s="11" t="inlineStr"/>
      <c r="D2307" s="11" t="inlineStr"/>
      <c r="E2307" s="11" t="inlineStr"/>
      <c r="F2307" s="17" t="inlineStr">
        <is>
          <t>REVIEW_MANUALLY</t>
        </is>
      </c>
      <c r="G2307" s="13" t="inlineStr">
        <is>
          <t>No Link-Level Sample - Unverified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11</v>
      </c>
      <c r="M2307" s="11" t="n">
        <v>0</v>
      </c>
      <c r="N2307" s="11" t="inlineStr"/>
      <c r="O2307" s="11" t="n">
        <v>6</v>
      </c>
      <c r="P2307" s="11" t="inlineStr">
        <is>
          <t>172.67.140.132</t>
        </is>
      </c>
      <c r="Q2307" s="11" t="inlineStr">
        <is>
          <t>172.67.140.0/24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2026-05-29</t>
        </is>
      </c>
      <c r="AD2307" s="11" t="inlineStr">
        <is>
          <t>2026-08-03</t>
        </is>
      </c>
      <c r="AE2307" s="13" t="inlineStr">
        <is>
          <t>Authority 6, 11 backlink(s). Outside the 50k sample, so no anchor, placement or outbound-link signal exists to judge on.</t>
        </is>
      </c>
    </row>
    <row r="2308">
      <c r="A2308" s="10" t="inlineStr">
        <is>
          <t>DOMAIN</t>
        </is>
      </c>
      <c r="B2308" s="11" t="inlineStr">
        <is>
          <t>no1gevity.com</t>
        </is>
      </c>
      <c r="C2308" s="11" t="inlineStr"/>
      <c r="D2308" s="11" t="inlineStr"/>
      <c r="E2308" s="11" t="inlineStr"/>
      <c r="F2308" s="17" t="inlineStr">
        <is>
          <t>REVIEW_MANUALLY</t>
        </is>
      </c>
      <c r="G2308" s="13" t="inlineStr">
        <is>
          <t>No Link-Level Sample - Unverified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11</v>
      </c>
      <c r="M2308" s="11" t="n">
        <v>0</v>
      </c>
      <c r="N2308" s="11" t="inlineStr"/>
      <c r="O2308" s="11" t="n">
        <v>0</v>
      </c>
      <c r="P2308" s="11" t="inlineStr">
        <is>
          <t>104.26.15.34</t>
        </is>
      </c>
      <c r="Q2308" s="11" t="inlineStr">
        <is>
          <t>104.26.15.0/24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2026-08-12</t>
        </is>
      </c>
      <c r="AD2308" s="11" t="inlineStr">
        <is>
          <t>2026-08-24</t>
        </is>
      </c>
      <c r="AE2308" s="13" t="inlineStr">
        <is>
          <t>Authority 0, 11 backlink(s). Outside the 50k sample, so no anchor, placement or outbound-link signal exists to judge on.</t>
        </is>
      </c>
    </row>
    <row r="2309">
      <c r="A2309" s="10" t="inlineStr">
        <is>
          <t>DOMAIN</t>
        </is>
      </c>
      <c r="B2309" s="11" t="inlineStr">
        <is>
          <t>sproutnews.com</t>
        </is>
      </c>
      <c r="C2309" s="11" t="inlineStr"/>
      <c r="D2309" s="11" t="inlineStr"/>
      <c r="E2309" s="11" t="inlineStr"/>
      <c r="F2309" s="17" t="inlineStr">
        <is>
          <t>REVIEW_MANUALLY</t>
        </is>
      </c>
      <c r="G2309" s="13" t="inlineStr">
        <is>
          <t>No Link-Level Sample - Unverified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11</v>
      </c>
      <c r="M2309" s="11" t="n">
        <v>0</v>
      </c>
      <c r="N2309" s="11" t="inlineStr"/>
      <c r="O2309" s="11" t="n">
        <v>5</v>
      </c>
      <c r="P2309" s="11" t="inlineStr">
        <is>
          <t>69.167.152.10</t>
        </is>
      </c>
      <c r="Q2309" s="11" t="inlineStr">
        <is>
          <t>69.167.152.0/24</t>
        </is>
      </c>
      <c r="R2309" s="11" t="inlineStr"/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2025-01-24</t>
        </is>
      </c>
      <c r="AD2309" s="11" t="inlineStr">
        <is>
          <t>2026-07-04</t>
        </is>
      </c>
      <c r="AE2309" s="13" t="inlineStr">
        <is>
          <t>Authority 5, 11 backlink(s). Outside the 50k sample, so no anchor, placement or outbound-link signal exists to judge on.</t>
        </is>
      </c>
    </row>
    <row r="2310">
      <c r="A2310" s="10" t="inlineStr">
        <is>
          <t>DOMAIN</t>
        </is>
      </c>
      <c r="B2310" s="11" t="inlineStr">
        <is>
          <t>aboutyoublog.com</t>
        </is>
      </c>
      <c r="C2310" s="11" t="inlineStr"/>
      <c r="D2310" s="11" t="inlineStr"/>
      <c r="E2310" s="11" t="inlineStr"/>
      <c r="F2310" s="17" t="inlineStr">
        <is>
          <t>REVIEW_MANUALLY</t>
        </is>
      </c>
      <c r="G2310" s="13" t="inlineStr">
        <is>
          <t>No Link-Level Sample - Unverified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10</v>
      </c>
      <c r="M2310" s="11" t="n">
        <v>0</v>
      </c>
      <c r="N2310" s="11" t="inlineStr"/>
      <c r="O2310" s="11" t="n">
        <v>6</v>
      </c>
      <c r="P2310" s="11" t="inlineStr">
        <is>
          <t>172.67.181.233</t>
        </is>
      </c>
      <c r="Q2310" s="11" t="inlineStr">
        <is>
          <t>172.67.181.0/24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2025-12-12</t>
        </is>
      </c>
      <c r="AD2310" s="11" t="inlineStr">
        <is>
          <t>2026-07-29</t>
        </is>
      </c>
      <c r="AE2310" s="13" t="inlineStr">
        <is>
          <t>Authority 6, 10 backlink(s). Outside the 50k sample, so no anchor, placement or outbound-link signal exists to judge on.</t>
        </is>
      </c>
    </row>
    <row r="2311">
      <c r="A2311" s="10" t="inlineStr">
        <is>
          <t>DOMAIN</t>
        </is>
      </c>
      <c r="B2311" s="11" t="inlineStr">
        <is>
          <t>altgng.com</t>
        </is>
      </c>
      <c r="C2311" s="11" t="inlineStr"/>
      <c r="D2311" s="11" t="inlineStr"/>
      <c r="E2311" s="11" t="inlineStr"/>
      <c r="F2311" s="17" t="inlineStr">
        <is>
          <t>REVIEW_MANUALLY</t>
        </is>
      </c>
      <c r="G2311" s="13" t="inlineStr">
        <is>
          <t>No Link-Level Sample - Unverified</t>
        </is>
      </c>
      <c r="H2311" s="11" t="inlineStr">
        <is>
          <t>Low</t>
        </is>
      </c>
      <c r="I2311" s="11" t="inlineStr">
        <is>
          <t>Domain-level only (outside sample)</t>
        </is>
      </c>
      <c r="J2311" s="11" t="inlineStr">
        <is>
          <t>-</t>
        </is>
      </c>
      <c r="K2311" s="11" t="inlineStr"/>
      <c r="L2311" s="11" t="n">
        <v>10</v>
      </c>
      <c r="M2311" s="11" t="n">
        <v>0</v>
      </c>
      <c r="N2311" s="11" t="inlineStr"/>
      <c r="O2311" s="11" t="n">
        <v>2</v>
      </c>
      <c r="P2311" s="11" t="inlineStr">
        <is>
          <t>68.183.143.60</t>
        </is>
      </c>
      <c r="Q2311" s="11" t="inlineStr">
        <is>
          <t>68.183.143.0/24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2026-08-08</t>
        </is>
      </c>
      <c r="AD2311" s="11" t="inlineStr">
        <is>
          <t>2026-08-19</t>
        </is>
      </c>
      <c r="AE2311" s="13" t="inlineStr">
        <is>
          <t>Authority 2, 10 backlink(s). Outside the 50k sample, so no anchor, placement or outbound-link signal exists to judge on. Domain name shape reads as generated.</t>
        </is>
      </c>
    </row>
    <row r="2312">
      <c r="A2312" s="10" t="inlineStr">
        <is>
          <t>DOMAIN</t>
        </is>
      </c>
      <c r="B2312" s="11" t="inlineStr">
        <is>
          <t>blogars.com</t>
        </is>
      </c>
      <c r="C2312" s="11" t="inlineStr"/>
      <c r="D2312" s="11" t="inlineStr"/>
      <c r="E2312" s="11" t="inlineStr"/>
      <c r="F2312" s="17" t="inlineStr">
        <is>
          <t>REVIEW_MANUALLY</t>
        </is>
      </c>
      <c r="G2312" s="13" t="inlineStr">
        <is>
          <t>No Link-Level Sample - Unverified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10</v>
      </c>
      <c r="M2312" s="11" t="n">
        <v>0</v>
      </c>
      <c r="N2312" s="11" t="inlineStr"/>
      <c r="O2312" s="11" t="n">
        <v>6</v>
      </c>
      <c r="P2312" s="11" t="inlineStr">
        <is>
          <t>172.67.159.251</t>
        </is>
      </c>
      <c r="Q2312" s="11" t="inlineStr">
        <is>
          <t>172.67.159.0/24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2025-12-12</t>
        </is>
      </c>
      <c r="AD2312" s="11" t="inlineStr">
        <is>
          <t>2026-08-22</t>
        </is>
      </c>
      <c r="AE2312" s="13" t="inlineStr">
        <is>
          <t>Authority 6, 10 backlink(s). Outside the 50k sample, so no anchor, placement or outbound-link signal exists to judge on.</t>
        </is>
      </c>
    </row>
    <row r="2313">
      <c r="A2313" s="10" t="inlineStr">
        <is>
          <t>DOMAIN</t>
        </is>
      </c>
      <c r="B2313" s="11" t="inlineStr">
        <is>
          <t>blogdomago.com</t>
        </is>
      </c>
      <c r="C2313" s="11" t="inlineStr"/>
      <c r="D2313" s="11" t="inlineStr"/>
      <c r="E2313" s="11" t="inlineStr"/>
      <c r="F2313" s="17" t="inlineStr">
        <is>
          <t>REVIEW_MANUALLY</t>
        </is>
      </c>
      <c r="G2313" s="13" t="inlineStr">
        <is>
          <t>No Link-Level Sample - Unverified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10</v>
      </c>
      <c r="M2313" s="11" t="n">
        <v>0</v>
      </c>
      <c r="N2313" s="11" t="inlineStr"/>
      <c r="O2313" s="11" t="n">
        <v>6</v>
      </c>
      <c r="P2313" s="11" t="inlineStr">
        <is>
          <t>104.21.15.193</t>
        </is>
      </c>
      <c r="Q2313" s="11" t="inlineStr">
        <is>
          <t>104.21.15.0/24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2025-12-18</t>
        </is>
      </c>
      <c r="AD2313" s="11" t="inlineStr">
        <is>
          <t>2026-08-22</t>
        </is>
      </c>
      <c r="AE2313" s="13" t="inlineStr">
        <is>
          <t>Authority 6, 10 backlink(s). Outside the 50k sample, so no anchor, placement or outbound-link signal exists to judge on.</t>
        </is>
      </c>
    </row>
    <row r="2314">
      <c r="A2314" s="10" t="inlineStr">
        <is>
          <t>DOMAIN</t>
        </is>
      </c>
      <c r="B2314" s="11" t="inlineStr">
        <is>
          <t>booksreadr.org</t>
        </is>
      </c>
      <c r="C2314" s="11" t="inlineStr"/>
      <c r="D2314" s="11" t="inlineStr"/>
      <c r="E2314" s="11" t="inlineStr"/>
      <c r="F2314" s="17" t="inlineStr">
        <is>
          <t>REVIEW_MANUALLY</t>
        </is>
      </c>
      <c r="G2314" s="13" t="inlineStr">
        <is>
          <t>No Link-Level Sample - Unverified</t>
        </is>
      </c>
      <c r="H2314" s="11" t="inlineStr">
        <is>
          <t>Low</t>
        </is>
      </c>
      <c r="I2314" s="11" t="inlineStr">
        <is>
          <t>Domain-level only (outside sample)</t>
        </is>
      </c>
      <c r="J2314" s="11" t="inlineStr">
        <is>
          <t>-</t>
        </is>
      </c>
      <c r="K2314" s="11" t="inlineStr"/>
      <c r="L2314" s="11" t="n">
        <v>10</v>
      </c>
      <c r="M2314" s="11" t="n">
        <v>0</v>
      </c>
      <c r="N2314" s="11" t="inlineStr"/>
      <c r="O2314" s="11" t="n">
        <v>4</v>
      </c>
      <c r="P2314" s="11" t="inlineStr">
        <is>
          <t>92.249.46.138</t>
        </is>
      </c>
      <c r="Q2314" s="11" t="inlineStr">
        <is>
          <t>92.249.46.0/24</t>
        </is>
      </c>
      <c r="R2314" s="11" t="inlineStr"/>
      <c r="S2314" s="11" t="inlineStr">
        <is>
          <t>in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2025-12-11</t>
        </is>
      </c>
      <c r="AD2314" s="11" t="inlineStr">
        <is>
          <t>2026-05-21</t>
        </is>
      </c>
      <c r="AE2314" s="13" t="inlineStr">
        <is>
          <t>Authority 4, 10 backlink(s). Outside the 50k sample, so no anchor, placement or outbound-link signal exists to judge on.</t>
        </is>
      </c>
    </row>
    <row r="2315">
      <c r="A2315" s="10" t="inlineStr">
        <is>
          <t>DOMAIN</t>
        </is>
      </c>
      <c r="B2315" s="11" t="inlineStr">
        <is>
          <t>interestingfacts.org</t>
        </is>
      </c>
      <c r="C2315" s="11" t="inlineStr"/>
      <c r="D2315" s="11" t="inlineStr"/>
      <c r="E2315" s="11" t="inlineStr"/>
      <c r="F2315" s="17" t="inlineStr">
        <is>
          <t>REVIEW_MANUALLY</t>
        </is>
      </c>
      <c r="G2315" s="13" t="inlineStr">
        <is>
          <t>No Link-Level Sample - Unverified</t>
        </is>
      </c>
      <c r="H2315" s="11" t="inlineStr">
        <is>
          <t>Low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10</v>
      </c>
      <c r="M2315" s="11" t="n">
        <v>0</v>
      </c>
      <c r="N2315" s="11" t="inlineStr"/>
      <c r="O2315" s="11" t="n">
        <v>5</v>
      </c>
      <c r="P2315" s="11" t="inlineStr">
        <is>
          <t>172.67.219.41</t>
        </is>
      </c>
      <c r="Q2315" s="11" t="inlineStr">
        <is>
          <t>172.67.219.0/24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2025-02-01</t>
        </is>
      </c>
      <c r="AD2315" s="11" t="inlineStr">
        <is>
          <t>2026-08-06</t>
        </is>
      </c>
      <c r="AE2315" s="13" t="inlineStr">
        <is>
          <t>Authority 5, 10 backlink(s). Outside the 50k sample, so no anchor, placement or outbound-link signal exists to judge on.</t>
        </is>
      </c>
    </row>
    <row r="2316">
      <c r="A2316" s="10" t="inlineStr">
        <is>
          <t>DOMAIN</t>
        </is>
      </c>
      <c r="B2316" s="11" t="inlineStr">
        <is>
          <t>iyublog.com</t>
        </is>
      </c>
      <c r="C2316" s="11" t="inlineStr"/>
      <c r="D2316" s="11" t="inlineStr"/>
      <c r="E2316" s="11" t="inlineStr"/>
      <c r="F2316" s="17" t="inlineStr">
        <is>
          <t>REVIEW_MANUALLY</t>
        </is>
      </c>
      <c r="G2316" s="13" t="inlineStr">
        <is>
          <t>No Link-Level Sample - Unverified</t>
        </is>
      </c>
      <c r="H2316" s="11" t="inlineStr">
        <is>
          <t>Low</t>
        </is>
      </c>
      <c r="I2316" s="11" t="inlineStr">
        <is>
          <t>Domain-level only (outside sample)</t>
        </is>
      </c>
      <c r="J2316" s="11" t="inlineStr">
        <is>
          <t>-</t>
        </is>
      </c>
      <c r="K2316" s="11" t="inlineStr"/>
      <c r="L2316" s="11" t="n">
        <v>10</v>
      </c>
      <c r="M2316" s="11" t="n">
        <v>0</v>
      </c>
      <c r="N2316" s="11" t="inlineStr"/>
      <c r="O2316" s="11" t="n">
        <v>6</v>
      </c>
      <c r="P2316" s="11" t="inlineStr">
        <is>
          <t>104.21.13.169</t>
        </is>
      </c>
      <c r="Q2316" s="11" t="inlineStr">
        <is>
          <t>104.21.13.0/24</t>
        </is>
      </c>
      <c r="R2316" s="11" t="inlineStr">
        <is>
          <t>Cloudflare (shared CDN)</t>
        </is>
      </c>
      <c r="S2316" s="11" t="inlineStr"/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2025-10-17</t>
        </is>
      </c>
      <c r="AD2316" s="11" t="inlineStr">
        <is>
          <t>2026-08-23</t>
        </is>
      </c>
      <c r="AE2316" s="13" t="inlineStr">
        <is>
          <t>Authority 6, 10 backlink(s). Outside the 50k sample, so no anchor, placement or outbound-link signal exists to judge on.</t>
        </is>
      </c>
    </row>
    <row r="2317">
      <c r="A2317" s="10" t="inlineStr">
        <is>
          <t>DOMAIN</t>
        </is>
      </c>
      <c r="B2317" s="11" t="inlineStr">
        <is>
          <t>kellyfriesen.ca</t>
        </is>
      </c>
      <c r="C2317" s="11" t="inlineStr"/>
      <c r="D2317" s="11" t="inlineStr"/>
      <c r="E2317" s="11" t="inlineStr"/>
      <c r="F2317" s="17" t="inlineStr">
        <is>
          <t>REVIEW_MANUALLY</t>
        </is>
      </c>
      <c r="G2317" s="13" t="inlineStr">
        <is>
          <t>No Link-Level Sample - Unverified</t>
        </is>
      </c>
      <c r="H2317" s="11" t="inlineStr">
        <is>
          <t>Low</t>
        </is>
      </c>
      <c r="I2317" s="11" t="inlineStr">
        <is>
          <t>Domain-level only (outside sample)</t>
        </is>
      </c>
      <c r="J2317" s="11" t="inlineStr">
        <is>
          <t>-</t>
        </is>
      </c>
      <c r="K2317" s="11" t="inlineStr"/>
      <c r="L2317" s="11" t="n">
        <v>10</v>
      </c>
      <c r="M2317" s="11" t="n">
        <v>0</v>
      </c>
      <c r="N2317" s="11" t="inlineStr"/>
      <c r="O2317" s="11" t="n">
        <v>2</v>
      </c>
      <c r="P2317" s="11" t="inlineStr">
        <is>
          <t>104.18.35.159</t>
        </is>
      </c>
      <c r="Q2317" s="11" t="inlineStr">
        <is>
          <t>104.18.35.0/24</t>
        </is>
      </c>
      <c r="R2317" s="11" t="inlineStr">
        <is>
          <t>Cloudflare (shared CDN)</t>
        </is>
      </c>
      <c r="S2317" s="11" t="inlineStr"/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2024-09-01</t>
        </is>
      </c>
      <c r="AD2317" s="11" t="inlineStr">
        <is>
          <t>2026-08-19</t>
        </is>
      </c>
      <c r="AE2317" s="13" t="inlineStr">
        <is>
          <t>Authority 2, 10 backlink(s). Outside the 50k sample, so no anchor, placement or outbound-link signal exists to judge on.</t>
        </is>
      </c>
    </row>
    <row r="2318">
      <c r="A2318" s="10" t="inlineStr">
        <is>
          <t>DOMAIN</t>
        </is>
      </c>
      <c r="B2318" s="11" t="inlineStr">
        <is>
          <t>knows.monster</t>
        </is>
      </c>
      <c r="C2318" s="11" t="inlineStr"/>
      <c r="D2318" s="11" t="inlineStr"/>
      <c r="E2318" s="11" t="inlineStr"/>
      <c r="F2318" s="17" t="inlineStr">
        <is>
          <t>REVIEW_MANUALLY</t>
        </is>
      </c>
      <c r="G2318" s="13" t="inlineStr">
        <is>
          <t>Spam-Associated TLD, Near-Zero Authority</t>
        </is>
      </c>
      <c r="H2318" s="11" t="inlineStr">
        <is>
          <t>Medium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10</v>
      </c>
      <c r="M2318" s="11" t="n">
        <v>0</v>
      </c>
      <c r="N2318" s="11" t="inlineStr"/>
      <c r="O2318" s="11" t="n">
        <v>4</v>
      </c>
      <c r="P2318" s="11" t="inlineStr">
        <is>
          <t>172.67.214.69</t>
        </is>
      </c>
      <c r="Q2318" s="11" t="inlineStr">
        <is>
          <t>172.67.214.0/24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2025-12-23</t>
        </is>
      </c>
      <c r="AD2318" s="11" t="inlineStr">
        <is>
          <t>2026-08-21</t>
        </is>
      </c>
      <c r="AE2318" s="13" t="inlineStr">
        <is>
          <t>.monster domain at authority score 4.</t>
        </is>
      </c>
    </row>
    <row r="2319">
      <c r="A2319" s="10" t="inlineStr">
        <is>
          <t>DOMAIN</t>
        </is>
      </c>
      <c r="B2319" s="11" t="inlineStr">
        <is>
          <t>musweb.org</t>
        </is>
      </c>
      <c r="C2319" s="11" t="inlineStr"/>
      <c r="D2319" s="11" t="inlineStr"/>
      <c r="E2319" s="11" t="inlineStr"/>
      <c r="F2319" s="17" t="inlineStr">
        <is>
          <t>REVIEW_MANUALLY</t>
        </is>
      </c>
      <c r="G2319" s="13" t="inlineStr">
        <is>
          <t>No Link-Level Sample - Unverified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10</v>
      </c>
      <c r="M2319" s="11" t="n">
        <v>0</v>
      </c>
      <c r="N2319" s="11" t="inlineStr"/>
      <c r="O2319" s="11" t="n">
        <v>2</v>
      </c>
      <c r="P2319" s="11" t="inlineStr">
        <is>
          <t>184.168.111.168</t>
        </is>
      </c>
      <c r="Q2319" s="11" t="inlineStr">
        <is>
          <t>184.168.111.0/24</t>
        </is>
      </c>
      <c r="R2319" s="11" t="inlineStr"/>
      <c r="S2319" s="11" t="inlineStr">
        <is>
          <t>sg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2026-01-12</t>
        </is>
      </c>
      <c r="AD2319" s="11" t="inlineStr">
        <is>
          <t>2026-03-14</t>
        </is>
      </c>
      <c r="AE2319" s="13" t="inlineStr">
        <is>
          <t>Authority 2, 10 backlink(s). Outside the 50k sample, so no anchor, placement or outbound-link signal exists to judge on.</t>
        </is>
      </c>
    </row>
    <row r="2320">
      <c r="A2320" s="10" t="inlineStr">
        <is>
          <t>DOMAIN</t>
        </is>
      </c>
      <c r="B2320" s="11" t="inlineStr">
        <is>
          <t>orlandomagazine.com</t>
        </is>
      </c>
      <c r="C2320" s="11" t="inlineStr">
        <is>
          <t>https://www.performancelab.com/products/flex?a_aid=5862b692b6134&amp;a_bid=a2ad38c1 (+3 more)</t>
        </is>
      </c>
      <c r="D2320" s="11" t="inlineStr">
        <is>
          <t>Performance Lab Mind (+8 more)</t>
        </is>
      </c>
      <c r="E2320" s="11" t="inlineStr"/>
      <c r="F2320" s="17" t="inlineStr">
        <is>
          <t>REVIEW_MANUALLY</t>
        </is>
      </c>
      <c r="G2320" s="13" t="inlineStr">
        <is>
          <t>Elevated Exact-Match Anchor Ratio</t>
        </is>
      </c>
      <c r="H2320" s="11" t="inlineStr">
        <is>
          <t>Medium</t>
        </is>
      </c>
      <c r="I2320" s="11" t="inlineStr">
        <is>
          <t>Link-level (in 50k sample)</t>
        </is>
      </c>
      <c r="J2320" s="11" t="inlineStr">
        <is>
          <t>-</t>
        </is>
      </c>
      <c r="K2320" s="11" t="inlineStr"/>
      <c r="L2320" s="11" t="n">
        <v>10</v>
      </c>
      <c r="M2320" s="11" t="n">
        <v>10</v>
      </c>
      <c r="N2320" s="11" t="n">
        <v>10</v>
      </c>
      <c r="O2320" s="11" t="n">
        <v>41</v>
      </c>
      <c r="P2320" s="11" t="inlineStr">
        <is>
          <t>192.104.183.130</t>
        </is>
      </c>
      <c r="Q2320" s="11" t="inlineStr">
        <is>
          <t>192.104.183.0/24</t>
        </is>
      </c>
      <c r="R2320" s="11" t="inlineStr"/>
      <c r="S2320" s="11" t="inlineStr">
        <is>
          <t>us</t>
        </is>
      </c>
      <c r="T2320" s="11" t="n">
        <v>9</v>
      </c>
      <c r="U2320" s="11" t="inlineStr">
        <is>
          <t>30%</t>
        </is>
      </c>
      <c r="V2320" s="11" t="inlineStr">
        <is>
          <t>50%</t>
        </is>
      </c>
      <c r="W2320" s="11" t="n">
        <v>36</v>
      </c>
      <c r="X2320" s="11" t="inlineStr">
        <is>
          <t>0%</t>
        </is>
      </c>
      <c r="Y2320" s="11" t="inlineStr"/>
      <c r="Z2320" s="11" t="inlineStr"/>
      <c r="AA2320" s="11" t="inlineStr"/>
      <c r="AB2320" s="11" t="inlineStr">
        <is>
          <t>yes</t>
        </is>
      </c>
      <c r="AC2320" s="11" t="inlineStr">
        <is>
          <t>2025-02-04</t>
        </is>
      </c>
      <c r="AD2320" s="11" t="inlineStr">
        <is>
          <t>2026-08-21</t>
        </is>
      </c>
      <c r="AE2320" s="13" t="inlineStr">
        <is>
          <t>30% exact-match commercial anchors; verify placements are editorial rather than purchased.</t>
        </is>
      </c>
    </row>
    <row r="2321">
      <c r="A2321" s="14" t="inlineStr">
        <is>
          <t>URL</t>
        </is>
      </c>
      <c r="B2321" s="14" t="inlineStr">
        <is>
          <t>https://www.orlandomagazine.com/best-eye-vitamins-vision-support-supplements-that-work/</t>
        </is>
      </c>
      <c r="C2321" s="14" t="inlineStr">
        <is>
          <t>https://www.performancelab.com/products/vision</t>
        </is>
      </c>
      <c r="D2321" s="14" t="inlineStr">
        <is>
          <t>Performance Lab Vision</t>
        </is>
      </c>
      <c r="E2321" s="14" t="inlineStr">
        <is>
          <t>Branded</t>
        </is>
      </c>
      <c r="F2321" s="18" t="inlineStr">
        <is>
          <t>REVIEW_MANUALLY</t>
        </is>
      </c>
      <c r="G2321" s="16" t="inlineStr">
        <is>
          <t>Elevated Exact-Match Anchor Ratio</t>
        </is>
      </c>
      <c r="H2321" s="14" t="inlineStr">
        <is>
          <t>Medium</t>
        </is>
      </c>
      <c r="I2321" s="14" t="inlineStr"/>
      <c r="J2321" s="14" t="inlineStr"/>
      <c r="K2321" s="14" t="inlineStr"/>
      <c r="L2321" s="14" t="inlineStr"/>
      <c r="M2321" s="14" t="inlineStr"/>
      <c r="N2321" s="14" t="inlineStr"/>
      <c r="O2321" s="14" t="n">
        <v>43</v>
      </c>
      <c r="P2321" s="14" t="inlineStr"/>
      <c r="Q2321" s="14" t="inlineStr"/>
      <c r="R2321" s="14" t="inlineStr"/>
      <c r="S2321" s="14" t="inlineStr"/>
      <c r="T2321" s="14" t="inlineStr"/>
      <c r="U2321" s="14" t="inlineStr"/>
      <c r="V2321" s="14" t="inlineStr"/>
      <c r="W2321" s="14" t="n">
        <v>50</v>
      </c>
      <c r="X2321" s="14" t="inlineStr">
        <is>
          <t>0%</t>
        </is>
      </c>
      <c r="Y2321" s="14" t="inlineStr">
        <is>
          <t>false</t>
        </is>
      </c>
      <c r="Z2321" s="14" t="inlineStr">
        <is>
          <t>false</t>
        </is>
      </c>
      <c r="AA2321" s="14" t="inlineStr">
        <is>
          <t>true</t>
        </is>
      </c>
      <c r="AB2321" s="14" t="inlineStr"/>
      <c r="AC2321" s="14" t="inlineStr">
        <is>
          <t>2025-04-22</t>
        </is>
      </c>
      <c r="AD2321" s="14" t="inlineStr">
        <is>
          <t>2026-06-05</t>
        </is>
      </c>
      <c r="AE2321" s="16" t="inlineStr"/>
    </row>
    <row r="2322">
      <c r="A2322" s="14" t="inlineStr">
        <is>
          <t>URL</t>
        </is>
      </c>
      <c r="B2322" s="14" t="inlineStr">
        <is>
          <t>https://www.orlandomagazine.com/best-eye-vitamins-vision-support-supplements-that-work/</t>
        </is>
      </c>
      <c r="C2322" s="14" t="inlineStr">
        <is>
          <t>https://www.performancelab.com/products/vision</t>
        </is>
      </c>
      <c r="D2322" s="14" t="inlineStr">
        <is>
          <t>Best Eye Vitamins 2</t>
        </is>
      </c>
      <c r="E2322" s="14" t="inlineStr">
        <is>
          <t>Exact/Commercial</t>
        </is>
      </c>
      <c r="F2322" s="18" t="inlineStr">
        <is>
          <t>REVIEW_MANUALLY</t>
        </is>
      </c>
      <c r="G2322" s="16" t="inlineStr">
        <is>
          <t>Elevated Exact-Match Anchor Ratio</t>
        </is>
      </c>
      <c r="H2322" s="14" t="inlineStr">
        <is>
          <t>Medium</t>
        </is>
      </c>
      <c r="I2322" s="14" t="inlineStr"/>
      <c r="J2322" s="14" t="inlineStr"/>
      <c r="K2322" s="14" t="inlineStr"/>
      <c r="L2322" s="14" t="inlineStr"/>
      <c r="M2322" s="14" t="inlineStr"/>
      <c r="N2322" s="14" t="inlineStr"/>
      <c r="O2322" s="14" t="n">
        <v>43</v>
      </c>
      <c r="P2322" s="14" t="inlineStr"/>
      <c r="Q2322" s="14" t="inlineStr"/>
      <c r="R2322" s="14" t="inlineStr"/>
      <c r="S2322" s="14" t="inlineStr"/>
      <c r="T2322" s="14" t="inlineStr"/>
      <c r="U2322" s="14" t="inlineStr"/>
      <c r="V2322" s="14" t="inlineStr"/>
      <c r="W2322" s="14" t="n">
        <v>50</v>
      </c>
      <c r="X2322" s="14" t="inlineStr">
        <is>
          <t>0%</t>
        </is>
      </c>
      <c r="Y2322" s="14" t="inlineStr">
        <is>
          <t>false</t>
        </is>
      </c>
      <c r="Z2322" s="14" t="inlineStr">
        <is>
          <t>false</t>
        </is>
      </c>
      <c r="AA2322" s="14" t="inlineStr">
        <is>
          <t>true</t>
        </is>
      </c>
      <c r="AB2322" s="14" t="inlineStr"/>
      <c r="AC2322" s="14" t="inlineStr">
        <is>
          <t>2025-04-22</t>
        </is>
      </c>
      <c r="AD2322" s="14" t="inlineStr">
        <is>
          <t>2026-06-05</t>
        </is>
      </c>
      <c r="AE2322" s="16" t="inlineStr"/>
    </row>
    <row r="2323">
      <c r="A2323" s="14" t="inlineStr">
        <is>
          <t>URL</t>
        </is>
      </c>
      <c r="B2323" s="14" t="inlineStr">
        <is>
          <t>https://www.orlandomagazine.com/best-nootropic-supplements-2023-top-brain-booster-smart-drug-pills-for-men-women/</t>
        </is>
      </c>
      <c r="C2323" s="14" t="inlineStr">
        <is>
          <t>https://www.performancelab.com/products/mind-lab-pro</t>
        </is>
      </c>
      <c r="D2323" s="14" t="inlineStr">
        <is>
          <t>Best Nootropic 13</t>
        </is>
      </c>
      <c r="E2323" s="14" t="inlineStr">
        <is>
          <t>Exact/Commercial</t>
        </is>
      </c>
      <c r="F2323" s="18" t="inlineStr">
        <is>
          <t>REVIEW_MANUALLY</t>
        </is>
      </c>
      <c r="G2323" s="16" t="inlineStr">
        <is>
          <t>Elevated Exact-Match Anchor Ratio</t>
        </is>
      </c>
      <c r="H2323" s="14" t="inlineStr">
        <is>
          <t>Medium</t>
        </is>
      </c>
      <c r="I2323" s="14" t="inlineStr"/>
      <c r="J2323" s="14" t="inlineStr"/>
      <c r="K2323" s="14" t="inlineStr"/>
      <c r="L2323" s="14" t="inlineStr"/>
      <c r="M2323" s="14" t="inlineStr"/>
      <c r="N2323" s="14" t="inlineStr"/>
      <c r="O2323" s="14" t="n">
        <v>30</v>
      </c>
      <c r="P2323" s="14" t="inlineStr"/>
      <c r="Q2323" s="14" t="inlineStr"/>
      <c r="R2323" s="14" t="inlineStr"/>
      <c r="S2323" s="14" t="inlineStr"/>
      <c r="T2323" s="14" t="inlineStr"/>
      <c r="U2323" s="14" t="inlineStr"/>
      <c r="V2323" s="14" t="inlineStr"/>
      <c r="W2323" s="14" t="n">
        <v>47</v>
      </c>
      <c r="X2323" s="14" t="inlineStr">
        <is>
          <t>0%</t>
        </is>
      </c>
      <c r="Y2323" s="14" t="inlineStr">
        <is>
          <t>false</t>
        </is>
      </c>
      <c r="Z2323" s="14" t="inlineStr">
        <is>
          <t>false</t>
        </is>
      </c>
      <c r="AA2323" s="14" t="inlineStr">
        <is>
          <t>true</t>
        </is>
      </c>
      <c r="AB2323" s="14" t="inlineStr"/>
      <c r="AC2323" s="14" t="inlineStr">
        <is>
          <t>2025-03-27</t>
        </is>
      </c>
      <c r="AD2323" s="14" t="inlineStr">
        <is>
          <t>2026-04-30</t>
        </is>
      </c>
      <c r="AE2323" s="16" t="inlineStr"/>
    </row>
    <row r="2324">
      <c r="A2324" s="14" t="inlineStr">
        <is>
          <t>URL</t>
        </is>
      </c>
      <c r="B2324" s="14" t="inlineStr">
        <is>
          <t>https://www.orlandomagazine.com/best-nootropic-supplements-2023-top-brain-booster-smart-drug-pills-for-men-women/</t>
        </is>
      </c>
      <c r="C2324" s="14" t="inlineStr">
        <is>
          <t>https://www.performancelab.com/products/mind-lab-pro</t>
        </is>
      </c>
      <c r="D2324" s="14" t="inlineStr">
        <is>
          <t>Performance Lab Mind</t>
        </is>
      </c>
      <c r="E2324" s="14" t="inlineStr">
        <is>
          <t>Branded</t>
        </is>
      </c>
      <c r="F2324" s="18" t="inlineStr">
        <is>
          <t>REVIEW_MANUALLY</t>
        </is>
      </c>
      <c r="G2324" s="16" t="inlineStr">
        <is>
          <t>Elevated Exact-Match Anchor Ratio</t>
        </is>
      </c>
      <c r="H2324" s="14" t="inlineStr">
        <is>
          <t>Medium</t>
        </is>
      </c>
      <c r="I2324" s="14" t="inlineStr"/>
      <c r="J2324" s="14" t="inlineStr"/>
      <c r="K2324" s="14" t="inlineStr"/>
      <c r="L2324" s="14" t="inlineStr"/>
      <c r="M2324" s="14" t="inlineStr"/>
      <c r="N2324" s="14" t="inlineStr"/>
      <c r="O2324" s="14" t="n">
        <v>30</v>
      </c>
      <c r="P2324" s="14" t="inlineStr"/>
      <c r="Q2324" s="14" t="inlineStr"/>
      <c r="R2324" s="14" t="inlineStr"/>
      <c r="S2324" s="14" t="inlineStr"/>
      <c r="T2324" s="14" t="inlineStr"/>
      <c r="U2324" s="14" t="inlineStr"/>
      <c r="V2324" s="14" t="inlineStr"/>
      <c r="W2324" s="14" t="n">
        <v>47</v>
      </c>
      <c r="X2324" s="14" t="inlineStr">
        <is>
          <t>0%</t>
        </is>
      </c>
      <c r="Y2324" s="14" t="inlineStr">
        <is>
          <t>false</t>
        </is>
      </c>
      <c r="Z2324" s="14" t="inlineStr">
        <is>
          <t>false</t>
        </is>
      </c>
      <c r="AA2324" s="14" t="inlineStr">
        <is>
          <t>true</t>
        </is>
      </c>
      <c r="AB2324" s="14" t="inlineStr"/>
      <c r="AC2324" s="14" t="inlineStr">
        <is>
          <t>2025-03-27</t>
        </is>
      </c>
      <c r="AD2324" s="14" t="inlineStr">
        <is>
          <t>2026-04-30</t>
        </is>
      </c>
      <c r="AE2324" s="16" t="inlineStr"/>
    </row>
    <row r="2325">
      <c r="A2325" s="14" t="inlineStr">
        <is>
          <t>URL</t>
        </is>
      </c>
      <c r="B2325" s="14" t="inlineStr">
        <is>
          <t>https://www.orlandomagazine.com/best-joint-supplements-2022-2023-top-rated-otc-joint-support/</t>
        </is>
      </c>
      <c r="C2325" s="14" t="inlineStr">
        <is>
          <t>https://www.performancelab.com/products/flex?a_aid=5862b692b6134&amp;a_bid=a2ad38c1</t>
        </is>
      </c>
      <c r="D2325" s="14" t="inlineStr">
        <is>
          <t>Performance Lab Flex</t>
        </is>
      </c>
      <c r="E2325" s="14" t="inlineStr">
        <is>
          <t>Branded</t>
        </is>
      </c>
      <c r="F2325" s="18" t="inlineStr">
        <is>
          <t>REVIEW_MANUALLY</t>
        </is>
      </c>
      <c r="G2325" s="16" t="inlineStr">
        <is>
          <t>Elevated Exact-Match Anchor Ratio</t>
        </is>
      </c>
      <c r="H2325" s="14" t="inlineStr">
        <is>
          <t>Medium</t>
        </is>
      </c>
      <c r="I2325" s="14" t="inlineStr"/>
      <c r="J2325" s="14" t="inlineStr"/>
      <c r="K2325" s="14" t="inlineStr"/>
      <c r="L2325" s="14" t="inlineStr"/>
      <c r="M2325" s="14" t="inlineStr"/>
      <c r="N2325" s="14" t="inlineStr"/>
      <c r="O2325" s="14" t="n">
        <v>19</v>
      </c>
      <c r="P2325" s="14" t="inlineStr"/>
      <c r="Q2325" s="14" t="inlineStr"/>
      <c r="R2325" s="14" t="inlineStr"/>
      <c r="S2325" s="14" t="inlineStr"/>
      <c r="T2325" s="14" t="inlineStr"/>
      <c r="U2325" s="14" t="inlineStr"/>
      <c r="V2325" s="14" t="inlineStr"/>
      <c r="W2325" s="14" t="n">
        <v>25</v>
      </c>
      <c r="X2325" s="14" t="inlineStr">
        <is>
          <t>0%</t>
        </is>
      </c>
      <c r="Y2325" s="14" t="inlineStr">
        <is>
          <t>false</t>
        </is>
      </c>
      <c r="Z2325" s="14" t="inlineStr">
        <is>
          <t>false</t>
        </is>
      </c>
      <c r="AA2325" s="14" t="inlineStr">
        <is>
          <t>false</t>
        </is>
      </c>
      <c r="AB2325" s="14" t="inlineStr"/>
      <c r="AC2325" s="14" t="inlineStr">
        <is>
          <t>2025-02-04</t>
        </is>
      </c>
      <c r="AD2325" s="14" t="inlineStr">
        <is>
          <t>2026-08-21</t>
        </is>
      </c>
      <c r="AE2325" s="16" t="inlineStr"/>
    </row>
    <row r="2326">
      <c r="A2326" s="14" t="inlineStr">
        <is>
          <t>URL</t>
        </is>
      </c>
      <c r="B2326" s="14" t="inlineStr">
        <is>
          <t>https://www.orlandomagazine.com/best-joint-supplements-2022-2023-top-rated-otc-joint-support/</t>
        </is>
      </c>
      <c r="C2326" s="14" t="inlineStr">
        <is>
          <t>https://www.performancelab.com/products/flex?a_aid=5862b692b6134&amp;a_bid=a2ad38c1</t>
        </is>
      </c>
      <c r="D2326" s="14" t="inlineStr">
        <is>
          <t>Best Joint Supplement 3</t>
        </is>
      </c>
      <c r="E2326" s="14" t="inlineStr">
        <is>
          <t>Exact/Commercial</t>
        </is>
      </c>
      <c r="F2326" s="18" t="inlineStr">
        <is>
          <t>REVIEW_MANUALLY</t>
        </is>
      </c>
      <c r="G2326" s="16" t="inlineStr">
        <is>
          <t>Elevated Exact-Match Anchor Ratio</t>
        </is>
      </c>
      <c r="H2326" s="14" t="inlineStr">
        <is>
          <t>Medium</t>
        </is>
      </c>
      <c r="I2326" s="14" t="inlineStr"/>
      <c r="J2326" s="14" t="inlineStr"/>
      <c r="K2326" s="14" t="inlineStr"/>
      <c r="L2326" s="14" t="inlineStr"/>
      <c r="M2326" s="14" t="inlineStr"/>
      <c r="N2326" s="14" t="inlineStr"/>
      <c r="O2326" s="14" t="n">
        <v>19</v>
      </c>
      <c r="P2326" s="14" t="inlineStr"/>
      <c r="Q2326" s="14" t="inlineStr"/>
      <c r="R2326" s="14" t="inlineStr"/>
      <c r="S2326" s="14" t="inlineStr"/>
      <c r="T2326" s="14" t="inlineStr"/>
      <c r="U2326" s="14" t="inlineStr"/>
      <c r="V2326" s="14" t="inlineStr"/>
      <c r="W2326" s="14" t="n">
        <v>25</v>
      </c>
      <c r="X2326" s="14" t="inlineStr">
        <is>
          <t>0%</t>
        </is>
      </c>
      <c r="Y2326" s="14" t="inlineStr">
        <is>
          <t>false</t>
        </is>
      </c>
      <c r="Z2326" s="14" t="inlineStr">
        <is>
          <t>false</t>
        </is>
      </c>
      <c r="AA2326" s="14" t="inlineStr">
        <is>
          <t>false</t>
        </is>
      </c>
      <c r="AB2326" s="14" t="inlineStr"/>
      <c r="AC2326" s="14" t="inlineStr">
        <is>
          <t>2025-02-04</t>
        </is>
      </c>
      <c r="AD2326" s="14" t="inlineStr">
        <is>
          <t>2026-08-21</t>
        </is>
      </c>
      <c r="AE2326" s="16" t="inlineStr"/>
    </row>
    <row r="2327">
      <c r="A2327" s="14" t="inlineStr">
        <is>
          <t>URL</t>
        </is>
      </c>
      <c r="B2327" s="14" t="inlineStr">
        <is>
          <t>https://www.orlandomagazine.com/best-joint-supplements-2022-2023-top-rated-otc-joint-support/</t>
        </is>
      </c>
      <c r="C2327" s="14" t="inlineStr">
        <is>
          <t>https://www.performancelab.com/products/flex?a_aid=5862b692b6134&amp;a_bid=a2ad38c1</t>
        </is>
      </c>
      <c r="D2327" s="14" t="inlineStr">
        <is>
          <t>&gt;&gt; Visit Official Website for the Best Deal &lt;&lt;</t>
        </is>
      </c>
      <c r="E2327" s="14" t="inlineStr">
        <is>
          <t>Phrasing</t>
        </is>
      </c>
      <c r="F2327" s="18" t="inlineStr">
        <is>
          <t>REVIEW_MANUALLY</t>
        </is>
      </c>
      <c r="G2327" s="16" t="inlineStr">
        <is>
          <t>Elevated Exact-Match Anchor Ratio</t>
        </is>
      </c>
      <c r="H2327" s="14" t="inlineStr">
        <is>
          <t>Medium</t>
        </is>
      </c>
      <c r="I2327" s="14" t="inlineStr"/>
      <c r="J2327" s="14" t="inlineStr"/>
      <c r="K2327" s="14" t="inlineStr"/>
      <c r="L2327" s="14" t="inlineStr"/>
      <c r="M2327" s="14" t="inlineStr"/>
      <c r="N2327" s="14" t="inlineStr"/>
      <c r="O2327" s="14" t="n">
        <v>19</v>
      </c>
      <c r="P2327" s="14" t="inlineStr"/>
      <c r="Q2327" s="14" t="inlineStr"/>
      <c r="R2327" s="14" t="inlineStr"/>
      <c r="S2327" s="14" t="inlineStr"/>
      <c r="T2327" s="14" t="inlineStr"/>
      <c r="U2327" s="14" t="inlineStr"/>
      <c r="V2327" s="14" t="inlineStr"/>
      <c r="W2327" s="14" t="n">
        <v>25</v>
      </c>
      <c r="X2327" s="14" t="inlineStr">
        <is>
          <t>0%</t>
        </is>
      </c>
      <c r="Y2327" s="14" t="inlineStr">
        <is>
          <t>false</t>
        </is>
      </c>
      <c r="Z2327" s="14" t="inlineStr">
        <is>
          <t>false</t>
        </is>
      </c>
      <c r="AA2327" s="14" t="inlineStr">
        <is>
          <t>false</t>
        </is>
      </c>
      <c r="AB2327" s="14" t="inlineStr"/>
      <c r="AC2327" s="14" t="inlineStr">
        <is>
          <t>2025-02-04</t>
        </is>
      </c>
      <c r="AD2327" s="14" t="inlineStr">
        <is>
          <t>2026-08-21</t>
        </is>
      </c>
      <c r="AE2327" s="16" t="inlineStr"/>
    </row>
    <row r="2328">
      <c r="A2328" s="14" t="inlineStr">
        <is>
          <t>URL</t>
        </is>
      </c>
      <c r="B2328" s="14" t="inlineStr">
        <is>
          <t>https://www.orlandomagazine.com/over-the-counter-adderall-best-4-natural-adderall-substitutes/</t>
        </is>
      </c>
      <c r="C2328" s="14" t="inlineStr">
        <is>
          <t>https://www.performancelab.com/?a_aid=5d495a2de4c98&amp;a_bid=a2ad38c1</t>
        </is>
      </c>
      <c r="D2328" s="14" t="inlineStr">
        <is>
          <t>Performance Lab Mind</t>
        </is>
      </c>
      <c r="E2328" s="14" t="inlineStr">
        <is>
          <t>Branded</t>
        </is>
      </c>
      <c r="F2328" s="18" t="inlineStr">
        <is>
          <t>REVIEW_MANUALLY</t>
        </is>
      </c>
      <c r="G2328" s="16" t="inlineStr">
        <is>
          <t>Elevated Exact-Match Anchor Ratio</t>
        </is>
      </c>
      <c r="H2328" s="14" t="inlineStr">
        <is>
          <t>Medium</t>
        </is>
      </c>
      <c r="I2328" s="14" t="inlineStr"/>
      <c r="J2328" s="14" t="inlineStr"/>
      <c r="K2328" s="14" t="inlineStr"/>
      <c r="L2328" s="14" t="inlineStr"/>
      <c r="M2328" s="14" t="inlineStr"/>
      <c r="N2328" s="14" t="inlineStr"/>
      <c r="O2328" s="14" t="n">
        <v>9</v>
      </c>
      <c r="P2328" s="14" t="inlineStr"/>
      <c r="Q2328" s="14" t="inlineStr"/>
      <c r="R2328" s="14" t="inlineStr"/>
      <c r="S2328" s="14" t="inlineStr"/>
      <c r="T2328" s="14" t="inlineStr"/>
      <c r="U2328" s="14" t="inlineStr"/>
      <c r="V2328" s="14" t="inlineStr"/>
      <c r="W2328" s="14" t="n">
        <v>31</v>
      </c>
      <c r="X2328" s="14" t="inlineStr">
        <is>
          <t>0%</t>
        </is>
      </c>
      <c r="Y2328" s="14" t="inlineStr">
        <is>
          <t>false</t>
        </is>
      </c>
      <c r="Z2328" s="14" t="inlineStr">
        <is>
          <t>false</t>
        </is>
      </c>
      <c r="AA2328" s="14" t="inlineStr">
        <is>
          <t>false</t>
        </is>
      </c>
      <c r="AB2328" s="14" t="inlineStr"/>
      <c r="AC2328" s="14" t="inlineStr">
        <is>
          <t>2025-05-21</t>
        </is>
      </c>
      <c r="AD2328" s="14" t="inlineStr">
        <is>
          <t>2026-08-17</t>
        </is>
      </c>
      <c r="AE2328" s="16" t="inlineStr"/>
    </row>
    <row r="2329">
      <c r="A2329" s="14" t="inlineStr">
        <is>
          <t>URL</t>
        </is>
      </c>
      <c r="B2329" s="14" t="inlineStr">
        <is>
          <t>https://www.orlandomagazine.com/over-the-counter-adderall-best-4-natural-adderall-substitutes/</t>
        </is>
      </c>
      <c r="C2329" s="14" t="inlineStr">
        <is>
          <t>https://www.performancelab.com/?a_aid=5d495a2de4c98&amp;a_bid=a2ad38c1</t>
        </is>
      </c>
      <c r="D2329" s="14" t="inlineStr">
        <is>
          <t>Performance Lab</t>
        </is>
      </c>
      <c r="E2329" s="14" t="inlineStr">
        <is>
          <t>Branded</t>
        </is>
      </c>
      <c r="F2329" s="18" t="inlineStr">
        <is>
          <t>REVIEW_MANUALLY</t>
        </is>
      </c>
      <c r="G2329" s="16" t="inlineStr">
        <is>
          <t>Elevated Exact-Match Anchor Ratio</t>
        </is>
      </c>
      <c r="H2329" s="14" t="inlineStr">
        <is>
          <t>Medium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9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31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2025-05-21</t>
        </is>
      </c>
      <c r="AD2329" s="14" t="inlineStr">
        <is>
          <t>2026-08-17</t>
        </is>
      </c>
      <c r="AE2329" s="16" t="inlineStr"/>
    </row>
    <row r="2330">
      <c r="A2330" s="14" t="inlineStr">
        <is>
          <t>URL</t>
        </is>
      </c>
      <c r="B2330" s="14" t="inlineStr">
        <is>
          <t>https://www.orlandomagazine.com/over-the-counter-adderall-best-4-natural-adderall-substitutes/</t>
        </is>
      </c>
      <c r="C2330" s="14" t="inlineStr">
        <is>
          <t>https://www.performancelab.com/?a_aid=5d495a2de4c98&amp;a_bid=a2ad38c1</t>
        </is>
      </c>
      <c r="D2330" s="14" t="inlineStr">
        <is>
          <t>Click Here to Visit the Official Website</t>
        </is>
      </c>
      <c r="E2330" s="14" t="inlineStr">
        <is>
          <t>Phrasing</t>
        </is>
      </c>
      <c r="F2330" s="18" t="inlineStr">
        <is>
          <t>REVIEW_MANUALLY</t>
        </is>
      </c>
      <c r="G2330" s="16" t="inlineStr">
        <is>
          <t>Elevated Exact-Match Anchor Ratio</t>
        </is>
      </c>
      <c r="H2330" s="14" t="inlineStr">
        <is>
          <t>Medium</t>
        </is>
      </c>
      <c r="I2330" s="14" t="inlineStr"/>
      <c r="J2330" s="14" t="inlineStr"/>
      <c r="K2330" s="14" t="inlineStr"/>
      <c r="L2330" s="14" t="inlineStr"/>
      <c r="M2330" s="14" t="inlineStr"/>
      <c r="N2330" s="14" t="inlineStr"/>
      <c r="O2330" s="14" t="n">
        <v>9</v>
      </c>
      <c r="P2330" s="14" t="inlineStr"/>
      <c r="Q2330" s="14" t="inlineStr"/>
      <c r="R2330" s="14" t="inlineStr"/>
      <c r="S2330" s="14" t="inlineStr"/>
      <c r="T2330" s="14" t="inlineStr"/>
      <c r="U2330" s="14" t="inlineStr"/>
      <c r="V2330" s="14" t="inlineStr"/>
      <c r="W2330" s="14" t="n">
        <v>31</v>
      </c>
      <c r="X2330" s="14" t="inlineStr">
        <is>
          <t>0%</t>
        </is>
      </c>
      <c r="Y2330" s="14" t="inlineStr">
        <is>
          <t>false</t>
        </is>
      </c>
      <c r="Z2330" s="14" t="inlineStr">
        <is>
          <t>false</t>
        </is>
      </c>
      <c r="AA2330" s="14" t="inlineStr">
        <is>
          <t>false</t>
        </is>
      </c>
      <c r="AB2330" s="14" t="inlineStr"/>
      <c r="AC2330" s="14" t="inlineStr">
        <is>
          <t>2025-05-21</t>
        </is>
      </c>
      <c r="AD2330" s="14" t="inlineStr">
        <is>
          <t>2026-08-17</t>
        </is>
      </c>
      <c r="AE2330" s="16" t="inlineStr"/>
    </row>
    <row r="2331">
      <c r="A2331" s="10" t="inlineStr">
        <is>
          <t>DOMAIN</t>
        </is>
      </c>
      <c r="B2331" s="11" t="inlineStr">
        <is>
          <t>pudhe.com</t>
        </is>
      </c>
      <c r="C2331" s="11" t="inlineStr"/>
      <c r="D2331" s="11" t="inlineStr"/>
      <c r="E2331" s="11" t="inlineStr"/>
      <c r="F2331" s="17" t="inlineStr">
        <is>
          <t>REVIEW_MANUALLY</t>
        </is>
      </c>
      <c r="G2331" s="13" t="inlineStr">
        <is>
          <t>No Link-Level Sample - Unverified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10</v>
      </c>
      <c r="M2331" s="11" t="n">
        <v>0</v>
      </c>
      <c r="N2331" s="11" t="inlineStr"/>
      <c r="O2331" s="11" t="n">
        <v>2</v>
      </c>
      <c r="P2331" s="11" t="inlineStr">
        <is>
          <t>184.168.115.60</t>
        </is>
      </c>
      <c r="Q2331" s="11" t="inlineStr">
        <is>
          <t>184.168.115.0/24</t>
        </is>
      </c>
      <c r="R2331" s="11" t="inlineStr">
        <is>
          <t>GoDaddy shared hosting</t>
        </is>
      </c>
      <c r="S2331" s="11" t="inlineStr">
        <is>
          <t>sg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2026-01-06</t>
        </is>
      </c>
      <c r="AD2331" s="11" t="inlineStr">
        <is>
          <t>2026-08-23</t>
        </is>
      </c>
      <c r="AE2331" s="13" t="inlineStr">
        <is>
          <t>Authority 2, 10 backlink(s). Outside the 50k sample, so no anchor, placement or outbound-link signal exists to judge on.</t>
        </is>
      </c>
    </row>
    <row r="2332">
      <c r="A2332" s="10" t="inlineStr">
        <is>
          <t>DOMAIN</t>
        </is>
      </c>
      <c r="B2332" s="11" t="inlineStr">
        <is>
          <t>ready.pro</t>
        </is>
      </c>
      <c r="C2332" s="11" t="inlineStr"/>
      <c r="D2332" s="11" t="inlineStr"/>
      <c r="E2332" s="11" t="inlineStr"/>
      <c r="F2332" s="17" t="inlineStr">
        <is>
          <t>REVIEW_MANUALLY</t>
        </is>
      </c>
      <c r="G2332" s="13" t="inlineStr">
        <is>
          <t>No Link-Level Sample - Unverified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10</v>
      </c>
      <c r="M2332" s="11" t="n">
        <v>0</v>
      </c>
      <c r="N2332" s="11" t="inlineStr"/>
      <c r="O2332" s="11" t="n">
        <v>4</v>
      </c>
      <c r="P2332" s="11" t="inlineStr">
        <is>
          <t>118.139.177.45</t>
        </is>
      </c>
      <c r="Q2332" s="11" t="inlineStr">
        <is>
          <t>118.139.177.0/24</t>
        </is>
      </c>
      <c r="R2332" s="11" t="inlineStr"/>
      <c r="S2332" s="11" t="inlineStr">
        <is>
          <t>sg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2026-02-03</t>
        </is>
      </c>
      <c r="AD2332" s="11" t="inlineStr">
        <is>
          <t>2026-08-20</t>
        </is>
      </c>
      <c r="AE2332" s="13" t="inlineStr">
        <is>
          <t>Authority 4, 10 backlink(s). Outside the 50k sample, so no anchor, placement or outbound-link signal exists to judge on.</t>
        </is>
      </c>
    </row>
    <row r="2333">
      <c r="A2333" s="10" t="inlineStr">
        <is>
          <t>DOMAIN</t>
        </is>
      </c>
      <c r="B2333" s="11" t="inlineStr">
        <is>
          <t>scentses4d.wordpress.com</t>
        </is>
      </c>
      <c r="C2333" s="11" t="inlineStr"/>
      <c r="D2333" s="11" t="inlineStr"/>
      <c r="E2333" s="11" t="inlineStr"/>
      <c r="F2333" s="17" t="inlineStr">
        <is>
          <t>REVIEW_MANUALLY</t>
        </is>
      </c>
      <c r="G2333" s="13" t="inlineStr">
        <is>
          <t>No Link-Level Sample - Unverified</t>
        </is>
      </c>
      <c r="H2333" s="11" t="inlineStr">
        <is>
          <t>Low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10</v>
      </c>
      <c r="M2333" s="11" t="n">
        <v>0</v>
      </c>
      <c r="N2333" s="11" t="inlineStr"/>
      <c r="O2333" s="11" t="n">
        <v>2</v>
      </c>
      <c r="P2333" s="11" t="inlineStr">
        <is>
          <t>192.0.78.12</t>
        </is>
      </c>
      <c r="Q2333" s="11" t="inlineStr">
        <is>
          <t>192.0.78.0/24</t>
        </is>
      </c>
      <c r="R2333" s="11" t="inlineStr">
        <is>
          <t>WordPress.com / Automattic</t>
        </is>
      </c>
      <c r="S2333" s="11" t="inlineStr">
        <is>
          <t>us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2025-05-29</t>
        </is>
      </c>
      <c r="AD2333" s="11" t="inlineStr">
        <is>
          <t>2026-08-16</t>
        </is>
      </c>
      <c r="AE2333" s="13" t="inlineStr">
        <is>
          <t>Authority 2, 10 backlink(s). Outside the 50k sample, so no anchor, placement or outbound-link signal exists to judge on.</t>
        </is>
      </c>
    </row>
    <row r="2334">
      <c r="A2334" s="10" t="inlineStr">
        <is>
          <t>DOMAIN</t>
        </is>
      </c>
      <c r="B2334" s="11" t="inlineStr">
        <is>
          <t>seodomains.website</t>
        </is>
      </c>
      <c r="C2334" s="11" t="inlineStr"/>
      <c r="D2334" s="11" t="inlineStr"/>
      <c r="E2334" s="11" t="inlineStr"/>
      <c r="F2334" s="17" t="inlineStr">
        <is>
          <t>REVIEW_MANUALLY</t>
        </is>
      </c>
      <c r="G2334" s="13" t="inlineStr">
        <is>
          <t>Spam-Associated TLD, Near-Zero Authority</t>
        </is>
      </c>
      <c r="H2334" s="11" t="inlineStr">
        <is>
          <t>Medium</t>
        </is>
      </c>
      <c r="I2334" s="11" t="inlineStr">
        <is>
          <t>Domain-level only (outside sample)</t>
        </is>
      </c>
      <c r="J2334" s="11" t="inlineStr">
        <is>
          <t>-</t>
        </is>
      </c>
      <c r="K2334" s="11" t="inlineStr"/>
      <c r="L2334" s="11" t="n">
        <v>10</v>
      </c>
      <c r="M2334" s="11" t="n">
        <v>0</v>
      </c>
      <c r="N2334" s="11" t="inlineStr"/>
      <c r="O2334" s="11" t="n">
        <v>3</v>
      </c>
      <c r="P2334" s="11" t="inlineStr">
        <is>
          <t>104.21.53.116</t>
        </is>
      </c>
      <c r="Q2334" s="11" t="inlineStr">
        <is>
          <t>104.21.53.0/24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2026-01-01</t>
        </is>
      </c>
      <c r="AD2334" s="11" t="inlineStr">
        <is>
          <t>2026-08-20</t>
        </is>
      </c>
      <c r="AE2334" s="13" t="inlineStr">
        <is>
          <t>.website domain at authority score 3. Domain name shape reads as suspicious.</t>
        </is>
      </c>
    </row>
    <row r="2335">
      <c r="A2335" s="10" t="inlineStr">
        <is>
          <t>DOMAIN</t>
        </is>
      </c>
      <c r="B2335" s="11" t="inlineStr">
        <is>
          <t>windowssearch-exp.com</t>
        </is>
      </c>
      <c r="C2335" s="11" t="inlineStr"/>
      <c r="D2335" s="11" t="inlineStr"/>
      <c r="E2335" s="11" t="inlineStr"/>
      <c r="F2335" s="17" t="inlineStr">
        <is>
          <t>REVIEW_MANUALLY</t>
        </is>
      </c>
      <c r="G2335" s="13" t="inlineStr">
        <is>
          <t>No Link-Level Sample - Unverified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10</v>
      </c>
      <c r="M2335" s="11" t="n">
        <v>0</v>
      </c>
      <c r="N2335" s="11" t="inlineStr"/>
      <c r="O2335" s="11" t="n">
        <v>5</v>
      </c>
      <c r="P2335" s="11" t="inlineStr">
        <is>
          <t>150.171.76.10</t>
        </is>
      </c>
      <c r="Q2335" s="11" t="inlineStr">
        <is>
          <t>150.171.76.0/24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2025-07-30</t>
        </is>
      </c>
      <c r="AD2335" s="11" t="inlineStr">
        <is>
          <t>2026-07-30</t>
        </is>
      </c>
      <c r="AE2335" s="13" t="inlineStr">
        <is>
          <t>Authority 5, 10 backlink(s). Outside the 50k sample, so no anchor, placement or outbound-link signal exists to judge on.</t>
        </is>
      </c>
    </row>
    <row r="2336">
      <c r="A2336" s="10" t="inlineStr">
        <is>
          <t>DOMAIN</t>
        </is>
      </c>
      <c r="B2336" s="11" t="inlineStr">
        <is>
          <t>cctvss1004.com</t>
        </is>
      </c>
      <c r="C2336" s="11" t="inlineStr"/>
      <c r="D2336" s="11" t="inlineStr"/>
      <c r="E2336" s="11" t="inlineStr"/>
      <c r="F2336" s="17" t="inlineStr">
        <is>
          <t>REVIEW_MANUALLY</t>
        </is>
      </c>
      <c r="G2336" s="13" t="inlineStr">
        <is>
          <t>No Link-Level Sample - Unverified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9</v>
      </c>
      <c r="M2336" s="11" t="n">
        <v>0</v>
      </c>
      <c r="N2336" s="11" t="inlineStr"/>
      <c r="O2336" s="11" t="n">
        <v>5</v>
      </c>
      <c r="P2336" s="11" t="inlineStr">
        <is>
          <t>202.133.22.246</t>
        </is>
      </c>
      <c r="Q2336" s="11" t="inlineStr">
        <is>
          <t>202.133.22.0/24</t>
        </is>
      </c>
      <c r="R2336" s="11" t="inlineStr"/>
      <c r="S2336" s="11" t="inlineStr">
        <is>
          <t>kr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2025-06-27</t>
        </is>
      </c>
      <c r="AD2336" s="11" t="inlineStr">
        <is>
          <t>2026-05-26</t>
        </is>
      </c>
      <c r="AE2336" s="13" t="inlineStr">
        <is>
          <t>Authority 5, 9 backlink(s). Outside the 50k sample, so no anchor, placement or outbound-link signal exists to judge on. Domain name shape reads as generated.</t>
        </is>
      </c>
    </row>
    <row r="2337">
      <c r="A2337" s="10" t="inlineStr">
        <is>
          <t>DOMAIN</t>
        </is>
      </c>
      <c r="B2337" s="11" t="inlineStr">
        <is>
          <t>ectobulk.com</t>
        </is>
      </c>
      <c r="C2337" s="11" t="inlineStr"/>
      <c r="D2337" s="11" t="inlineStr"/>
      <c r="E2337" s="11" t="inlineStr"/>
      <c r="F2337" s="17" t="inlineStr">
        <is>
          <t>REVIEW_MANUALLY</t>
        </is>
      </c>
      <c r="G2337" s="13" t="inlineStr">
        <is>
          <t>No Link-Level Sample - Unverified</t>
        </is>
      </c>
      <c r="H2337" s="11" t="inlineStr">
        <is>
          <t>Low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9</v>
      </c>
      <c r="M2337" s="11" t="n">
        <v>0</v>
      </c>
      <c r="N2337" s="11" t="inlineStr"/>
      <c r="O2337" s="11" t="n">
        <v>0</v>
      </c>
      <c r="P2337" s="11" t="inlineStr">
        <is>
          <t>213.109.149.171</t>
        </is>
      </c>
      <c r="Q2337" s="11" t="inlineStr">
        <is>
          <t>213.109.149.0/24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2026-08-06</t>
        </is>
      </c>
      <c r="AD2337" s="11" t="inlineStr">
        <is>
          <t>2026-08-23</t>
        </is>
      </c>
      <c r="AE2337" s="13" t="inlineStr">
        <is>
          <t>Authority 0, 9 backlink(s). Outside the 50k sample, so no anchor, placement or outbound-link signal exists to judge on.</t>
        </is>
      </c>
    </row>
    <row r="2338">
      <c r="A2338" s="10" t="inlineStr">
        <is>
          <t>DOMAIN</t>
        </is>
      </c>
      <c r="B2338" s="11" t="inlineStr">
        <is>
          <t>fuelstackr.com</t>
        </is>
      </c>
      <c r="C2338" s="11" t="inlineStr"/>
      <c r="D2338" s="11" t="inlineStr"/>
      <c r="E2338" s="11" t="inlineStr"/>
      <c r="F2338" s="17" t="inlineStr">
        <is>
          <t>REVIEW_MANUALLY</t>
        </is>
      </c>
      <c r="G2338" s="13" t="inlineStr">
        <is>
          <t>No Link-Level Sample - Unverified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9</v>
      </c>
      <c r="M2338" s="11" t="n">
        <v>0</v>
      </c>
      <c r="N2338" s="11" t="inlineStr"/>
      <c r="O2338" s="11" t="n">
        <v>2</v>
      </c>
      <c r="P2338" s="11" t="inlineStr">
        <is>
          <t>209.59.151.170</t>
        </is>
      </c>
      <c r="Q2338" s="11" t="inlineStr">
        <is>
          <t>209.59.151.0/24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2025-03-26</t>
        </is>
      </c>
      <c r="AD2338" s="11" t="inlineStr">
        <is>
          <t>2026-08-05</t>
        </is>
      </c>
      <c r="AE2338" s="13" t="inlineStr">
        <is>
          <t>Authority 2, 9 backlink(s). Outside the 50k sample, so no anchor, placement or outbound-link signal exists to judge on.</t>
        </is>
      </c>
    </row>
    <row r="2339">
      <c r="A2339" s="10" t="inlineStr">
        <is>
          <t>DOMAIN</t>
        </is>
      </c>
      <c r="B2339" s="11" t="inlineStr">
        <is>
          <t>glarity.app</t>
        </is>
      </c>
      <c r="C2339" s="11" t="inlineStr">
        <is>
          <t>https://www.performancelab.com/blogs/nutrition/feeling-tired-after-workout (+4 more)</t>
        </is>
      </c>
      <c r="D2339" s="11" t="inlineStr">
        <is>
          <t>[5 (+4 more)</t>
        </is>
      </c>
      <c r="E2339" s="11" t="inlineStr"/>
      <c r="F2339" s="17" t="inlineStr">
        <is>
          <t>REVIEW_MANUALLY</t>
        </is>
      </c>
      <c r="G2339" s="13" t="inlineStr">
        <is>
          <t>Search / AI Answer Surface - Not Disavowable</t>
        </is>
      </c>
      <c r="H2339" s="11" t="inlineStr">
        <is>
          <t>High</t>
        </is>
      </c>
      <c r="I2339" s="11" t="inlineStr">
        <is>
          <t>Link-level (in 50k sample)</t>
        </is>
      </c>
      <c r="J2339" s="11" t="inlineStr">
        <is>
          <t>-</t>
        </is>
      </c>
      <c r="K2339" s="11" t="inlineStr"/>
      <c r="L2339" s="11" t="n">
        <v>9</v>
      </c>
      <c r="M2339" s="11" t="n">
        <v>7</v>
      </c>
      <c r="N2339" s="11" t="n">
        <v>0</v>
      </c>
      <c r="O2339" s="11" t="n">
        <v>40</v>
      </c>
      <c r="P2339" s="11" t="inlineStr">
        <is>
          <t>104.21.32.145</t>
        </is>
      </c>
      <c r="Q2339" s="11" t="inlineStr">
        <is>
          <t>104.21.32.0/24</t>
        </is>
      </c>
      <c r="R2339" s="11" t="inlineStr">
        <is>
          <t>Cloudflare (shared CDN)</t>
        </is>
      </c>
      <c r="S2339" s="11" t="inlineStr"/>
      <c r="T2339" s="11" t="n">
        <v>5</v>
      </c>
      <c r="U2339" s="11" t="inlineStr">
        <is>
          <t>0%</t>
        </is>
      </c>
      <c r="V2339" s="11" t="inlineStr">
        <is>
          <t>29%</t>
        </is>
      </c>
      <c r="W2339" s="11" t="n">
        <v>14</v>
      </c>
      <c r="X2339" s="11" t="inlineStr">
        <is>
          <t>100%</t>
        </is>
      </c>
      <c r="Y2339" s="11" t="inlineStr"/>
      <c r="Z2339" s="11" t="inlineStr"/>
      <c r="AA2339" s="11" t="inlineStr"/>
      <c r="AB2339" s="11" t="inlineStr">
        <is>
          <t>no</t>
        </is>
      </c>
      <c r="AC2339" s="11" t="inlineStr">
        <is>
          <t>2025-06-23</t>
        </is>
      </c>
      <c r="AD2339" s="11" t="inlineStr">
        <is>
          <t>2026-08-16</t>
        </is>
      </c>
      <c r="AE2339" s="13" t="inlineStr">
        <is>
          <t>Search engine or AI answer surface. Passes no manipulable equity; exclude from the disavow file.</t>
        </is>
      </c>
    </row>
    <row r="2340">
      <c r="A2340" s="14" t="inlineStr">
        <is>
          <t>URL</t>
        </is>
      </c>
      <c r="B2340" s="14" t="inlineStr">
        <is>
          <t>https://askai.glarity.app/search/What-services-are-offered-by-PerformLab--and-what-are-some-of-the-different-domains-it-operates-in</t>
        </is>
      </c>
      <c r="C2340" s="14" t="inlineStr">
        <is>
          <t>https://www.performancelab.com/</t>
        </is>
      </c>
      <c r="D2340" s="14" t="inlineStr">
        <is>
          <t>[5</t>
        </is>
      </c>
      <c r="E2340" s="14" t="inlineStr">
        <is>
          <t>CTA/Generic</t>
        </is>
      </c>
      <c r="F2340" s="18" t="inlineStr">
        <is>
          <t>REVIEW_MANUALLY</t>
        </is>
      </c>
      <c r="G2340" s="16" t="inlineStr">
        <is>
          <t>Search / AI Answer Surface - Not Disavowable</t>
        </is>
      </c>
      <c r="H2340" s="14" t="inlineStr">
        <is>
          <t>High</t>
        </is>
      </c>
      <c r="I2340" s="14" t="inlineStr"/>
      <c r="J2340" s="14" t="inlineStr"/>
      <c r="K2340" s="14" t="inlineStr"/>
      <c r="L2340" s="14" t="inlineStr"/>
      <c r="M2340" s="14" t="inlineStr"/>
      <c r="N2340" s="14" t="inlineStr"/>
      <c r="O2340" s="14" t="n">
        <v>8</v>
      </c>
      <c r="P2340" s="14" t="inlineStr"/>
      <c r="Q2340" s="14" t="inlineStr"/>
      <c r="R2340" s="14" t="inlineStr"/>
      <c r="S2340" s="14" t="inlineStr"/>
      <c r="T2340" s="14" t="inlineStr"/>
      <c r="U2340" s="14" t="inlineStr"/>
      <c r="V2340" s="14" t="inlineStr"/>
      <c r="W2340" s="14" t="n">
        <v>15</v>
      </c>
      <c r="X2340" s="14" t="inlineStr">
        <is>
          <t>100%</t>
        </is>
      </c>
      <c r="Y2340" s="14" t="inlineStr">
        <is>
          <t>false</t>
        </is>
      </c>
      <c r="Z2340" s="14" t="inlineStr">
        <is>
          <t>false</t>
        </is>
      </c>
      <c r="AA2340" s="14" t="inlineStr">
        <is>
          <t>false</t>
        </is>
      </c>
      <c r="AB2340" s="14" t="inlineStr"/>
      <c r="AC2340" s="14" t="inlineStr">
        <is>
          <t>2025-09-20</t>
        </is>
      </c>
      <c r="AD2340" s="14" t="inlineStr">
        <is>
          <t>2026-08-04</t>
        </is>
      </c>
      <c r="AE2340" s="16" t="inlineStr"/>
    </row>
    <row r="2341">
      <c r="A2341" s="14" t="inlineStr">
        <is>
          <t>URL</t>
        </is>
      </c>
      <c r="B2341" s="14" t="inlineStr">
        <is>
          <t>https://askai.glarity.app/search/Why-do-I-feel-weak-after-running-on-the-treadmill</t>
        </is>
      </c>
      <c r="C2341" s="14" t="inlineStr">
        <is>
          <t>https://www.performancelab.com/blogs/nutrition/feeling-tired-after-workout</t>
        </is>
      </c>
      <c r="D2341" s="14" t="inlineStr">
        <is>
          <t>[6</t>
        </is>
      </c>
      <c r="E2341" s="14" t="inlineStr">
        <is>
          <t>CTA/Generic</t>
        </is>
      </c>
      <c r="F2341" s="18" t="inlineStr">
        <is>
          <t>REVIEW_MANUALLY</t>
        </is>
      </c>
      <c r="G2341" s="16" t="inlineStr">
        <is>
          <t>Search / AI Answer Surface - Not Disavowable</t>
        </is>
      </c>
      <c r="H2341" s="14" t="inlineStr">
        <is>
          <t>High</t>
        </is>
      </c>
      <c r="I2341" s="14" t="inlineStr"/>
      <c r="J2341" s="14" t="inlineStr"/>
      <c r="K2341" s="14" t="inlineStr"/>
      <c r="L2341" s="14" t="inlineStr"/>
      <c r="M2341" s="14" t="inlineStr"/>
      <c r="N2341" s="14" t="inlineStr"/>
      <c r="O2341" s="14" t="n">
        <v>8</v>
      </c>
      <c r="P2341" s="14" t="inlineStr"/>
      <c r="Q2341" s="14" t="inlineStr"/>
      <c r="R2341" s="14" t="inlineStr"/>
      <c r="S2341" s="14" t="inlineStr"/>
      <c r="T2341" s="14" t="inlineStr"/>
      <c r="U2341" s="14" t="inlineStr"/>
      <c r="V2341" s="14" t="inlineStr"/>
      <c r="W2341" s="14" t="n">
        <v>14</v>
      </c>
      <c r="X2341" s="14" t="inlineStr">
        <is>
          <t>100%</t>
        </is>
      </c>
      <c r="Y2341" s="14" t="inlineStr">
        <is>
          <t>false</t>
        </is>
      </c>
      <c r="Z2341" s="14" t="inlineStr">
        <is>
          <t>false</t>
        </is>
      </c>
      <c r="AA2341" s="14" t="inlineStr">
        <is>
          <t>false</t>
        </is>
      </c>
      <c r="AB2341" s="14" t="inlineStr"/>
      <c r="AC2341" s="14" t="inlineStr">
        <is>
          <t>2026-03-04</t>
        </is>
      </c>
      <c r="AD2341" s="14" t="inlineStr">
        <is>
          <t>2026-07-31</t>
        </is>
      </c>
      <c r="AE2341" s="16" t="inlineStr"/>
    </row>
    <row r="2342">
      <c r="A2342" s="14" t="inlineStr">
        <is>
          <t>URL</t>
        </is>
      </c>
      <c r="B2342" s="14" t="inlineStr">
        <is>
          <t>https://askai.glarity.app/search/What-is-the-difference-between-primary-and-secondary-immunity</t>
        </is>
      </c>
      <c r="C2342" s="14" t="inlineStr">
        <is>
          <t>https://www.performancelab.com/blogs/immune/primary-vs-secondary-immune-response</t>
        </is>
      </c>
      <c r="D2342" s="14" t="inlineStr">
        <is>
          <t>[3</t>
        </is>
      </c>
      <c r="E2342" s="14" t="inlineStr">
        <is>
          <t>CTA/Generic</t>
        </is>
      </c>
      <c r="F2342" s="18" t="inlineStr">
        <is>
          <t>REVIEW_MANUALLY</t>
        </is>
      </c>
      <c r="G2342" s="16" t="inlineStr">
        <is>
          <t>Search / AI Answer Surface - Not Disavowable</t>
        </is>
      </c>
      <c r="H2342" s="14" t="inlineStr">
        <is>
          <t>High</t>
        </is>
      </c>
      <c r="I2342" s="14" t="inlineStr"/>
      <c r="J2342" s="14" t="inlineStr"/>
      <c r="K2342" s="14" t="inlineStr"/>
      <c r="L2342" s="14" t="inlineStr"/>
      <c r="M2342" s="14" t="inlineStr"/>
      <c r="N2342" s="14" t="inlineStr"/>
      <c r="O2342" s="14" t="n">
        <v>8</v>
      </c>
      <c r="P2342" s="14" t="inlineStr"/>
      <c r="Q2342" s="14" t="inlineStr"/>
      <c r="R2342" s="14" t="inlineStr"/>
      <c r="S2342" s="14" t="inlineStr"/>
      <c r="T2342" s="14" t="inlineStr"/>
      <c r="U2342" s="14" t="inlineStr"/>
      <c r="V2342" s="14" t="inlineStr"/>
      <c r="W2342" s="14" t="n">
        <v>17</v>
      </c>
      <c r="X2342" s="14" t="inlineStr">
        <is>
          <t>100%</t>
        </is>
      </c>
      <c r="Y2342" s="14" t="inlineStr">
        <is>
          <t>false</t>
        </is>
      </c>
      <c r="Z2342" s="14" t="inlineStr">
        <is>
          <t>false</t>
        </is>
      </c>
      <c r="AA2342" s="14" t="inlineStr">
        <is>
          <t>false</t>
        </is>
      </c>
      <c r="AB2342" s="14" t="inlineStr"/>
      <c r="AC2342" s="14" t="inlineStr">
        <is>
          <t>2026-02-25</t>
        </is>
      </c>
      <c r="AD2342" s="14" t="inlineStr">
        <is>
          <t>2026-07-25</t>
        </is>
      </c>
      <c r="AE2342" s="16" t="inlineStr"/>
    </row>
    <row r="2343">
      <c r="A2343" s="14" t="inlineStr">
        <is>
          <t>URL</t>
        </is>
      </c>
      <c r="B2343" s="14" t="inlineStr">
        <is>
          <t>https://askai.glarity.app/search/What-is-the-difference-between-primary-and-secondary-immunity</t>
        </is>
      </c>
      <c r="C2343" s="14" t="inlineStr">
        <is>
          <t>https://www.performancelab.com/blogs/immune/primary-vs-secondary-immune-response</t>
        </is>
      </c>
      <c r="D2343" s="14" t="inlineStr">
        <is>
          <t>Primary vs Secondary Immune Response: A Complete Guide favicon performancelab.com 3</t>
        </is>
      </c>
      <c r="E2343" s="14" t="inlineStr">
        <is>
          <t>Branded</t>
        </is>
      </c>
      <c r="F2343" s="18" t="inlineStr">
        <is>
          <t>REVIEW_MANUALLY</t>
        </is>
      </c>
      <c r="G2343" s="16" t="inlineStr">
        <is>
          <t>Search / AI Answer Surface - Not Disavowable</t>
        </is>
      </c>
      <c r="H2343" s="14" t="inlineStr">
        <is>
          <t>High</t>
        </is>
      </c>
      <c r="I2343" s="14" t="inlineStr"/>
      <c r="J2343" s="14" t="inlineStr"/>
      <c r="K2343" s="14" t="inlineStr"/>
      <c r="L2343" s="14" t="inlineStr"/>
      <c r="M2343" s="14" t="inlineStr"/>
      <c r="N2343" s="14" t="inlineStr"/>
      <c r="O2343" s="14" t="n">
        <v>8</v>
      </c>
      <c r="P2343" s="14" t="inlineStr"/>
      <c r="Q2343" s="14" t="inlineStr"/>
      <c r="R2343" s="14" t="inlineStr"/>
      <c r="S2343" s="14" t="inlineStr"/>
      <c r="T2343" s="14" t="inlineStr"/>
      <c r="U2343" s="14" t="inlineStr"/>
      <c r="V2343" s="14" t="inlineStr"/>
      <c r="W2343" s="14" t="n">
        <v>17</v>
      </c>
      <c r="X2343" s="14" t="inlineStr">
        <is>
          <t>100%</t>
        </is>
      </c>
      <c r="Y2343" s="14" t="inlineStr">
        <is>
          <t>false</t>
        </is>
      </c>
      <c r="Z2343" s="14" t="inlineStr">
        <is>
          <t>false</t>
        </is>
      </c>
      <c r="AA2343" s="14" t="inlineStr">
        <is>
          <t>false</t>
        </is>
      </c>
      <c r="AB2343" s="14" t="inlineStr"/>
      <c r="AC2343" s="14" t="inlineStr">
        <is>
          <t>2026-02-25</t>
        </is>
      </c>
      <c r="AD2343" s="14" t="inlineStr">
        <is>
          <t>2026-07-25</t>
        </is>
      </c>
      <c r="AE2343" s="16" t="inlineStr"/>
    </row>
    <row r="2344">
      <c r="A2344" s="14" t="inlineStr">
        <is>
          <t>URL</t>
        </is>
      </c>
      <c r="B2344" s="14" t="inlineStr">
        <is>
          <t>https://askai.glarity.app/search/Why-do-I-feel-more-tired-after-the-gym</t>
        </is>
      </c>
      <c r="C2344" s="14" t="inlineStr">
        <is>
          <t>https://www.performancelab.com/blogs/nutrition/feeling-tired-after-workout</t>
        </is>
      </c>
      <c r="D2344" s="14" t="inlineStr">
        <is>
          <t>[5</t>
        </is>
      </c>
      <c r="E2344" s="14" t="inlineStr">
        <is>
          <t>CTA/Generic</t>
        </is>
      </c>
      <c r="F2344" s="18" t="inlineStr">
        <is>
          <t>REVIEW_MANUALLY</t>
        </is>
      </c>
      <c r="G2344" s="16" t="inlineStr">
        <is>
          <t>Search / AI Answer Surface - Not Disavowable</t>
        </is>
      </c>
      <c r="H2344" s="14" t="inlineStr">
        <is>
          <t>High</t>
        </is>
      </c>
      <c r="I2344" s="14" t="inlineStr"/>
      <c r="J2344" s="14" t="inlineStr"/>
      <c r="K2344" s="14" t="inlineStr"/>
      <c r="L2344" s="14" t="inlineStr"/>
      <c r="M2344" s="14" t="inlineStr"/>
      <c r="N2344" s="14" t="inlineStr"/>
      <c r="O2344" s="14" t="n">
        <v>6</v>
      </c>
      <c r="P2344" s="14" t="inlineStr"/>
      <c r="Q2344" s="14" t="inlineStr"/>
      <c r="R2344" s="14" t="inlineStr"/>
      <c r="S2344" s="14" t="inlineStr"/>
      <c r="T2344" s="14" t="inlineStr"/>
      <c r="U2344" s="14" t="inlineStr"/>
      <c r="V2344" s="14" t="inlineStr"/>
      <c r="W2344" s="14" t="n">
        <v>14</v>
      </c>
      <c r="X2344" s="14" t="inlineStr">
        <is>
          <t>100%</t>
        </is>
      </c>
      <c r="Y2344" s="14" t="inlineStr">
        <is>
          <t>false</t>
        </is>
      </c>
      <c r="Z2344" s="14" t="inlineStr">
        <is>
          <t>false</t>
        </is>
      </c>
      <c r="AA2344" s="14" t="inlineStr">
        <is>
          <t>false</t>
        </is>
      </c>
      <c r="AB2344" s="14" t="inlineStr"/>
      <c r="AC2344" s="14" t="inlineStr">
        <is>
          <t>2025-12-24</t>
        </is>
      </c>
      <c r="AD2344" s="14" t="inlineStr">
        <is>
          <t>2026-05-23</t>
        </is>
      </c>
      <c r="AE2344" s="16" t="inlineStr"/>
    </row>
    <row r="2345">
      <c r="A2345" s="14" t="inlineStr">
        <is>
          <t>URL</t>
        </is>
      </c>
      <c r="B2345" s="14" t="inlineStr">
        <is>
          <t>https://askai.glarity.app/search/What-is-the-difference-between-Magnesium-Bisglycinate-and-Magnesium-Glycinate</t>
        </is>
      </c>
      <c r="C2345" s="14" t="inlineStr">
        <is>
          <t>https://www.performancelab.com/blogs/sleep/magnesium-bisglycinate-vs-glycinate</t>
        </is>
      </c>
      <c r="D2345" s="14" t="inlineStr">
        <is>
          <t>Magnesium Bisglycinate vs Glycinate favicon performancelab.com 1</t>
        </is>
      </c>
      <c r="E2345" s="14" t="inlineStr">
        <is>
          <t>Branded</t>
        </is>
      </c>
      <c r="F2345" s="18" t="inlineStr">
        <is>
          <t>REVIEW_MANUALLY</t>
        </is>
      </c>
      <c r="G2345" s="16" t="inlineStr">
        <is>
          <t>Search / AI Answer Surface - Not Disavowable</t>
        </is>
      </c>
      <c r="H2345" s="14" t="inlineStr">
        <is>
          <t>High</t>
        </is>
      </c>
      <c r="I2345" s="14" t="inlineStr"/>
      <c r="J2345" s="14" t="inlineStr"/>
      <c r="K2345" s="14" t="inlineStr"/>
      <c r="L2345" s="14" t="inlineStr"/>
      <c r="M2345" s="14" t="inlineStr"/>
      <c r="N2345" s="14" t="inlineStr"/>
      <c r="O2345" s="14" t="n">
        <v>6</v>
      </c>
      <c r="P2345" s="14" t="inlineStr"/>
      <c r="Q2345" s="14" t="inlineStr"/>
      <c r="R2345" s="14" t="inlineStr"/>
      <c r="S2345" s="14" t="inlineStr"/>
      <c r="T2345" s="14" t="inlineStr"/>
      <c r="U2345" s="14" t="inlineStr"/>
      <c r="V2345" s="14" t="inlineStr"/>
      <c r="W2345" s="14" t="n">
        <v>9</v>
      </c>
      <c r="X2345" s="14" t="inlineStr">
        <is>
          <t>100%</t>
        </is>
      </c>
      <c r="Y2345" s="14" t="inlineStr">
        <is>
          <t>false</t>
        </is>
      </c>
      <c r="Z2345" s="14" t="inlineStr">
        <is>
          <t>false</t>
        </is>
      </c>
      <c r="AA2345" s="14" t="inlineStr">
        <is>
          <t>false</t>
        </is>
      </c>
      <c r="AB2345" s="14" t="inlineStr"/>
      <c r="AC2345" s="14" t="inlineStr">
        <is>
          <t>2025-06-23</t>
        </is>
      </c>
      <c r="AD2345" s="14" t="inlineStr">
        <is>
          <t>2026-05-01</t>
        </is>
      </c>
      <c r="AE2345" s="16" t="inlineStr"/>
    </row>
    <row r="2346">
      <c r="A2346" s="14" t="inlineStr">
        <is>
          <t>URL</t>
        </is>
      </c>
      <c r="B2346" s="14" t="inlineStr">
        <is>
          <t>https://askai.glarity.app/search/Why-does-caffeine-make-some-people-throw-up</t>
        </is>
      </c>
      <c r="C2346" s="14" t="inlineStr">
        <is>
          <t>https://www.performancelab.com/blogs/caffeine-2/can-caffeine-make-you-nauseous</t>
        </is>
      </c>
      <c r="D2346" s="14" t="inlineStr">
        <is>
          <t>[6</t>
        </is>
      </c>
      <c r="E2346" s="14" t="inlineStr">
        <is>
          <t>CTA/Generic</t>
        </is>
      </c>
      <c r="F2346" s="18" t="inlineStr">
        <is>
          <t>REVIEW_MANUALLY</t>
        </is>
      </c>
      <c r="G2346" s="16" t="inlineStr">
        <is>
          <t>Search / AI Answer Surface - Not Disavowable</t>
        </is>
      </c>
      <c r="H2346" s="14" t="inlineStr">
        <is>
          <t>High</t>
        </is>
      </c>
      <c r="I2346" s="14" t="inlineStr"/>
      <c r="J2346" s="14" t="inlineStr"/>
      <c r="K2346" s="14" t="inlineStr"/>
      <c r="L2346" s="14" t="inlineStr"/>
      <c r="M2346" s="14" t="inlineStr"/>
      <c r="N2346" s="14" t="inlineStr"/>
      <c r="O2346" s="14" t="n">
        <v>6</v>
      </c>
      <c r="P2346" s="14" t="inlineStr"/>
      <c r="Q2346" s="14" t="inlineStr"/>
      <c r="R2346" s="14" t="inlineStr"/>
      <c r="S2346" s="14" t="inlineStr"/>
      <c r="T2346" s="14" t="inlineStr"/>
      <c r="U2346" s="14" t="inlineStr"/>
      <c r="V2346" s="14" t="inlineStr"/>
      <c r="W2346" s="14" t="n">
        <v>13</v>
      </c>
      <c r="X2346" s="14" t="inlineStr">
        <is>
          <t>100%</t>
        </is>
      </c>
      <c r="Y2346" s="14" t="inlineStr">
        <is>
          <t>false</t>
        </is>
      </c>
      <c r="Z2346" s="14" t="inlineStr">
        <is>
          <t>false</t>
        </is>
      </c>
      <c r="AA2346" s="14" t="inlineStr">
        <is>
          <t>false</t>
        </is>
      </c>
      <c r="AB2346" s="14" t="inlineStr"/>
      <c r="AC2346" s="14" t="inlineStr">
        <is>
          <t>2025-10-24</t>
        </is>
      </c>
      <c r="AD2346" s="14" t="inlineStr">
        <is>
          <t>2026-03-30</t>
        </is>
      </c>
      <c r="AE2346" s="16" t="inlineStr"/>
    </row>
    <row r="2347">
      <c r="A2347" s="10" t="inlineStr">
        <is>
          <t>DOMAIN</t>
        </is>
      </c>
      <c r="B2347" s="11" t="inlineStr">
        <is>
          <t>lunoo.com</t>
        </is>
      </c>
      <c r="C2347" s="11" t="inlineStr"/>
      <c r="D2347" s="11" t="inlineStr"/>
      <c r="E2347" s="11" t="inlineStr"/>
      <c r="F2347" s="17" t="inlineStr">
        <is>
          <t>REVIEW_MANUALLY</t>
        </is>
      </c>
      <c r="G2347" s="13" t="inlineStr">
        <is>
          <t>No Link-Level Sample - Unverified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9</v>
      </c>
      <c r="M2347" s="11" t="n">
        <v>0</v>
      </c>
      <c r="N2347" s="11" t="inlineStr"/>
      <c r="O2347" s="11" t="n">
        <v>2</v>
      </c>
      <c r="P2347" s="11" t="inlineStr">
        <is>
          <t>65.21.78.171</t>
        </is>
      </c>
      <c r="Q2347" s="11" t="inlineStr">
        <is>
          <t>65.21.78.0/24</t>
        </is>
      </c>
      <c r="R2347" s="11" t="inlineStr"/>
      <c r="S2347" s="11" t="inlineStr">
        <is>
          <t>fi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2026-03-17</t>
        </is>
      </c>
      <c r="AD2347" s="11" t="inlineStr">
        <is>
          <t>2026-06-25</t>
        </is>
      </c>
      <c r="AE2347" s="13" t="inlineStr">
        <is>
          <t>Authority 2, 9 backlink(s). Outside the 50k sample, so no anchor, placement or outbound-link signal exists to judge on.</t>
        </is>
      </c>
    </row>
    <row r="2348">
      <c r="A2348" s="10" t="inlineStr">
        <is>
          <t>DOMAIN</t>
        </is>
      </c>
      <c r="B2348" s="11" t="inlineStr">
        <is>
          <t>nootropicos.life</t>
        </is>
      </c>
      <c r="C2348" s="11" t="inlineStr"/>
      <c r="D2348" s="11" t="inlineStr"/>
      <c r="E2348" s="11" t="inlineStr"/>
      <c r="F2348" s="17" t="inlineStr">
        <is>
          <t>REVIEW_MANUALLY</t>
        </is>
      </c>
      <c r="G2348" s="13" t="inlineStr">
        <is>
          <t>Spam-Associated TLD, Near-Zero Authority</t>
        </is>
      </c>
      <c r="H2348" s="11" t="inlineStr">
        <is>
          <t>Medium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9</v>
      </c>
      <c r="M2348" s="11" t="n">
        <v>0</v>
      </c>
      <c r="N2348" s="11" t="inlineStr"/>
      <c r="O2348" s="11" t="n">
        <v>2</v>
      </c>
      <c r="P2348" s="11" t="inlineStr">
        <is>
          <t>76.76.21.21</t>
        </is>
      </c>
      <c r="Q2348" s="11" t="inlineStr">
        <is>
          <t>76.76.21.0/24</t>
        </is>
      </c>
      <c r="R2348" s="11" t="inlineStr">
        <is>
          <t>Vercel</t>
        </is>
      </c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2025-03-13</t>
        </is>
      </c>
      <c r="AD2348" s="11" t="inlineStr">
        <is>
          <t>2026-05-21</t>
        </is>
      </c>
      <c r="AE2348" s="13" t="inlineStr">
        <is>
          <t>.life domain at authority score 2.</t>
        </is>
      </c>
    </row>
    <row r="2349">
      <c r="A2349" s="10" t="inlineStr">
        <is>
          <t>DOMAIN</t>
        </is>
      </c>
      <c r="B2349" s="11" t="inlineStr">
        <is>
          <t>pakwebhouse.com</t>
        </is>
      </c>
      <c r="C2349" s="11" t="inlineStr"/>
      <c r="D2349" s="11" t="inlineStr"/>
      <c r="E2349" s="11" t="inlineStr"/>
      <c r="F2349" s="17" t="inlineStr">
        <is>
          <t>REVIEW_MANUALLY</t>
        </is>
      </c>
      <c r="G2349" s="13" t="inlineStr">
        <is>
          <t>No Link-Level Sample - Unverified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9</v>
      </c>
      <c r="M2349" s="11" t="n">
        <v>0</v>
      </c>
      <c r="N2349" s="11" t="inlineStr"/>
      <c r="O2349" s="11" t="n">
        <v>5</v>
      </c>
      <c r="P2349" s="11" t="inlineStr">
        <is>
          <t>157.230.82.255</t>
        </is>
      </c>
      <c r="Q2349" s="11" t="inlineStr">
        <is>
          <t>157.230.82.0/24</t>
        </is>
      </c>
      <c r="R2349" s="11" t="inlineStr"/>
      <c r="S2349" s="11" t="inlineStr">
        <is>
          <t>us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2026-05-30</t>
        </is>
      </c>
      <c r="AD2349" s="11" t="inlineStr">
        <is>
          <t>2026-08-19</t>
        </is>
      </c>
      <c r="AE2349" s="13" t="inlineStr">
        <is>
          <t>Authority 5, 9 backlink(s). Outside the 50k sample, so no anchor, placement or outbound-link signal exists to judge on.</t>
        </is>
      </c>
    </row>
    <row r="2350">
      <c r="A2350" s="10" t="inlineStr">
        <is>
          <t>DOMAIN</t>
        </is>
      </c>
      <c r="B2350" s="11" t="inlineStr">
        <is>
          <t>shopiscout.com</t>
        </is>
      </c>
      <c r="C2350" s="11" t="inlineStr"/>
      <c r="D2350" s="11" t="inlineStr"/>
      <c r="E2350" s="11" t="inlineStr"/>
      <c r="F2350" s="17" t="inlineStr">
        <is>
          <t>REVIEW_MANUALLY</t>
        </is>
      </c>
      <c r="G2350" s="13" t="inlineStr">
        <is>
          <t>No Link-Level Sample - Unverified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9</v>
      </c>
      <c r="M2350" s="11" t="n">
        <v>0</v>
      </c>
      <c r="N2350" s="11" t="inlineStr"/>
      <c r="O2350" s="11" t="n">
        <v>2</v>
      </c>
      <c r="P2350" s="11" t="inlineStr">
        <is>
          <t>172.67.134.154</t>
        </is>
      </c>
      <c r="Q2350" s="11" t="inlineStr">
        <is>
          <t>172.67.134.0/24</t>
        </is>
      </c>
      <c r="R2350" s="11" t="inlineStr">
        <is>
          <t>Cloudflare (shared CDN)</t>
        </is>
      </c>
      <c r="S2350" s="11" t="inlineStr"/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2026-07-04</t>
        </is>
      </c>
      <c r="AD2350" s="11" t="inlineStr">
        <is>
          <t>2026-07-04</t>
        </is>
      </c>
      <c r="AE2350" s="13" t="inlineStr">
        <is>
          <t>Authority 2, 9 backlink(s). Outside the 50k sample, so no anchor, placement or outbound-link signal exists to judge on.</t>
        </is>
      </c>
    </row>
    <row r="2351">
      <c r="A2351" s="10" t="inlineStr">
        <is>
          <t>DOMAIN</t>
        </is>
      </c>
      <c r="B2351" s="11" t="inlineStr">
        <is>
          <t>veganfitguide.com</t>
        </is>
      </c>
      <c r="C2351" s="11" t="inlineStr"/>
      <c r="D2351" s="11" t="inlineStr"/>
      <c r="E2351" s="11" t="inlineStr"/>
      <c r="F2351" s="17" t="inlineStr">
        <is>
          <t>REVIEW_MANUALLY</t>
        </is>
      </c>
      <c r="G2351" s="13" t="inlineStr">
        <is>
          <t>Hosting Cluster - Verify Ownership</t>
        </is>
      </c>
      <c r="H2351" s="11" t="inlineStr">
        <is>
          <t>Medium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9</v>
      </c>
      <c r="M2351" s="11" t="n">
        <v>0</v>
      </c>
      <c r="N2351" s="11" t="inlineStr"/>
      <c r="O2351" s="11" t="n">
        <v>3</v>
      </c>
      <c r="P2351" s="11" t="inlineStr">
        <is>
          <t>194.1.147.22</t>
        </is>
      </c>
      <c r="Q2351" s="11" t="inlineStr">
        <is>
          <t>194.1.147.0/24</t>
        </is>
      </c>
      <c r="R2351" s="11" t="inlineStr"/>
      <c r="S2351" s="11" t="inlineStr">
        <is>
          <t>gb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2025-05-31</t>
        </is>
      </c>
      <c r="AD2351" s="11" t="inlineStr">
        <is>
          <t>2026-08-21</t>
        </is>
      </c>
      <c r="AE2351" s="13" t="inlineStr">
        <is>
          <t>31 referring domains share 194.1.147.0/24 (median AS 6). Could be one owner or a niche host.</t>
        </is>
      </c>
    </row>
    <row r="2352">
      <c r="A2352" s="10" t="inlineStr">
        <is>
          <t>DOMAIN</t>
        </is>
      </c>
      <c r="B2352" s="11" t="inlineStr">
        <is>
          <t>xcfnyzte.com</t>
        </is>
      </c>
      <c r="C2352" s="11" t="inlineStr"/>
      <c r="D2352" s="11" t="inlineStr"/>
      <c r="E2352" s="11" t="inlineStr"/>
      <c r="F2352" s="17" t="inlineStr">
        <is>
          <t>REVIEW_MANUALLY</t>
        </is>
      </c>
      <c r="G2352" s="13" t="inlineStr">
        <is>
          <t>No Link-Level Sample - Unverified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9</v>
      </c>
      <c r="M2352" s="11" t="n">
        <v>0</v>
      </c>
      <c r="N2352" s="11" t="inlineStr"/>
      <c r="O2352" s="11" t="n">
        <v>2</v>
      </c>
      <c r="P2352" s="11" t="inlineStr">
        <is>
          <t>52.37.229.170</t>
        </is>
      </c>
      <c r="Q2352" s="11" t="inlineStr">
        <is>
          <t>52.37.229.0/24</t>
        </is>
      </c>
      <c r="R2352" s="11" t="inlineStr"/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2025-02-03</t>
        </is>
      </c>
      <c r="AD2352" s="11" t="inlineStr">
        <is>
          <t>2026-08-07</t>
        </is>
      </c>
      <c r="AE2352" s="13" t="inlineStr">
        <is>
          <t>Authority 2, 9 backlink(s). Outside the 50k sample, so no anchor, placement or outbound-link signal exists to judge on.</t>
        </is>
      </c>
    </row>
    <row r="2353">
      <c r="A2353" s="10" t="inlineStr">
        <is>
          <t>DOMAIN</t>
        </is>
      </c>
      <c r="B2353" s="11" t="inlineStr">
        <is>
          <t>2x9.co</t>
        </is>
      </c>
      <c r="C2353" s="11" t="inlineStr"/>
      <c r="D2353" s="11" t="inlineStr"/>
      <c r="E2353" s="11" t="inlineStr"/>
      <c r="F2353" s="17" t="inlineStr">
        <is>
          <t>REVIEW_MANUALLY</t>
        </is>
      </c>
      <c r="G2353" s="13" t="inlineStr">
        <is>
          <t>Hosting Cluster - Verify Ownership</t>
        </is>
      </c>
      <c r="H2353" s="11" t="inlineStr">
        <is>
          <t>Medium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8</v>
      </c>
      <c r="M2353" s="11" t="n">
        <v>0</v>
      </c>
      <c r="N2353" s="11" t="inlineStr"/>
      <c r="O2353" s="11" t="n">
        <v>2</v>
      </c>
      <c r="P2353" s="11" t="inlineStr">
        <is>
          <t>118.139.178.200</t>
        </is>
      </c>
      <c r="Q2353" s="11" t="inlineStr">
        <is>
          <t>118.139.178.0/24</t>
        </is>
      </c>
      <c r="R2353" s="11" t="inlineStr"/>
      <c r="S2353" s="11" t="inlineStr">
        <is>
          <t>sg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2025-12-06</t>
        </is>
      </c>
      <c r="AD2353" s="11" t="inlineStr">
        <is>
          <t>2026-06-12</t>
        </is>
      </c>
      <c r="AE2353" s="13" t="inlineStr">
        <is>
          <t>8 referring domains share 118.139.178.0/24 (median AS 2). Could be one owner or a niche host.</t>
        </is>
      </c>
    </row>
    <row r="2354">
      <c r="A2354" s="10" t="inlineStr">
        <is>
          <t>DOMAIN</t>
        </is>
      </c>
      <c r="B2354" s="11" t="inlineStr">
        <is>
          <t>aferg.co</t>
        </is>
      </c>
      <c r="C2354" s="11" t="inlineStr"/>
      <c r="D2354" s="11" t="inlineStr"/>
      <c r="E2354" s="11" t="inlineStr"/>
      <c r="F2354" s="17" t="inlineStr">
        <is>
          <t>REVIEW_MANUALLY</t>
        </is>
      </c>
      <c r="G2354" s="13" t="inlineStr">
        <is>
          <t>No Link-Level Sample - Unverified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8</v>
      </c>
      <c r="M2354" s="11" t="n">
        <v>0</v>
      </c>
      <c r="N2354" s="11" t="inlineStr"/>
      <c r="O2354" s="11" t="n">
        <v>2</v>
      </c>
      <c r="P2354" s="11" t="inlineStr">
        <is>
          <t>52.72.49.79</t>
        </is>
      </c>
      <c r="Q2354" s="11" t="inlineStr">
        <is>
          <t>52.72.49.0/24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2024-10-11</t>
        </is>
      </c>
      <c r="AD2354" s="11" t="inlineStr">
        <is>
          <t>2026-08-24</t>
        </is>
      </c>
      <c r="AE2354" s="13" t="inlineStr">
        <is>
          <t>Authority 2, 8 backlink(s). Outside the 50k sample, so no anchor, placement or outbound-link signal exists to judge on.</t>
        </is>
      </c>
    </row>
    <row r="2355">
      <c r="A2355" s="10" t="inlineStr">
        <is>
          <t>DOMAIN</t>
        </is>
      </c>
      <c r="B2355" s="11" t="inlineStr">
        <is>
          <t>btcpods.xyz</t>
        </is>
      </c>
      <c r="C2355" s="11" t="inlineStr"/>
      <c r="D2355" s="11" t="inlineStr"/>
      <c r="E2355" s="11" t="inlineStr"/>
      <c r="F2355" s="17" t="inlineStr">
        <is>
          <t>REVIEW_MANUALLY</t>
        </is>
      </c>
      <c r="G2355" s="13" t="inlineStr">
        <is>
          <t>Spam-Associated TLD, Near-Zero Authority</t>
        </is>
      </c>
      <c r="H2355" s="11" t="inlineStr">
        <is>
          <t>Medium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8</v>
      </c>
      <c r="M2355" s="11" t="n">
        <v>0</v>
      </c>
      <c r="N2355" s="11" t="inlineStr"/>
      <c r="O2355" s="11" t="n">
        <v>2</v>
      </c>
      <c r="P2355" s="11" t="inlineStr">
        <is>
          <t>216.150.16.65</t>
        </is>
      </c>
      <c r="Q2355" s="11" t="inlineStr">
        <is>
          <t>216.150.16.0/24</t>
        </is>
      </c>
      <c r="R2355" s="11" t="inlineStr"/>
      <c r="S2355" s="11" t="inlineStr">
        <is>
          <t>us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2026-08-21</t>
        </is>
      </c>
      <c r="AD2355" s="11" t="inlineStr">
        <is>
          <t>2026-08-21</t>
        </is>
      </c>
      <c r="AE2355" s="13" t="inlineStr">
        <is>
          <t>.xyz domain at authority score 2. Domain name shape reads as generated.</t>
        </is>
      </c>
    </row>
    <row r="2356">
      <c r="A2356" s="10" t="inlineStr">
        <is>
          <t>DOMAIN</t>
        </is>
      </c>
      <c r="B2356" s="11" t="inlineStr">
        <is>
          <t>fusioncreations.co.uk</t>
        </is>
      </c>
      <c r="C2356" s="11" t="inlineStr"/>
      <c r="D2356" s="11" t="inlineStr"/>
      <c r="E2356" s="11" t="inlineStr"/>
      <c r="F2356" s="17" t="inlineStr">
        <is>
          <t>REVIEW_MANUALLY</t>
        </is>
      </c>
      <c r="G2356" s="13" t="inlineStr">
        <is>
          <t>No Link-Level Sample - Unverified</t>
        </is>
      </c>
      <c r="H2356" s="11" t="inlineStr">
        <is>
          <t>Low</t>
        </is>
      </c>
      <c r="I2356" s="11" t="inlineStr">
        <is>
          <t>Domain-level only (outside sample)</t>
        </is>
      </c>
      <c r="J2356" s="11" t="inlineStr">
        <is>
          <t>-</t>
        </is>
      </c>
      <c r="K2356" s="11" t="inlineStr"/>
      <c r="L2356" s="11" t="n">
        <v>8</v>
      </c>
      <c r="M2356" s="11" t="n">
        <v>0</v>
      </c>
      <c r="N2356" s="11" t="inlineStr"/>
      <c r="O2356" s="11" t="n">
        <v>5</v>
      </c>
      <c r="P2356" s="11" t="inlineStr">
        <is>
          <t>92.204.68.14</t>
        </is>
      </c>
      <c r="Q2356" s="11" t="inlineStr">
        <is>
          <t>92.204.68.0/24</t>
        </is>
      </c>
      <c r="R2356" s="11" t="inlineStr"/>
      <c r="S2356" s="11" t="inlineStr">
        <is>
          <t>fr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2025-11-30</t>
        </is>
      </c>
      <c r="AD2356" s="11" t="inlineStr">
        <is>
          <t>2026-07-15</t>
        </is>
      </c>
      <c r="AE2356" s="13" t="inlineStr">
        <is>
          <t>Authority 5, 8 backlink(s). Outside the 50k sample, so no anchor, placement or outbound-link signal exists to judge on.</t>
        </is>
      </c>
    </row>
    <row r="2357">
      <c r="A2357" s="10" t="inlineStr">
        <is>
          <t>DOMAIN</t>
        </is>
      </c>
      <c r="B2357" s="11" t="inlineStr">
        <is>
          <t>ggpartnersconsortium.com</t>
        </is>
      </c>
      <c r="C2357" s="11" t="inlineStr"/>
      <c r="D2357" s="11" t="inlineStr"/>
      <c r="E2357" s="11" t="inlineStr"/>
      <c r="F2357" s="17" t="inlineStr">
        <is>
          <t>REVIEW_MANUALLY</t>
        </is>
      </c>
      <c r="G2357" s="13" t="inlineStr">
        <is>
          <t>No Link-Level Sample - Unverified</t>
        </is>
      </c>
      <c r="H2357" s="11" t="inlineStr">
        <is>
          <t>Low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8</v>
      </c>
      <c r="M2357" s="11" t="n">
        <v>0</v>
      </c>
      <c r="N2357" s="11" t="inlineStr"/>
      <c r="O2357" s="11" t="n">
        <v>2</v>
      </c>
      <c r="P2357" s="11" t="inlineStr">
        <is>
          <t>172.67.219.102</t>
        </is>
      </c>
      <c r="Q2357" s="11" t="inlineStr">
        <is>
          <t>172.67.219.0/24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2026-03-16</t>
        </is>
      </c>
      <c r="AD2357" s="11" t="inlineStr">
        <is>
          <t>2026-07-18</t>
        </is>
      </c>
      <c r="AE2357" s="13" t="inlineStr">
        <is>
          <t>Authority 2, 8 backlink(s). Outside the 50k sample, so no anchor, placement or outbound-link signal exists to judge on.</t>
        </is>
      </c>
    </row>
    <row r="2358">
      <c r="A2358" s="10" t="inlineStr">
        <is>
          <t>DOMAIN</t>
        </is>
      </c>
      <c r="B2358" s="11" t="inlineStr">
        <is>
          <t>happytest.shop</t>
        </is>
      </c>
      <c r="C2358" s="11" t="inlineStr"/>
      <c r="D2358" s="11" t="inlineStr"/>
      <c r="E2358" s="11" t="inlineStr"/>
      <c r="F2358" s="17" t="inlineStr">
        <is>
          <t>REVIEW_MANUALLY</t>
        </is>
      </c>
      <c r="G2358" s="13" t="inlineStr">
        <is>
          <t>No Link-Level Sample - Unverified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8</v>
      </c>
      <c r="M2358" s="11" t="n">
        <v>0</v>
      </c>
      <c r="N2358" s="11" t="inlineStr"/>
      <c r="O2358" s="11" t="n">
        <v>5</v>
      </c>
      <c r="P2358" s="11" t="inlineStr">
        <is>
          <t>172.67.148.145</t>
        </is>
      </c>
      <c r="Q2358" s="11" t="inlineStr">
        <is>
          <t>172.67.148.0/24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2025-10-08</t>
        </is>
      </c>
      <c r="AD2358" s="11" t="inlineStr">
        <is>
          <t>2026-08-23</t>
        </is>
      </c>
      <c r="AE2358" s="13" t="inlineStr">
        <is>
          <t>Authority 5, 8 backlink(s). Outside the 50k sample, so no anchor, placement or outbound-link signal exists to judge on.</t>
        </is>
      </c>
    </row>
    <row r="2359">
      <c r="A2359" s="10" t="inlineStr">
        <is>
          <t>DOMAIN</t>
        </is>
      </c>
      <c r="B2359" s="11" t="inlineStr">
        <is>
          <t>idealnet.com.hk</t>
        </is>
      </c>
      <c r="C2359" s="11" t="inlineStr"/>
      <c r="D2359" s="11" t="inlineStr"/>
      <c r="E2359" s="11" t="inlineStr"/>
      <c r="F2359" s="17" t="inlineStr">
        <is>
          <t>REVIEW_MANUALLY</t>
        </is>
      </c>
      <c r="G2359" s="13" t="inlineStr">
        <is>
          <t>Coupon / Deals Aggregator - Retain by Default</t>
        </is>
      </c>
      <c r="H2359" s="11" t="inlineStr">
        <is>
          <t>Medium</t>
        </is>
      </c>
      <c r="I2359" s="11" t="inlineStr">
        <is>
          <t>Domain-level only (outside sample)</t>
        </is>
      </c>
      <c r="J2359" s="11" t="inlineStr">
        <is>
          <t>-</t>
        </is>
      </c>
      <c r="K2359" s="11" t="inlineStr"/>
      <c r="L2359" s="11" t="n">
        <v>8</v>
      </c>
      <c r="M2359" s="11" t="n">
        <v>0</v>
      </c>
      <c r="N2359" s="11" t="inlineStr"/>
      <c r="O2359" s="11" t="n">
        <v>2</v>
      </c>
      <c r="P2359" s="11" t="inlineStr">
        <is>
          <t>223.197.174.21</t>
        </is>
      </c>
      <c r="Q2359" s="11" t="inlineStr">
        <is>
          <t>223.197.174.0/24</t>
        </is>
      </c>
      <c r="R2359" s="11" t="inlineStr"/>
      <c r="S2359" s="11" t="inlineStr">
        <is>
          <t>hk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2026-03-15</t>
        </is>
      </c>
      <c r="AD2359" s="11" t="inlineStr">
        <is>
          <t>2026-08-14</t>
        </is>
      </c>
      <c r="AE2359" s="13" t="inlineStr">
        <is>
          <t>Protected architecture; confirm the offer resolves.</t>
        </is>
      </c>
    </row>
    <row r="2360">
      <c r="A2360" s="10" t="inlineStr">
        <is>
          <t>DOMAIN</t>
        </is>
      </c>
      <c r="B2360" s="11" t="inlineStr">
        <is>
          <t>karlsformula.com</t>
        </is>
      </c>
      <c r="C2360" s="11" t="inlineStr"/>
      <c r="D2360" s="11" t="inlineStr"/>
      <c r="E2360" s="11" t="inlineStr"/>
      <c r="F2360" s="17" t="inlineStr">
        <is>
          <t>REVIEW_MANUALLY</t>
        </is>
      </c>
      <c r="G2360" s="13" t="inlineStr">
        <is>
          <t>No Link-Level Sample - Unverified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8</v>
      </c>
      <c r="M2360" s="11" t="n">
        <v>0</v>
      </c>
      <c r="N2360" s="11" t="inlineStr"/>
      <c r="O2360" s="11" t="n">
        <v>2</v>
      </c>
      <c r="P2360" s="11" t="inlineStr">
        <is>
          <t>66.29.148.3</t>
        </is>
      </c>
      <c r="Q2360" s="11" t="inlineStr">
        <is>
          <t>66.29.148.0/24</t>
        </is>
      </c>
      <c r="R2360" s="11" t="inlineStr"/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2026-02-08</t>
        </is>
      </c>
      <c r="AD2360" s="11" t="inlineStr">
        <is>
          <t>2026-08-22</t>
        </is>
      </c>
      <c r="AE2360" s="13" t="inlineStr">
        <is>
          <t>Authority 2, 8 backlink(s). Outside the 50k sample, so no anchor, placement or outbound-link signal exists to judge on.</t>
        </is>
      </c>
    </row>
    <row r="2361">
      <c r="A2361" s="10" t="inlineStr">
        <is>
          <t>DOMAIN</t>
        </is>
      </c>
      <c r="B2361" s="11" t="inlineStr">
        <is>
          <t>lasantanera.com</t>
        </is>
      </c>
      <c r="C2361" s="11" t="inlineStr"/>
      <c r="D2361" s="11" t="inlineStr"/>
      <c r="E2361" s="11" t="inlineStr"/>
      <c r="F2361" s="17" t="inlineStr">
        <is>
          <t>REVIEW_MANUALLY</t>
        </is>
      </c>
      <c r="G2361" s="13" t="inlineStr">
        <is>
          <t>No Link-Level Sample - Unverified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8</v>
      </c>
      <c r="M2361" s="11" t="n">
        <v>0</v>
      </c>
      <c r="N2361" s="11" t="inlineStr"/>
      <c r="O2361" s="11" t="n">
        <v>5</v>
      </c>
      <c r="P2361" s="11" t="inlineStr">
        <is>
          <t>160.153.91.3</t>
        </is>
      </c>
      <c r="Q2361" s="11" t="inlineStr">
        <is>
          <t>160.153.91.0/24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2025-11-25</t>
        </is>
      </c>
      <c r="AD2361" s="11" t="inlineStr">
        <is>
          <t>2026-05-27</t>
        </is>
      </c>
      <c r="AE2361" s="13" t="inlineStr">
        <is>
          <t>Authority 5, 8 backlink(s). Outside the 50k sample, so no anchor, placement or outbound-link signal exists to judge on.</t>
        </is>
      </c>
    </row>
    <row r="2362">
      <c r="A2362" s="10" t="inlineStr">
        <is>
          <t>DOMAIN</t>
        </is>
      </c>
      <c r="B2362" s="11" t="inlineStr">
        <is>
          <t>mainpg88.com</t>
        </is>
      </c>
      <c r="C2362" s="11" t="inlineStr"/>
      <c r="D2362" s="11" t="inlineStr"/>
      <c r="E2362" s="11" t="inlineStr"/>
      <c r="F2362" s="17" t="inlineStr">
        <is>
          <t>REVIEW_MANUALLY</t>
        </is>
      </c>
      <c r="G2362" s="13" t="inlineStr">
        <is>
          <t>No Link-Level Sample - Unverified</t>
        </is>
      </c>
      <c r="H2362" s="11" t="inlineStr">
        <is>
          <t>Low</t>
        </is>
      </c>
      <c r="I2362" s="11" t="inlineStr">
        <is>
          <t>Domain-level only (outside sample)</t>
        </is>
      </c>
      <c r="J2362" s="11" t="inlineStr">
        <is>
          <t>-</t>
        </is>
      </c>
      <c r="K2362" s="11" t="inlineStr"/>
      <c r="L2362" s="11" t="n">
        <v>8</v>
      </c>
      <c r="M2362" s="11" t="n">
        <v>0</v>
      </c>
      <c r="N2362" s="11" t="inlineStr"/>
      <c r="O2362" s="11" t="n">
        <v>4</v>
      </c>
      <c r="P2362" s="11" t="inlineStr">
        <is>
          <t>104.21.61.139</t>
        </is>
      </c>
      <c r="Q2362" s="11" t="inlineStr">
        <is>
          <t>104.21.61.0/24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2026-02-24</t>
        </is>
      </c>
      <c r="AD2362" s="11" t="inlineStr">
        <is>
          <t>2026-04-21</t>
        </is>
      </c>
      <c r="AE2362" s="13" t="inlineStr">
        <is>
          <t>Authority 4, 8 backlink(s). Outside the 50k sample, so no anchor, placement or outbound-link signal exists to judge on.</t>
        </is>
      </c>
    </row>
    <row r="2363">
      <c r="A2363" s="10" t="inlineStr">
        <is>
          <t>DOMAIN</t>
        </is>
      </c>
      <c r="B2363" s="11" t="inlineStr">
        <is>
          <t>metabengsci.com</t>
        </is>
      </c>
      <c r="C2363" s="11" t="inlineStr"/>
      <c r="D2363" s="11" t="inlineStr"/>
      <c r="E2363" s="11" t="inlineStr"/>
      <c r="F2363" s="17" t="inlineStr">
        <is>
          <t>REVIEW_MANUALLY</t>
        </is>
      </c>
      <c r="G2363" s="13" t="inlineStr">
        <is>
          <t>No Link-Level Sample - Unverified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8</v>
      </c>
      <c r="M2363" s="11" t="n">
        <v>0</v>
      </c>
      <c r="N2363" s="11" t="inlineStr"/>
      <c r="O2363" s="11" t="n">
        <v>2</v>
      </c>
      <c r="P2363" s="11" t="inlineStr">
        <is>
          <t>162.214.136.55</t>
        </is>
      </c>
      <c r="Q2363" s="11" t="inlineStr">
        <is>
          <t>162.214.136.0/24</t>
        </is>
      </c>
      <c r="R2363" s="11" t="inlineStr"/>
      <c r="S2363" s="11" t="inlineStr">
        <is>
          <t>us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2026-04-01</t>
        </is>
      </c>
      <c r="AD2363" s="11" t="inlineStr">
        <is>
          <t>2026-08-11</t>
        </is>
      </c>
      <c r="AE2363" s="13" t="inlineStr">
        <is>
          <t>Authority 2, 8 backlink(s). Outside the 50k sample, so no anchor, placement or outbound-link signal exists to judge on.</t>
        </is>
      </c>
    </row>
    <row r="2364">
      <c r="A2364" s="10" t="inlineStr">
        <is>
          <t>DOMAIN</t>
        </is>
      </c>
      <c r="B2364" s="11" t="inlineStr">
        <is>
          <t>morerss.com</t>
        </is>
      </c>
      <c r="C2364" s="11" t="inlineStr"/>
      <c r="D2364" s="11" t="inlineStr"/>
      <c r="E2364" s="11" t="inlineStr"/>
      <c r="F2364" s="17" t="inlineStr">
        <is>
          <t>REVIEW_MANUALLY</t>
        </is>
      </c>
      <c r="G2364" s="13" t="inlineStr">
        <is>
          <t>No Link-Level Sample - Unverified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8</v>
      </c>
      <c r="M2364" s="11" t="n">
        <v>0</v>
      </c>
      <c r="N2364" s="11" t="inlineStr"/>
      <c r="O2364" s="11" t="n">
        <v>2</v>
      </c>
      <c r="P2364" s="11" t="inlineStr">
        <is>
          <t>104.21.23.114</t>
        </is>
      </c>
      <c r="Q2364" s="11" t="inlineStr">
        <is>
          <t>104.21.23.0/24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2026-01-23</t>
        </is>
      </c>
      <c r="AD2364" s="11" t="inlineStr">
        <is>
          <t>2026-03-05</t>
        </is>
      </c>
      <c r="AE2364" s="13" t="inlineStr">
        <is>
          <t>Authority 2, 8 backlink(s). Outside the 50k sample, so no anchor, placement or outbound-link signal exists to judge on.</t>
        </is>
      </c>
    </row>
    <row r="2365">
      <c r="A2365" s="10" t="inlineStr">
        <is>
          <t>DOMAIN</t>
        </is>
      </c>
      <c r="B2365" s="11" t="inlineStr">
        <is>
          <t>notjustformen.com</t>
        </is>
      </c>
      <c r="C2365" s="11" t="inlineStr"/>
      <c r="D2365" s="11" t="inlineStr"/>
      <c r="E2365" s="11" t="inlineStr"/>
      <c r="F2365" s="17" t="inlineStr">
        <is>
          <t>REVIEW_MANUALLY</t>
        </is>
      </c>
      <c r="G2365" s="13" t="inlineStr">
        <is>
          <t>No Link-Level Sample - Unverified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8</v>
      </c>
      <c r="M2365" s="11" t="n">
        <v>0</v>
      </c>
      <c r="N2365" s="11" t="inlineStr"/>
      <c r="O2365" s="11" t="n">
        <v>3</v>
      </c>
      <c r="P2365" s="11" t="inlineStr">
        <is>
          <t>192.169.220.223</t>
        </is>
      </c>
      <c r="Q2365" s="11" t="inlineStr">
        <is>
          <t>192.169.220.0/24</t>
        </is>
      </c>
      <c r="R2365" s="11" t="inlineStr"/>
      <c r="S2365" s="11" t="inlineStr">
        <is>
          <t>us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2026-01-10</t>
        </is>
      </c>
      <c r="AD2365" s="11" t="inlineStr">
        <is>
          <t>2026-08-24</t>
        </is>
      </c>
      <c r="AE2365" s="13" t="inlineStr">
        <is>
          <t>Authority 3, 8 backlink(s). Outside the 50k sample, so no anchor, placement or outbound-link signal exists to judge on.</t>
        </is>
      </c>
    </row>
    <row r="2366">
      <c r="A2366" s="10" t="inlineStr">
        <is>
          <t>DOMAIN</t>
        </is>
      </c>
      <c r="B2366" s="11" t="inlineStr">
        <is>
          <t>septicsol.net</t>
        </is>
      </c>
      <c r="C2366" s="11" t="inlineStr"/>
      <c r="D2366" s="11" t="inlineStr"/>
      <c r="E2366" s="11" t="inlineStr"/>
      <c r="F2366" s="17" t="inlineStr">
        <is>
          <t>REVIEW_MANUALLY</t>
        </is>
      </c>
      <c r="G2366" s="13" t="inlineStr">
        <is>
          <t>No Link-Level Sample - Unverified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8</v>
      </c>
      <c r="M2366" s="11" t="n">
        <v>0</v>
      </c>
      <c r="N2366" s="11" t="inlineStr"/>
      <c r="O2366" s="11" t="n">
        <v>2</v>
      </c>
      <c r="P2366" s="11" t="inlineStr">
        <is>
          <t>172.67.196.112</t>
        </is>
      </c>
      <c r="Q2366" s="11" t="inlineStr">
        <is>
          <t>172.67.196.0/24</t>
        </is>
      </c>
      <c r="R2366" s="11" t="inlineStr">
        <is>
          <t>Cloudflare (shared CDN)</t>
        </is>
      </c>
      <c r="S2366" s="11" t="inlineStr"/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2026-02-24</t>
        </is>
      </c>
      <c r="AD2366" s="11" t="inlineStr">
        <is>
          <t>2026-08-17</t>
        </is>
      </c>
      <c r="AE2366" s="13" t="inlineStr">
        <is>
          <t>Authority 2, 8 backlink(s). Outside the 50k sample, so no anchor, placement or outbound-link signal exists to judge on.</t>
        </is>
      </c>
    </row>
    <row r="2367">
      <c r="A2367" s="10" t="inlineStr">
        <is>
          <t>DOMAIN</t>
        </is>
      </c>
      <c r="B2367" s="11" t="inlineStr">
        <is>
          <t>simplygaurav.com</t>
        </is>
      </c>
      <c r="C2367" s="11" t="inlineStr"/>
      <c r="D2367" s="11" t="inlineStr"/>
      <c r="E2367" s="11" t="inlineStr"/>
      <c r="F2367" s="17" t="inlineStr">
        <is>
          <t>REVIEW_MANUALLY</t>
        </is>
      </c>
      <c r="G2367" s="13" t="inlineStr">
        <is>
          <t>No Link-Level Sample - Unverified</t>
        </is>
      </c>
      <c r="H2367" s="11" t="inlineStr">
        <is>
          <t>Low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8</v>
      </c>
      <c r="M2367" s="11" t="n">
        <v>0</v>
      </c>
      <c r="N2367" s="11" t="inlineStr"/>
      <c r="O2367" s="11" t="n">
        <v>5</v>
      </c>
      <c r="P2367" s="11" t="inlineStr">
        <is>
          <t>107.180.40.21</t>
        </is>
      </c>
      <c r="Q2367" s="11" t="inlineStr">
        <is>
          <t>107.180.40.0/24</t>
        </is>
      </c>
      <c r="R2367" s="11" t="inlineStr"/>
      <c r="S2367" s="11" t="inlineStr">
        <is>
          <t>us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2025-12-06</t>
        </is>
      </c>
      <c r="AD2367" s="11" t="inlineStr">
        <is>
          <t>2026-06-24</t>
        </is>
      </c>
      <c r="AE2367" s="13" t="inlineStr">
        <is>
          <t>Authority 5, 8 backlink(s). Outside the 50k sample, so no anchor, placement or outbound-link signal exists to judge on.</t>
        </is>
      </c>
    </row>
    <row r="2368">
      <c r="A2368" s="10" t="inlineStr">
        <is>
          <t>DOMAIN</t>
        </is>
      </c>
      <c r="B2368" s="11" t="inlineStr">
        <is>
          <t>somacraft.online</t>
        </is>
      </c>
      <c r="C2368" s="11" t="inlineStr"/>
      <c r="D2368" s="11" t="inlineStr"/>
      <c r="E2368" s="11" t="inlineStr"/>
      <c r="F2368" s="17" t="inlineStr">
        <is>
          <t>REVIEW_MANUALLY</t>
        </is>
      </c>
      <c r="G2368" s="13" t="inlineStr">
        <is>
          <t>Spam-Associated TLD, Near-Zero Authority</t>
        </is>
      </c>
      <c r="H2368" s="11" t="inlineStr">
        <is>
          <t>Medium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8</v>
      </c>
      <c r="M2368" s="11" t="n">
        <v>0</v>
      </c>
      <c r="N2368" s="11" t="inlineStr"/>
      <c r="O2368" s="11" t="n">
        <v>2</v>
      </c>
      <c r="P2368" s="11" t="inlineStr">
        <is>
          <t>104.21.63.92</t>
        </is>
      </c>
      <c r="Q2368" s="11" t="inlineStr">
        <is>
          <t>104.21.63.0/24</t>
        </is>
      </c>
      <c r="R2368" s="11" t="inlineStr">
        <is>
          <t>Cloudflare (shared CDN)</t>
        </is>
      </c>
      <c r="S2368" s="11" t="inlineStr"/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2026-06-08</t>
        </is>
      </c>
      <c r="AD2368" s="11" t="inlineStr">
        <is>
          <t>2026-08-22</t>
        </is>
      </c>
      <c r="AE2368" s="13" t="inlineStr">
        <is>
          <t>.online domain at authority score 2.</t>
        </is>
      </c>
    </row>
    <row r="2369">
      <c r="A2369" s="10" t="inlineStr">
        <is>
          <t>DOMAIN</t>
        </is>
      </c>
      <c r="B2369" s="11" t="inlineStr">
        <is>
          <t>analyticshaven.top</t>
        </is>
      </c>
      <c r="C2369" s="11" t="inlineStr"/>
      <c r="D2369" s="11" t="inlineStr"/>
      <c r="E2369" s="11" t="inlineStr"/>
      <c r="F2369" s="17" t="inlineStr">
        <is>
          <t>REVIEW_MANUALLY</t>
        </is>
      </c>
      <c r="G2369" s="13" t="inlineStr">
        <is>
          <t>Hosting Cluster - Verify Ownership</t>
        </is>
      </c>
      <c r="H2369" s="11" t="inlineStr">
        <is>
          <t>Medium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7</v>
      </c>
      <c r="M2369" s="11" t="n">
        <v>0</v>
      </c>
      <c r="N2369" s="11" t="inlineStr"/>
      <c r="O2369" s="11" t="n">
        <v>6</v>
      </c>
      <c r="P2369" s="11" t="inlineStr">
        <is>
          <t>195.20.19.178</t>
        </is>
      </c>
      <c r="Q2369" s="11" t="inlineStr">
        <is>
          <t>195.20.19.0/24</t>
        </is>
      </c>
      <c r="R2369" s="11" t="inlineStr"/>
      <c r="S2369" s="11" t="inlineStr">
        <is>
          <t>md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2026-02-22</t>
        </is>
      </c>
      <c r="AD2369" s="11" t="inlineStr">
        <is>
          <t>2026-08-19</t>
        </is>
      </c>
      <c r="AE2369" s="13" t="inlineStr">
        <is>
          <t>19 referring domains share 195.20.19.0/24 (median AS 6). Could be one owner or a niche host.</t>
        </is>
      </c>
    </row>
    <row r="2370">
      <c r="A2370" s="10" t="inlineStr">
        <is>
          <t>DOMAIN</t>
        </is>
      </c>
      <c r="B2370" s="11" t="inlineStr">
        <is>
          <t>byteshort.xyz</t>
        </is>
      </c>
      <c r="C2370" s="11" t="inlineStr"/>
      <c r="D2370" s="11" t="inlineStr"/>
      <c r="E2370" s="11" t="inlineStr"/>
      <c r="F2370" s="17" t="inlineStr">
        <is>
          <t>REVIEW_MANUALLY</t>
        </is>
      </c>
      <c r="G2370" s="13" t="inlineStr">
        <is>
          <t>Hosting Cluster - Verify Ownership</t>
        </is>
      </c>
      <c r="H2370" s="11" t="inlineStr">
        <is>
          <t>Medium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7</v>
      </c>
      <c r="M2370" s="11" t="n">
        <v>0</v>
      </c>
      <c r="N2370" s="11" t="inlineStr"/>
      <c r="O2370" s="11" t="n">
        <v>6</v>
      </c>
      <c r="P2370" s="11" t="inlineStr">
        <is>
          <t>195.20.19.178</t>
        </is>
      </c>
      <c r="Q2370" s="11" t="inlineStr">
        <is>
          <t>195.20.19.0/24</t>
        </is>
      </c>
      <c r="R2370" s="11" t="inlineStr"/>
      <c r="S2370" s="11" t="inlineStr">
        <is>
          <t>md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2026-04-25</t>
        </is>
      </c>
      <c r="AD2370" s="11" t="inlineStr">
        <is>
          <t>2026-08-14</t>
        </is>
      </c>
      <c r="AE2370" s="13" t="inlineStr">
        <is>
          <t>19 referring domains share 195.20.19.0/24 (median AS 6). Could be one owner or a niche host.</t>
        </is>
      </c>
    </row>
    <row r="2371">
      <c r="A2371" s="10" t="inlineStr">
        <is>
          <t>DOMAIN</t>
        </is>
      </c>
      <c r="B2371" s="11" t="inlineStr">
        <is>
          <t>datadrivenpick.com</t>
        </is>
      </c>
      <c r="C2371" s="11" t="inlineStr"/>
      <c r="D2371" s="11" t="inlineStr"/>
      <c r="E2371" s="11" t="inlineStr"/>
      <c r="F2371" s="17" t="inlineStr">
        <is>
          <t>REVIEW_MANUALLY</t>
        </is>
      </c>
      <c r="G2371" s="13" t="inlineStr">
        <is>
          <t>No Link-Level Sample - Unverified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7</v>
      </c>
      <c r="M2371" s="11" t="n">
        <v>0</v>
      </c>
      <c r="N2371" s="11" t="inlineStr"/>
      <c r="O2371" s="11" t="n">
        <v>2</v>
      </c>
      <c r="P2371" s="11" t="inlineStr">
        <is>
          <t>104.21.29.245</t>
        </is>
      </c>
      <c r="Q2371" s="11" t="inlineStr">
        <is>
          <t>104.21.29.0/24</t>
        </is>
      </c>
      <c r="R2371" s="11" t="inlineStr">
        <is>
          <t>Cloudflare (shared CDN)</t>
        </is>
      </c>
      <c r="S2371" s="11" t="inlineStr"/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2026-06-15</t>
        </is>
      </c>
      <c r="AD2371" s="11" t="inlineStr">
        <is>
          <t>2026-08-21</t>
        </is>
      </c>
      <c r="AE2371" s="13" t="inlineStr">
        <is>
          <t>Authority 2, 7 backlink(s). Outside the 50k sample, so no anchor, placement or outbound-link signal exists to judge on.</t>
        </is>
      </c>
    </row>
    <row r="2372">
      <c r="A2372" s="10" t="inlineStr">
        <is>
          <t>DOMAIN</t>
        </is>
      </c>
      <c r="B2372" s="11" t="inlineStr">
        <is>
          <t>dgsac.com.pe</t>
        </is>
      </c>
      <c r="C2372" s="11" t="inlineStr"/>
      <c r="D2372" s="11" t="inlineStr"/>
      <c r="E2372" s="11" t="inlineStr"/>
      <c r="F2372" s="17" t="inlineStr">
        <is>
          <t>REVIEW_MANUALLY</t>
        </is>
      </c>
      <c r="G2372" s="13" t="inlineStr">
        <is>
          <t>Hosting Cluster - Verify Ownership</t>
        </is>
      </c>
      <c r="H2372" s="11" t="inlineStr">
        <is>
          <t>Medium</t>
        </is>
      </c>
      <c r="I2372" s="11" t="inlineStr">
        <is>
          <t>Domain-level only (outside sample)</t>
        </is>
      </c>
      <c r="J2372" s="11" t="inlineStr">
        <is>
          <t>-</t>
        </is>
      </c>
      <c r="K2372" s="11" t="inlineStr"/>
      <c r="L2372" s="11" t="n">
        <v>7</v>
      </c>
      <c r="M2372" s="11" t="n">
        <v>0</v>
      </c>
      <c r="N2372" s="11" t="inlineStr"/>
      <c r="O2372" s="11" t="n">
        <v>6</v>
      </c>
      <c r="P2372" s="11" t="inlineStr">
        <is>
          <t>192.124.249.9</t>
        </is>
      </c>
      <c r="Q2372" s="11" t="inlineStr">
        <is>
          <t>192.124.249.0/24</t>
        </is>
      </c>
      <c r="R2372" s="11" t="inlineStr"/>
      <c r="S2372" s="11" t="inlineStr">
        <is>
          <t>us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2026-02-26</t>
        </is>
      </c>
      <c r="AD2372" s="11" t="inlineStr">
        <is>
          <t>2026-04-17</t>
        </is>
      </c>
      <c r="AE2372" s="13" t="inlineStr">
        <is>
          <t>9 referring domains share 192.124.249.0/24 (median AS 37). Could be one owner or a niche host.</t>
        </is>
      </c>
    </row>
    <row r="2373">
      <c r="A2373" s="10" t="inlineStr">
        <is>
          <t>DOMAIN</t>
        </is>
      </c>
      <c r="B2373" s="11" t="inlineStr">
        <is>
          <t>dtcx.com</t>
        </is>
      </c>
      <c r="C2373" s="11" t="inlineStr"/>
      <c r="D2373" s="11" t="inlineStr"/>
      <c r="E2373" s="11" t="inlineStr"/>
      <c r="F2373" s="17" t="inlineStr">
        <is>
          <t>REVIEW_MANUALLY</t>
        </is>
      </c>
      <c r="G2373" s="13" t="inlineStr">
        <is>
          <t>No Link-Level Sample - Unverified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7</v>
      </c>
      <c r="M2373" s="11" t="n">
        <v>0</v>
      </c>
      <c r="N2373" s="11" t="inlineStr"/>
      <c r="O2373" s="11" t="n">
        <v>2</v>
      </c>
      <c r="P2373" s="11" t="inlineStr">
        <is>
          <t>172.67.128.203</t>
        </is>
      </c>
      <c r="Q2373" s="11" t="inlineStr">
        <is>
          <t>172.67.128.0/24</t>
        </is>
      </c>
      <c r="R2373" s="11" t="inlineStr">
        <is>
          <t>Cloudflare (shared CDN)</t>
        </is>
      </c>
      <c r="S2373" s="11" t="inlineStr"/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2024-09-05</t>
        </is>
      </c>
      <c r="AD2373" s="11" t="inlineStr">
        <is>
          <t>2026-08-23</t>
        </is>
      </c>
      <c r="AE2373" s="13" t="inlineStr">
        <is>
          <t>Authority 2, 7 backlink(s). Outside the 50k sample, so no anchor, placement or outbound-link signal exists to judge on.</t>
        </is>
      </c>
    </row>
    <row r="2374">
      <c r="A2374" s="10" t="inlineStr">
        <is>
          <t>DOMAIN</t>
        </is>
      </c>
      <c r="B2374" s="11" t="inlineStr">
        <is>
          <t>exactnewz.com</t>
        </is>
      </c>
      <c r="C2374" s="11" t="inlineStr"/>
      <c r="D2374" s="11" t="inlineStr"/>
      <c r="E2374" s="11" t="inlineStr"/>
      <c r="F2374" s="17" t="inlineStr">
        <is>
          <t>REVIEW_MANUALLY</t>
        </is>
      </c>
      <c r="G2374" s="13" t="inlineStr">
        <is>
          <t>No Link-Level Sample - Unverified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7</v>
      </c>
      <c r="M2374" s="11" t="n">
        <v>0</v>
      </c>
      <c r="N2374" s="11" t="inlineStr"/>
      <c r="O2374" s="11" t="n">
        <v>3</v>
      </c>
      <c r="P2374" s="11" t="inlineStr">
        <is>
          <t>172.67.208.227</t>
        </is>
      </c>
      <c r="Q2374" s="11" t="inlineStr">
        <is>
          <t>172.67.208.0/24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2025-01-23</t>
        </is>
      </c>
      <c r="AD2374" s="11" t="inlineStr">
        <is>
          <t>2026-08-22</t>
        </is>
      </c>
      <c r="AE2374" s="13" t="inlineStr">
        <is>
          <t>Authority 3, 7 backlink(s). Outside the 50k sample, so no anchor, placement or outbound-link signal exists to judge on.</t>
        </is>
      </c>
    </row>
    <row r="2375">
      <c r="A2375" s="10" t="inlineStr">
        <is>
          <t>DOMAIN</t>
        </is>
      </c>
      <c r="B2375" s="11" t="inlineStr">
        <is>
          <t>hypecheck.io</t>
        </is>
      </c>
      <c r="C2375" s="11" t="inlineStr"/>
      <c r="D2375" s="11" t="inlineStr"/>
      <c r="E2375" s="11" t="inlineStr"/>
      <c r="F2375" s="17" t="inlineStr">
        <is>
          <t>REVIEW_MANUALLY</t>
        </is>
      </c>
      <c r="G2375" s="13" t="inlineStr">
        <is>
          <t>No Link-Level Sample - Unverified</t>
        </is>
      </c>
      <c r="H2375" s="11" t="inlineStr">
        <is>
          <t>Low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7</v>
      </c>
      <c r="M2375" s="11" t="n">
        <v>0</v>
      </c>
      <c r="N2375" s="11" t="inlineStr"/>
      <c r="O2375" s="11" t="n">
        <v>2</v>
      </c>
      <c r="P2375" s="11" t="inlineStr">
        <is>
          <t>69.46.46.99</t>
        </is>
      </c>
      <c r="Q2375" s="11" t="inlineStr">
        <is>
          <t>69.46.46.0/24</t>
        </is>
      </c>
      <c r="R2375" s="11" t="inlineStr"/>
      <c r="S2375" s="11" t="inlineStr">
        <is>
          <t>us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2026-04-28</t>
        </is>
      </c>
      <c r="AD2375" s="11" t="inlineStr">
        <is>
          <t>2026-08-19</t>
        </is>
      </c>
      <c r="AE2375" s="13" t="inlineStr">
        <is>
          <t>Authority 2, 7 backlink(s). Outside the 50k sample, so no anchor, placement or outbound-link signal exists to judge on.</t>
        </is>
      </c>
    </row>
    <row r="2376">
      <c r="A2376" s="10" t="inlineStr">
        <is>
          <t>DOMAIN</t>
        </is>
      </c>
      <c r="B2376" s="11" t="inlineStr">
        <is>
          <t>ithy.com</t>
        </is>
      </c>
      <c r="C2376" s="11" t="inlineStr">
        <is>
          <t>https://www.performancelab.com/blogs/vision/what-is-zeaxanthin (+6 more)</t>
        </is>
      </c>
      <c r="D2376" s="11" t="inlineStr">
        <is>
          <t>Which Is Better - Quercetin or CoQ10? | Performance Lab® (+4 more)</t>
        </is>
      </c>
      <c r="E2376" s="11" t="inlineStr"/>
      <c r="F2376" s="17" t="inlineStr">
        <is>
          <t>REVIEW_MANUALLY</t>
        </is>
      </c>
      <c r="G2376" s="13" t="inlineStr">
        <is>
          <t>Search / AI Answer Surface - Not Disavowable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7</v>
      </c>
      <c r="M2376" s="11" t="n">
        <v>7</v>
      </c>
      <c r="N2376" s="11" t="n">
        <v>0</v>
      </c>
      <c r="O2376" s="11" t="n">
        <v>36</v>
      </c>
      <c r="P2376" s="11" t="inlineStr">
        <is>
          <t>216.239.34.21</t>
        </is>
      </c>
      <c r="Q2376" s="11" t="inlineStr">
        <is>
          <t>216.239.34.0/24</t>
        </is>
      </c>
      <c r="R2376" s="11" t="inlineStr"/>
      <c r="S2376" s="11" t="inlineStr">
        <is>
          <t>us</t>
        </is>
      </c>
      <c r="T2376" s="11" t="n">
        <v>5</v>
      </c>
      <c r="U2376" s="11" t="inlineStr">
        <is>
          <t>14%</t>
        </is>
      </c>
      <c r="V2376" s="11" t="inlineStr">
        <is>
          <t>71%</t>
        </is>
      </c>
      <c r="W2376" s="11" t="n">
        <v>38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no</t>
        </is>
      </c>
      <c r="AC2376" s="11" t="inlineStr">
        <is>
          <t>2025-06-05</t>
        </is>
      </c>
      <c r="AD2376" s="11" t="inlineStr">
        <is>
          <t>2026-08-23</t>
        </is>
      </c>
      <c r="AE2376" s="13" t="inlineStr">
        <is>
          <t>Search engine or AI answer surface. Passes no manipulable equity; exclude from the disavow file.</t>
        </is>
      </c>
    </row>
    <row r="2377">
      <c r="A2377" s="14" t="inlineStr">
        <is>
          <t>URL</t>
        </is>
      </c>
      <c r="B2377" s="14" t="inlineStr">
        <is>
          <t>https://ithy.com/article/zeaxanthin-eyeball-physiological-action-x2swp9n1</t>
        </is>
      </c>
      <c r="C2377" s="14" t="inlineStr">
        <is>
          <t>https://www.performancelab.com/blogs/vision/what-is-zeaxanthin</t>
        </is>
      </c>
      <c r="D2377" s="14" t="inlineStr">
        <is>
          <t>What is Zeaxanthin? - Benefits, Dosage, and Best Sources | ...</t>
        </is>
      </c>
      <c r="E2377" s="14" t="inlineStr">
        <is>
          <t>Phrasing</t>
        </is>
      </c>
      <c r="F2377" s="18" t="inlineStr">
        <is>
          <t>REVIEW_MANUALLY</t>
        </is>
      </c>
      <c r="G2377" s="16" t="inlineStr">
        <is>
          <t>Search / AI Answer Surface - Not Disavowable</t>
        </is>
      </c>
      <c r="H2377" s="14" t="inlineStr">
        <is>
          <t>High</t>
        </is>
      </c>
      <c r="I2377" s="14" t="inlineStr"/>
      <c r="J2377" s="14" t="inlineStr"/>
      <c r="K2377" s="14" t="inlineStr"/>
      <c r="L2377" s="14" t="inlineStr"/>
      <c r="M2377" s="14" t="inlineStr"/>
      <c r="N2377" s="14" t="inlineStr"/>
      <c r="O2377" s="14" t="n">
        <v>7</v>
      </c>
      <c r="P2377" s="14" t="inlineStr"/>
      <c r="Q2377" s="14" t="inlineStr"/>
      <c r="R2377" s="14" t="inlineStr"/>
      <c r="S2377" s="14" t="inlineStr"/>
      <c r="T2377" s="14" t="inlineStr"/>
      <c r="U2377" s="14" t="inlineStr"/>
      <c r="V2377" s="14" t="inlineStr"/>
      <c r="W2377" s="14" t="n">
        <v>28</v>
      </c>
      <c r="X2377" s="14" t="inlineStr">
        <is>
          <t>100%</t>
        </is>
      </c>
      <c r="Y2377" s="14" t="inlineStr">
        <is>
          <t>false</t>
        </is>
      </c>
      <c r="Z2377" s="14" t="inlineStr">
        <is>
          <t>false</t>
        </is>
      </c>
      <c r="AA2377" s="14" t="inlineStr">
        <is>
          <t>false</t>
        </is>
      </c>
      <c r="AB2377" s="14" t="inlineStr"/>
      <c r="AC2377" s="14" t="inlineStr">
        <is>
          <t>2025-06-23</t>
        </is>
      </c>
      <c r="AD2377" s="14" t="inlineStr">
        <is>
          <t>2026-08-21</t>
        </is>
      </c>
      <c r="AE2377" s="16" t="inlineStr"/>
    </row>
    <row r="2378">
      <c r="A2378" s="14" t="inlineStr">
        <is>
          <t>URL</t>
        </is>
      </c>
      <c r="B2378" s="14" t="inlineStr">
        <is>
          <t>https://ithy.com/article/creatine-vs-creatine-hmb-supplementation-b94u6ky5</t>
        </is>
      </c>
      <c r="C2378" s="14" t="inlineStr">
        <is>
          <t>https://www.performancelab.com/blogs/nutrition/hmb-and-creatine?srsltid=AfmBOoozEwWxR91aALqWH0G4MY9_OHC49CNsgtf1TJbDRKx0LykU5pF5</t>
        </is>
      </c>
      <c r="D2378" s="14" t="inlineStr">
        <is>
          <t>Performance Lab: HMB and Creatine Overview</t>
        </is>
      </c>
      <c r="E2378" s="14" t="inlineStr">
        <is>
          <t>Branded</t>
        </is>
      </c>
      <c r="F2378" s="18" t="inlineStr">
        <is>
          <t>REVIEW_MANUALLY</t>
        </is>
      </c>
      <c r="G2378" s="16" t="inlineStr">
        <is>
          <t>Search / AI Answer Surface - Not Disavowable</t>
        </is>
      </c>
      <c r="H2378" s="14" t="inlineStr">
        <is>
          <t>High</t>
        </is>
      </c>
      <c r="I2378" s="14" t="inlineStr"/>
      <c r="J2378" s="14" t="inlineStr"/>
      <c r="K2378" s="14" t="inlineStr"/>
      <c r="L2378" s="14" t="inlineStr"/>
      <c r="M2378" s="14" t="inlineStr"/>
      <c r="N2378" s="14" t="inlineStr"/>
      <c r="O2378" s="14" t="n">
        <v>7</v>
      </c>
      <c r="P2378" s="14" t="inlineStr"/>
      <c r="Q2378" s="14" t="inlineStr"/>
      <c r="R2378" s="14" t="inlineStr"/>
      <c r="S2378" s="14" t="inlineStr"/>
      <c r="T2378" s="14" t="inlineStr"/>
      <c r="U2378" s="14" t="inlineStr"/>
      <c r="V2378" s="14" t="inlineStr"/>
      <c r="W2378" s="14" t="n">
        <v>14</v>
      </c>
      <c r="X2378" s="14" t="inlineStr">
        <is>
          <t>100%</t>
        </is>
      </c>
      <c r="Y2378" s="14" t="inlineStr">
        <is>
          <t>false</t>
        </is>
      </c>
      <c r="Z2378" s="14" t="inlineStr">
        <is>
          <t>false</t>
        </is>
      </c>
      <c r="AA2378" s="14" t="inlineStr">
        <is>
          <t>false</t>
        </is>
      </c>
      <c r="AB2378" s="14" t="inlineStr"/>
      <c r="AC2378" s="14" t="inlineStr">
        <is>
          <t>2025-11-12</t>
        </is>
      </c>
      <c r="AD2378" s="14" t="inlineStr">
        <is>
          <t>2026-08-22</t>
        </is>
      </c>
      <c r="AE2378" s="16" t="inlineStr"/>
    </row>
    <row r="2379">
      <c r="A2379" s="14" t="inlineStr">
        <is>
          <t>URL</t>
        </is>
      </c>
      <c r="B2379" s="14" t="inlineStr">
        <is>
          <t>https://ithy.com/article/beste-q10-quercetin-kombination-njyj1vo8</t>
        </is>
      </c>
      <c r="C2379" s="14" t="inlineStr">
        <is>
          <t>https://www.performancelab.com/blogs/energy/which-is-better-quercetin-or-coq10?srsltid=AfmBOoqNNIT9jrbY6mNP0sRfv6hheuu44NHko4l9O0J1uUO2QZHXr45j</t>
        </is>
      </c>
      <c r="D2379" s="14" t="inlineStr">
        <is>
          <t>Which Is Better - Quercetin or CoQ10? | Performance Lab®</t>
        </is>
      </c>
      <c r="E2379" s="14" t="inlineStr">
        <is>
          <t>Branded</t>
        </is>
      </c>
      <c r="F2379" s="18" t="inlineStr">
        <is>
          <t>REVIEW_MANUALLY</t>
        </is>
      </c>
      <c r="G2379" s="16" t="inlineStr">
        <is>
          <t>Search / AI Answer Surface - Not Disavowable</t>
        </is>
      </c>
      <c r="H2379" s="14" t="inlineStr">
        <is>
          <t>High</t>
        </is>
      </c>
      <c r="I2379" s="14" t="inlineStr"/>
      <c r="J2379" s="14" t="inlineStr"/>
      <c r="K2379" s="14" t="inlineStr"/>
      <c r="L2379" s="14" t="inlineStr"/>
      <c r="M2379" s="14" t="inlineStr"/>
      <c r="N2379" s="14" t="inlineStr"/>
      <c r="O2379" s="14" t="n">
        <v>7</v>
      </c>
      <c r="P2379" s="14" t="inlineStr"/>
      <c r="Q2379" s="14" t="inlineStr"/>
      <c r="R2379" s="14" t="inlineStr"/>
      <c r="S2379" s="14" t="inlineStr"/>
      <c r="T2379" s="14" t="inlineStr"/>
      <c r="U2379" s="14" t="inlineStr"/>
      <c r="V2379" s="14" t="inlineStr"/>
      <c r="W2379" s="14" t="n">
        <v>47</v>
      </c>
      <c r="X2379" s="14" t="inlineStr">
        <is>
          <t>100%</t>
        </is>
      </c>
      <c r="Y2379" s="14" t="inlineStr">
        <is>
          <t>false</t>
        </is>
      </c>
      <c r="Z2379" s="14" t="inlineStr">
        <is>
          <t>false</t>
        </is>
      </c>
      <c r="AA2379" s="14" t="inlineStr">
        <is>
          <t>false</t>
        </is>
      </c>
      <c r="AB2379" s="14" t="inlineStr"/>
      <c r="AC2379" s="14" t="inlineStr">
        <is>
          <t>2025-10-24</t>
        </is>
      </c>
      <c r="AD2379" s="14" t="inlineStr">
        <is>
          <t>2026-08-05</t>
        </is>
      </c>
      <c r="AE2379" s="16" t="inlineStr"/>
    </row>
    <row r="2380">
      <c r="A2380" s="14" t="inlineStr">
        <is>
          <t>URL</t>
        </is>
      </c>
      <c r="B2380" s="14" t="inlineStr">
        <is>
          <t>https://ithy.com/article/beste-q10-quercetin-kombination-njyj1vo8</t>
        </is>
      </c>
      <c r="C2380" s="14" t="inlineStr">
        <is>
          <t>https://www.performancelab.com/blogs/energy/which-is-better-quercetin-or-coq10</t>
        </is>
      </c>
      <c r="D2380" s="14" t="inlineStr">
        <is>
          <t>Which Is Better Quercetin Or CoQ10? - Performance Lab</t>
        </is>
      </c>
      <c r="E2380" s="14" t="inlineStr">
        <is>
          <t>Branded</t>
        </is>
      </c>
      <c r="F2380" s="18" t="inlineStr">
        <is>
          <t>REVIEW_MANUALLY</t>
        </is>
      </c>
      <c r="G2380" s="16" t="inlineStr">
        <is>
          <t>Search / AI Answer Surface - Not Disavowable</t>
        </is>
      </c>
      <c r="H2380" s="14" t="inlineStr">
        <is>
          <t>High</t>
        </is>
      </c>
      <c r="I2380" s="14" t="inlineStr"/>
      <c r="J2380" s="14" t="inlineStr"/>
      <c r="K2380" s="14" t="inlineStr"/>
      <c r="L2380" s="14" t="inlineStr"/>
      <c r="M2380" s="14" t="inlineStr"/>
      <c r="N2380" s="14" t="inlineStr"/>
      <c r="O2380" s="14" t="n">
        <v>7</v>
      </c>
      <c r="P2380" s="14" t="inlineStr"/>
      <c r="Q2380" s="14" t="inlineStr"/>
      <c r="R2380" s="14" t="inlineStr"/>
      <c r="S2380" s="14" t="inlineStr"/>
      <c r="T2380" s="14" t="inlineStr"/>
      <c r="U2380" s="14" t="inlineStr"/>
      <c r="V2380" s="14" t="inlineStr"/>
      <c r="W2380" s="14" t="n">
        <v>47</v>
      </c>
      <c r="X2380" s="14" t="inlineStr">
        <is>
          <t>100%</t>
        </is>
      </c>
      <c r="Y2380" s="14" t="inlineStr">
        <is>
          <t>false</t>
        </is>
      </c>
      <c r="Z2380" s="14" t="inlineStr">
        <is>
          <t>false</t>
        </is>
      </c>
      <c r="AA2380" s="14" t="inlineStr">
        <is>
          <t>false</t>
        </is>
      </c>
      <c r="AB2380" s="14" t="inlineStr"/>
      <c r="AC2380" s="14" t="inlineStr">
        <is>
          <t>2025-06-05</t>
        </is>
      </c>
      <c r="AD2380" s="14" t="inlineStr">
        <is>
          <t>2026-08-05</t>
        </is>
      </c>
      <c r="AE2380" s="16" t="inlineStr"/>
    </row>
    <row r="2381">
      <c r="A2381" s="14" t="inlineStr">
        <is>
          <t>URL</t>
        </is>
      </c>
      <c r="B2381" s="14" t="inlineStr">
        <is>
          <t>https://ithy.com/article/beste-q10-quercetin-kombination-njyj1vo8</t>
        </is>
      </c>
      <c r="C2381" s="14" t="inlineStr">
        <is>
          <t>https://www.performancelab.com/blogs/energy/which-is-better-quercetin-or-coq10?srsltid=AfmBOorIM8qtTsZ7cSO1r35h4QK37QusHdL1QDF8LiSmmxDum61Y0vNO</t>
        </is>
      </c>
      <c r="D2381" s="14" t="inlineStr">
        <is>
          <t>Which Is Better - Quercetin or CoQ10? | Performance Lab®</t>
        </is>
      </c>
      <c r="E2381" s="14" t="inlineStr">
        <is>
          <t>Branded</t>
        </is>
      </c>
      <c r="F2381" s="18" t="inlineStr">
        <is>
          <t>REVIEW_MANUALLY</t>
        </is>
      </c>
      <c r="G2381" s="16" t="inlineStr">
        <is>
          <t>Search / AI Answer Surface - Not Disavowable</t>
        </is>
      </c>
      <c r="H2381" s="14" t="inlineStr">
        <is>
          <t>High</t>
        </is>
      </c>
      <c r="I2381" s="14" t="inlineStr"/>
      <c r="J2381" s="14" t="inlineStr"/>
      <c r="K2381" s="14" t="inlineStr"/>
      <c r="L2381" s="14" t="inlineStr"/>
      <c r="M2381" s="14" t="inlineStr"/>
      <c r="N2381" s="14" t="inlineStr"/>
      <c r="O2381" s="14" t="n">
        <v>7</v>
      </c>
      <c r="P2381" s="14" t="inlineStr"/>
      <c r="Q2381" s="14" t="inlineStr"/>
      <c r="R2381" s="14" t="inlineStr"/>
      <c r="S2381" s="14" t="inlineStr"/>
      <c r="T2381" s="14" t="inlineStr"/>
      <c r="U2381" s="14" t="inlineStr"/>
      <c r="V2381" s="14" t="inlineStr"/>
      <c r="W2381" s="14" t="n">
        <v>47</v>
      </c>
      <c r="X2381" s="14" t="inlineStr">
        <is>
          <t>100%</t>
        </is>
      </c>
      <c r="Y2381" s="14" t="inlineStr">
        <is>
          <t>false</t>
        </is>
      </c>
      <c r="Z2381" s="14" t="inlineStr">
        <is>
          <t>false</t>
        </is>
      </c>
      <c r="AA2381" s="14" t="inlineStr">
        <is>
          <t>false</t>
        </is>
      </c>
      <c r="AB2381" s="14" t="inlineStr"/>
      <c r="AC2381" s="14" t="inlineStr">
        <is>
          <t>2025-06-26</t>
        </is>
      </c>
      <c r="AD2381" s="14" t="inlineStr">
        <is>
          <t>2026-08-05</t>
        </is>
      </c>
      <c r="AE2381" s="16" t="inlineStr"/>
    </row>
    <row r="2382">
      <c r="A2382" s="14" t="inlineStr">
        <is>
          <t>URL</t>
        </is>
      </c>
      <c r="B2382" s="14" t="inlineStr">
        <is>
          <t>https://ithy.com/article/beste-q10-quercetin-kombination-njyj1vo8</t>
        </is>
      </c>
      <c r="C2382" s="14" t="inlineStr">
        <is>
          <t>https://www.performancelab.com/blogs/energy/which-is-better-quercetin-or-coq10?srsltid=AfmBOoo5-zTNYDoFykON63X-FxGRpmwmEWM1NZynN1Uaa2hLN0p151Y-</t>
        </is>
      </c>
      <c r="D2382" s="14" t="inlineStr">
        <is>
          <t>Which Is Better - Quercetin or CoQ10? | Performance Lab®</t>
        </is>
      </c>
      <c r="E2382" s="14" t="inlineStr">
        <is>
          <t>Branded</t>
        </is>
      </c>
      <c r="F2382" s="18" t="inlineStr">
        <is>
          <t>REVIEW_MANUALLY</t>
        </is>
      </c>
      <c r="G2382" s="16" t="inlineStr">
        <is>
          <t>Search / AI Answer Surface - Not Disavowable</t>
        </is>
      </c>
      <c r="H2382" s="14" t="inlineStr">
        <is>
          <t>High</t>
        </is>
      </c>
      <c r="I2382" s="14" t="inlineStr"/>
      <c r="J2382" s="14" t="inlineStr"/>
      <c r="K2382" s="14" t="inlineStr"/>
      <c r="L2382" s="14" t="inlineStr"/>
      <c r="M2382" s="14" t="inlineStr"/>
      <c r="N2382" s="14" t="inlineStr"/>
      <c r="O2382" s="14" t="n">
        <v>7</v>
      </c>
      <c r="P2382" s="14" t="inlineStr"/>
      <c r="Q2382" s="14" t="inlineStr"/>
      <c r="R2382" s="14" t="inlineStr"/>
      <c r="S2382" s="14" t="inlineStr"/>
      <c r="T2382" s="14" t="inlineStr"/>
      <c r="U2382" s="14" t="inlineStr"/>
      <c r="V2382" s="14" t="inlineStr"/>
      <c r="W2382" s="14" t="n">
        <v>47</v>
      </c>
      <c r="X2382" s="14" t="inlineStr">
        <is>
          <t>100%</t>
        </is>
      </c>
      <c r="Y2382" s="14" t="inlineStr">
        <is>
          <t>false</t>
        </is>
      </c>
      <c r="Z2382" s="14" t="inlineStr">
        <is>
          <t>false</t>
        </is>
      </c>
      <c r="AA2382" s="14" t="inlineStr">
        <is>
          <t>false</t>
        </is>
      </c>
      <c r="AB2382" s="14" t="inlineStr"/>
      <c r="AC2382" s="14" t="inlineStr">
        <is>
          <t>2025-06-26</t>
        </is>
      </c>
      <c r="AD2382" s="14" t="inlineStr">
        <is>
          <t>2026-08-05</t>
        </is>
      </c>
      <c r="AE2382" s="16" t="inlineStr"/>
    </row>
    <row r="2383">
      <c r="A2383" s="14" t="inlineStr">
        <is>
          <t>URL</t>
        </is>
      </c>
      <c r="B2383" s="14" t="inlineStr">
        <is>
          <t>https://ithy.com/article/nootropics-executive-function-lz7q4e2a</t>
        </is>
      </c>
      <c r="C2383" s="14" t="inlineStr">
        <is>
          <t>https://www.performancelab.com/blogs/nootropic/best-brain-supplements?srsltid=AfmBOorjQbRMGWYws0q9qrRWN1Uga2R_F0-0yWPYeFqQALaWp1us6g4M</t>
        </is>
      </c>
      <c r="D2383" s="14" t="inlineStr">
        <is>
          <t>Best Nootropics 2025: Top Brain Supplements for Cognitive...</t>
        </is>
      </c>
      <c r="E2383" s="14" t="inlineStr">
        <is>
          <t>Exact/Commercial</t>
        </is>
      </c>
      <c r="F2383" s="18" t="inlineStr">
        <is>
          <t>REVIEW_MANUALLY</t>
        </is>
      </c>
      <c r="G2383" s="16" t="inlineStr">
        <is>
          <t>Search / AI Answer Surface - Not Disavowable</t>
        </is>
      </c>
      <c r="H2383" s="14" t="inlineStr">
        <is>
          <t>High</t>
        </is>
      </c>
      <c r="I2383" s="14" t="inlineStr"/>
      <c r="J2383" s="14" t="inlineStr"/>
      <c r="K2383" s="14" t="inlineStr"/>
      <c r="L2383" s="14" t="inlineStr"/>
      <c r="M2383" s="14" t="inlineStr"/>
      <c r="N2383" s="14" t="inlineStr"/>
      <c r="O2383" s="14" t="n">
        <v>7</v>
      </c>
      <c r="P2383" s="14" t="inlineStr"/>
      <c r="Q2383" s="14" t="inlineStr"/>
      <c r="R2383" s="14" t="inlineStr"/>
      <c r="S2383" s="14" t="inlineStr"/>
      <c r="T2383" s="14" t="inlineStr"/>
      <c r="U2383" s="14" t="inlineStr"/>
      <c r="V2383" s="14" t="inlineStr"/>
      <c r="W2383" s="14" t="n">
        <v>34</v>
      </c>
      <c r="X2383" s="14" t="inlineStr">
        <is>
          <t>100%</t>
        </is>
      </c>
      <c r="Y2383" s="14" t="inlineStr">
        <is>
          <t>false</t>
        </is>
      </c>
      <c r="Z2383" s="14" t="inlineStr">
        <is>
          <t>false</t>
        </is>
      </c>
      <c r="AA2383" s="14" t="inlineStr">
        <is>
          <t>false</t>
        </is>
      </c>
      <c r="AB2383" s="14" t="inlineStr"/>
      <c r="AC2383" s="14" t="inlineStr">
        <is>
          <t>2026-01-31</t>
        </is>
      </c>
      <c r="AD2383" s="14" t="inlineStr">
        <is>
          <t>2026-08-02</t>
        </is>
      </c>
      <c r="AE2383" s="16" t="inlineStr"/>
    </row>
    <row r="2384">
      <c r="A2384" s="10" t="inlineStr">
        <is>
          <t>DOMAIN</t>
        </is>
      </c>
      <c r="B2384" s="11" t="inlineStr">
        <is>
          <t>oszar.com</t>
        </is>
      </c>
      <c r="C2384" s="11" t="inlineStr"/>
      <c r="D2384" s="11" t="inlineStr"/>
      <c r="E2384" s="11" t="inlineStr"/>
      <c r="F2384" s="17" t="inlineStr">
        <is>
          <t>REVIEW_MANUALLY</t>
        </is>
      </c>
      <c r="G2384" s="13" t="inlineStr">
        <is>
          <t>No Link-Level Sample - Unverified</t>
        </is>
      </c>
      <c r="H2384" s="11" t="inlineStr">
        <is>
          <t>Low</t>
        </is>
      </c>
      <c r="I2384" s="11" t="inlineStr">
        <is>
          <t>Domain-level only (outside sample)</t>
        </is>
      </c>
      <c r="J2384" s="11" t="inlineStr">
        <is>
          <t>-</t>
        </is>
      </c>
      <c r="K2384" s="11" t="inlineStr"/>
      <c r="L2384" s="11" t="n">
        <v>7</v>
      </c>
      <c r="M2384" s="11" t="n">
        <v>0</v>
      </c>
      <c r="N2384" s="11" t="inlineStr"/>
      <c r="O2384" s="11" t="n">
        <v>5</v>
      </c>
      <c r="P2384" s="11" t="inlineStr">
        <is>
          <t>172.67.220.76</t>
        </is>
      </c>
      <c r="Q2384" s="11" t="inlineStr">
        <is>
          <t>172.67.220.0/24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2025-05-21</t>
        </is>
      </c>
      <c r="AD2384" s="11" t="inlineStr">
        <is>
          <t>2026-08-05</t>
        </is>
      </c>
      <c r="AE2384" s="13" t="inlineStr">
        <is>
          <t>Authority 5, 7 backlink(s). Outside the 50k sample, so no anchor, placement or outbound-link signal exists to judge on.</t>
        </is>
      </c>
    </row>
    <row r="2385">
      <c r="A2385" s="10" t="inlineStr">
        <is>
          <t>DOMAIN</t>
        </is>
      </c>
      <c r="B2385" s="11" t="inlineStr">
        <is>
          <t>startupwebsolutions.com.au</t>
        </is>
      </c>
      <c r="C2385" s="11" t="inlineStr"/>
      <c r="D2385" s="11" t="inlineStr"/>
      <c r="E2385" s="11" t="inlineStr"/>
      <c r="F2385" s="17" t="inlineStr">
        <is>
          <t>REVIEW_MANUALLY</t>
        </is>
      </c>
      <c r="G2385" s="13" t="inlineStr">
        <is>
          <t>No Link-Level Sample - Unverified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7</v>
      </c>
      <c r="M2385" s="11" t="n">
        <v>0</v>
      </c>
      <c r="N2385" s="11" t="inlineStr"/>
      <c r="O2385" s="11" t="n">
        <v>3</v>
      </c>
      <c r="P2385" s="11" t="inlineStr">
        <is>
          <t>104.21.89.78</t>
        </is>
      </c>
      <c r="Q2385" s="11" t="inlineStr">
        <is>
          <t>104.21.89.0/24</t>
        </is>
      </c>
      <c r="R2385" s="11" t="inlineStr">
        <is>
          <t>Cloudflare (shared CDN)</t>
        </is>
      </c>
      <c r="S2385" s="11" t="inlineStr"/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2025-03-03</t>
        </is>
      </c>
      <c r="AD2385" s="11" t="inlineStr">
        <is>
          <t>2026-07-31</t>
        </is>
      </c>
      <c r="AE2385" s="13" t="inlineStr">
        <is>
          <t>Authority 3, 7 backlink(s). Outside the 50k sample, so no anchor, placement or outbound-link signal exists to judge on.</t>
        </is>
      </c>
    </row>
    <row r="2386">
      <c r="A2386" s="10" t="inlineStr">
        <is>
          <t>DOMAIN</t>
        </is>
      </c>
      <c r="B2386" s="11" t="inlineStr">
        <is>
          <t>takes.homes</t>
        </is>
      </c>
      <c r="C2386" s="11" t="inlineStr"/>
      <c r="D2386" s="11" t="inlineStr"/>
      <c r="E2386" s="11" t="inlineStr"/>
      <c r="F2386" s="17" t="inlineStr">
        <is>
          <t>REVIEW_MANUALLY</t>
        </is>
      </c>
      <c r="G2386" s="13" t="inlineStr">
        <is>
          <t>No Link-Level Sample - Unverified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7</v>
      </c>
      <c r="M2386" s="11" t="n">
        <v>0</v>
      </c>
      <c r="N2386" s="11" t="inlineStr"/>
      <c r="O2386" s="11" t="n">
        <v>2</v>
      </c>
      <c r="P2386" s="11" t="inlineStr">
        <is>
          <t>172.67.212.175</t>
        </is>
      </c>
      <c r="Q2386" s="11" t="inlineStr">
        <is>
          <t>172.67.212.0/24</t>
        </is>
      </c>
      <c r="R2386" s="11" t="inlineStr">
        <is>
          <t>Cloudflare (shared CDN)</t>
        </is>
      </c>
      <c r="S2386" s="11" t="inlineStr"/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2026-01-10</t>
        </is>
      </c>
      <c r="AD2386" s="11" t="inlineStr">
        <is>
          <t>2026-08-18</t>
        </is>
      </c>
      <c r="AE2386" s="13" t="inlineStr">
        <is>
          <t>Authority 2, 7 backlink(s). Outside the 50k sample, so no anchor, placement or outbound-link signal exists to judge on.</t>
        </is>
      </c>
    </row>
    <row r="2387">
      <c r="A2387" s="10" t="inlineStr">
        <is>
          <t>DOMAIN</t>
        </is>
      </c>
      <c r="B2387" s="11" t="inlineStr">
        <is>
          <t>unanswered.io</t>
        </is>
      </c>
      <c r="C2387" s="11" t="inlineStr"/>
      <c r="D2387" s="11" t="inlineStr"/>
      <c r="E2387" s="11" t="inlineStr"/>
      <c r="F2387" s="17" t="inlineStr">
        <is>
          <t>REVIEW_MANUALLY</t>
        </is>
      </c>
      <c r="G2387" s="13" t="inlineStr">
        <is>
          <t>No Link-Level Sample - Unverified</t>
        </is>
      </c>
      <c r="H2387" s="11" t="inlineStr">
        <is>
          <t>Low</t>
        </is>
      </c>
      <c r="I2387" s="11" t="inlineStr">
        <is>
          <t>Domain-level only (outside sample)</t>
        </is>
      </c>
      <c r="J2387" s="11" t="inlineStr">
        <is>
          <t>-</t>
        </is>
      </c>
      <c r="K2387" s="11" t="inlineStr"/>
      <c r="L2387" s="11" t="n">
        <v>7</v>
      </c>
      <c r="M2387" s="11" t="n">
        <v>0</v>
      </c>
      <c r="N2387" s="11" t="inlineStr"/>
      <c r="O2387" s="11" t="n">
        <v>5</v>
      </c>
      <c r="P2387" s="11" t="inlineStr">
        <is>
          <t>104.21.73.181</t>
        </is>
      </c>
      <c r="Q2387" s="11" t="inlineStr">
        <is>
          <t>104.21.73.0/24</t>
        </is>
      </c>
      <c r="R2387" s="11" t="inlineStr">
        <is>
          <t>Cloudflare (shared CDN)</t>
        </is>
      </c>
      <c r="S2387" s="11" t="inlineStr"/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2026-02-28</t>
        </is>
      </c>
      <c r="AD2387" s="11" t="inlineStr">
        <is>
          <t>2026-08-23</t>
        </is>
      </c>
      <c r="AE2387" s="13" t="inlineStr">
        <is>
          <t>Authority 5, 7 backlink(s). Outside the 50k sample, so no anchor, placement or outbound-link signal exists to judge on.</t>
        </is>
      </c>
    </row>
    <row r="2388">
      <c r="A2388" s="10" t="inlineStr">
        <is>
          <t>DOMAIN</t>
        </is>
      </c>
      <c r="B2388" s="11" t="inlineStr">
        <is>
          <t>vuink.com</t>
        </is>
      </c>
      <c r="C2388" s="11" t="inlineStr"/>
      <c r="D2388" s="11" t="inlineStr"/>
      <c r="E2388" s="11" t="inlineStr"/>
      <c r="F2388" s="17" t="inlineStr">
        <is>
          <t>REVIEW_MANUALLY</t>
        </is>
      </c>
      <c r="G2388" s="13" t="inlineStr">
        <is>
          <t>No Link-Level Sample - Unverified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7</v>
      </c>
      <c r="M2388" s="11" t="n">
        <v>0</v>
      </c>
      <c r="N2388" s="11" t="inlineStr"/>
      <c r="O2388" s="11" t="n">
        <v>4</v>
      </c>
      <c r="P2388" s="11" t="inlineStr">
        <is>
          <t>159.65.227.229</t>
        </is>
      </c>
      <c r="Q2388" s="11" t="inlineStr">
        <is>
          <t>159.65.227.0/24</t>
        </is>
      </c>
      <c r="R2388" s="11" t="inlineStr"/>
      <c r="S2388" s="11" t="inlineStr">
        <is>
          <t>us</t>
        </is>
      </c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2026-01-09</t>
        </is>
      </c>
      <c r="AD2388" s="11" t="inlineStr">
        <is>
          <t>2026-07-30</t>
        </is>
      </c>
      <c r="AE2388" s="13" t="inlineStr">
        <is>
          <t>Authority 4, 7 backlink(s). Outside the 50k sample, so no anchor, placement or outbound-link signal exists to judge on.</t>
        </is>
      </c>
    </row>
    <row r="2389">
      <c r="A2389" s="10" t="inlineStr">
        <is>
          <t>DOMAIN</t>
        </is>
      </c>
      <c r="B2389" s="11" t="inlineStr">
        <is>
          <t>alwaha.ly</t>
        </is>
      </c>
      <c r="C2389" s="11" t="inlineStr"/>
      <c r="D2389" s="11" t="inlineStr"/>
      <c r="E2389" s="11" t="inlineStr"/>
      <c r="F2389" s="17" t="inlineStr">
        <is>
          <t>REVIEW_MANUALLY</t>
        </is>
      </c>
      <c r="G2389" s="13" t="inlineStr">
        <is>
          <t>No Link-Level Sample - Unverified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6</v>
      </c>
      <c r="M2389" s="11" t="n">
        <v>0</v>
      </c>
      <c r="N2389" s="11" t="inlineStr"/>
      <c r="O2389" s="11" t="n">
        <v>3</v>
      </c>
      <c r="P2389" s="11" t="inlineStr">
        <is>
          <t>102.213.180.2</t>
        </is>
      </c>
      <c r="Q2389" s="11" t="inlineStr">
        <is>
          <t>102.213.180.0/24</t>
        </is>
      </c>
      <c r="R2389" s="11" t="inlineStr"/>
      <c r="S2389" s="11" t="inlineStr">
        <is>
          <t>ly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2025-12-16</t>
        </is>
      </c>
      <c r="AD2389" s="11" t="inlineStr">
        <is>
          <t>2026-06-10</t>
        </is>
      </c>
      <c r="AE2389" s="13" t="inlineStr">
        <is>
          <t>Authority 3, 6 backlink(s). Outside the 50k sample, so no anchor, placement or outbound-link signal exists to judge on.</t>
        </is>
      </c>
    </row>
    <row r="2390">
      <c r="A2390" s="10" t="inlineStr">
        <is>
          <t>DOMAIN</t>
        </is>
      </c>
      <c r="B2390" s="11" t="inlineStr">
        <is>
          <t>blinks.monster</t>
        </is>
      </c>
      <c r="C2390" s="11" t="inlineStr"/>
      <c r="D2390" s="11" t="inlineStr"/>
      <c r="E2390" s="11" t="inlineStr"/>
      <c r="F2390" s="17" t="inlineStr">
        <is>
          <t>REVIEW_MANUALLY</t>
        </is>
      </c>
      <c r="G2390" s="13" t="inlineStr">
        <is>
          <t>Spam-Associated TLD, Near-Zero Authority</t>
        </is>
      </c>
      <c r="H2390" s="11" t="inlineStr">
        <is>
          <t>Medium</t>
        </is>
      </c>
      <c r="I2390" s="11" t="inlineStr">
        <is>
          <t>Domain-level only (outside sample)</t>
        </is>
      </c>
      <c r="J2390" s="11" t="inlineStr">
        <is>
          <t>-</t>
        </is>
      </c>
      <c r="K2390" s="11" t="inlineStr"/>
      <c r="L2390" s="11" t="n">
        <v>6</v>
      </c>
      <c r="M2390" s="11" t="n">
        <v>0</v>
      </c>
      <c r="N2390" s="11" t="inlineStr"/>
      <c r="O2390" s="11" t="n">
        <v>2</v>
      </c>
      <c r="P2390" s="11" t="inlineStr">
        <is>
          <t>104.21.9.211</t>
        </is>
      </c>
      <c r="Q2390" s="11" t="inlineStr">
        <is>
          <t>104.21.9.0/24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2025-12-08</t>
        </is>
      </c>
      <c r="AD2390" s="11" t="inlineStr">
        <is>
          <t>2026-08-16</t>
        </is>
      </c>
      <c r="AE2390" s="13" t="inlineStr">
        <is>
          <t>.monster domain at authority score 2.</t>
        </is>
      </c>
    </row>
    <row r="2391">
      <c r="A2391" s="10" t="inlineStr">
        <is>
          <t>DOMAIN</t>
        </is>
      </c>
      <c r="B2391" s="11" t="inlineStr">
        <is>
          <t>caffeine-alternatives.com</t>
        </is>
      </c>
      <c r="C2391" s="11" t="inlineStr"/>
      <c r="D2391" s="11" t="inlineStr"/>
      <c r="E2391" s="11" t="inlineStr"/>
      <c r="F2391" s="17" t="inlineStr">
        <is>
          <t>REVIEW_MANUALLY</t>
        </is>
      </c>
      <c r="G2391" s="13" t="inlineStr">
        <is>
          <t>No Link-Level Sample - Unverified</t>
        </is>
      </c>
      <c r="H2391" s="11" t="inlineStr">
        <is>
          <t>Low</t>
        </is>
      </c>
      <c r="I2391" s="11" t="inlineStr">
        <is>
          <t>Domain-level only (outside sample)</t>
        </is>
      </c>
      <c r="J2391" s="11" t="inlineStr">
        <is>
          <t>-</t>
        </is>
      </c>
      <c r="K2391" s="11" t="inlineStr"/>
      <c r="L2391" s="11" t="n">
        <v>6</v>
      </c>
      <c r="M2391" s="11" t="n">
        <v>0</v>
      </c>
      <c r="N2391" s="11" t="inlineStr"/>
      <c r="O2391" s="11" t="n">
        <v>2</v>
      </c>
      <c r="P2391" s="11" t="inlineStr">
        <is>
          <t>161.35.118.239</t>
        </is>
      </c>
      <c r="Q2391" s="11" t="inlineStr">
        <is>
          <t>161.35.118.0/24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2025-08-28</t>
        </is>
      </c>
      <c r="AD2391" s="11" t="inlineStr">
        <is>
          <t>2026-07-15</t>
        </is>
      </c>
      <c r="AE2391" s="13" t="inlineStr">
        <is>
          <t>Authority 2, 6 backlink(s). Outside the 50k sample, so no anchor, placement or outbound-link signal exists to judge on.</t>
        </is>
      </c>
    </row>
    <row r="2392">
      <c r="A2392" s="10" t="inlineStr">
        <is>
          <t>DOMAIN</t>
        </is>
      </c>
      <c r="B2392" s="11" t="inlineStr">
        <is>
          <t>cidadetoda.com.br</t>
        </is>
      </c>
      <c r="C2392" s="11" t="inlineStr"/>
      <c r="D2392" s="11" t="inlineStr"/>
      <c r="E2392" s="11" t="inlineStr"/>
      <c r="F2392" s="17" t="inlineStr">
        <is>
          <t>REVIEW_MANUALLY</t>
        </is>
      </c>
      <c r="G2392" s="13" t="inlineStr">
        <is>
          <t>No Link-Level Sample - Unverified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6</v>
      </c>
      <c r="M2392" s="11" t="n">
        <v>0</v>
      </c>
      <c r="N2392" s="11" t="inlineStr"/>
      <c r="O2392" s="11" t="n">
        <v>2</v>
      </c>
      <c r="P2392" s="11" t="inlineStr">
        <is>
          <t>172.67.200.140</t>
        </is>
      </c>
      <c r="Q2392" s="11" t="inlineStr">
        <is>
          <t>172.67.200.0/24</t>
        </is>
      </c>
      <c r="R2392" s="11" t="inlineStr">
        <is>
          <t>Cloudflare (shared CDN)</t>
        </is>
      </c>
      <c r="S2392" s="11" t="inlineStr"/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2026-02-22</t>
        </is>
      </c>
      <c r="AD2392" s="11" t="inlineStr">
        <is>
          <t>2026-08-21</t>
        </is>
      </c>
      <c r="AE2392" s="13" t="inlineStr">
        <is>
          <t>Authority 2, 6 backlink(s). Outside the 50k sample, so no anchor, placement or outbound-link signal exists to judge on.</t>
        </is>
      </c>
    </row>
    <row r="2393">
      <c r="A2393" s="10" t="inlineStr">
        <is>
          <t>DOMAIN</t>
        </is>
      </c>
      <c r="B2393" s="11" t="inlineStr">
        <is>
          <t>cogniscore.co.uk</t>
        </is>
      </c>
      <c r="C2393" s="11" t="inlineStr"/>
      <c r="D2393" s="11" t="inlineStr"/>
      <c r="E2393" s="11" t="inlineStr"/>
      <c r="F2393" s="17" t="inlineStr">
        <is>
          <t>REVIEW_MANUALLY</t>
        </is>
      </c>
      <c r="G2393" s="13" t="inlineStr">
        <is>
          <t>No Link-Level Sample - Unverified</t>
        </is>
      </c>
      <c r="H2393" s="11" t="inlineStr">
        <is>
          <t>Low</t>
        </is>
      </c>
      <c r="I2393" s="11" t="inlineStr">
        <is>
          <t>Domain-level only (outside sample)</t>
        </is>
      </c>
      <c r="J2393" s="11" t="inlineStr">
        <is>
          <t>-</t>
        </is>
      </c>
      <c r="K2393" s="11" t="inlineStr"/>
      <c r="L2393" s="11" t="n">
        <v>6</v>
      </c>
      <c r="M2393" s="11" t="n">
        <v>0</v>
      </c>
      <c r="N2393" s="11" t="inlineStr"/>
      <c r="O2393" s="11" t="n">
        <v>2</v>
      </c>
      <c r="P2393" s="11" t="inlineStr">
        <is>
          <t>34.111.179.208</t>
        </is>
      </c>
      <c r="Q2393" s="11" t="inlineStr">
        <is>
          <t>34.111.179.0/24</t>
        </is>
      </c>
      <c r="R2393" s="11" t="inlineStr"/>
      <c r="S2393" s="11" t="inlineStr">
        <is>
          <t>us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2026-06-30</t>
        </is>
      </c>
      <c r="AD2393" s="11" t="inlineStr">
        <is>
          <t>2026-08-17</t>
        </is>
      </c>
      <c r="AE2393" s="13" t="inlineStr">
        <is>
          <t>Authority 2, 6 backlink(s). Outside the 50k sample, so no anchor, placement or outbound-link signal exists to judge on.</t>
        </is>
      </c>
    </row>
    <row r="2394">
      <c r="A2394" s="10" t="inlineStr">
        <is>
          <t>DOMAIN</t>
        </is>
      </c>
      <c r="B2394" s="11" t="inlineStr">
        <is>
          <t>creativeposts.top</t>
        </is>
      </c>
      <c r="C2394" s="11" t="inlineStr"/>
      <c r="D2394" s="11" t="inlineStr"/>
      <c r="E2394" s="11" t="inlineStr"/>
      <c r="F2394" s="17" t="inlineStr">
        <is>
          <t>REVIEW_MANUALLY</t>
        </is>
      </c>
      <c r="G2394" s="13" t="inlineStr">
        <is>
          <t>Hosting Cluster - Verify Ownership</t>
        </is>
      </c>
      <c r="H2394" s="11" t="inlineStr">
        <is>
          <t>Medium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6</v>
      </c>
      <c r="M2394" s="11" t="n">
        <v>0</v>
      </c>
      <c r="N2394" s="11" t="inlineStr"/>
      <c r="O2394" s="11" t="n">
        <v>6</v>
      </c>
      <c r="P2394" s="11" t="inlineStr">
        <is>
          <t>195.20.19.178</t>
        </is>
      </c>
      <c r="Q2394" s="11" t="inlineStr">
        <is>
          <t>195.20.19.0/24</t>
        </is>
      </c>
      <c r="R2394" s="11" t="inlineStr"/>
      <c r="S2394" s="11" t="inlineStr">
        <is>
          <t>md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2026-03-08</t>
        </is>
      </c>
      <c r="AD2394" s="11" t="inlineStr">
        <is>
          <t>2026-08-10</t>
        </is>
      </c>
      <c r="AE2394" s="13" t="inlineStr">
        <is>
          <t>19 referring domains share 195.20.19.0/24 (median AS 6). Could be one owner or a niche host.</t>
        </is>
      </c>
    </row>
    <row r="2395">
      <c r="A2395" s="10" t="inlineStr">
        <is>
          <t>DOMAIN</t>
        </is>
      </c>
      <c r="B2395" s="11" t="inlineStr">
        <is>
          <t>dcoutesnjacob.com</t>
        </is>
      </c>
      <c r="C2395" s="11" t="inlineStr"/>
      <c r="D2395" s="11" t="inlineStr"/>
      <c r="E2395" s="11" t="inlineStr"/>
      <c r="F2395" s="17" t="inlineStr">
        <is>
          <t>REVIEW_MANUALLY</t>
        </is>
      </c>
      <c r="G2395" s="13" t="inlineStr">
        <is>
          <t>No Link-Level Sample - Unverified</t>
        </is>
      </c>
      <c r="H2395" s="11" t="inlineStr">
        <is>
          <t>Low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6</v>
      </c>
      <c r="M2395" s="11" t="n">
        <v>0</v>
      </c>
      <c r="N2395" s="11" t="inlineStr"/>
      <c r="O2395" s="11" t="n">
        <v>4</v>
      </c>
      <c r="P2395" s="11" t="inlineStr">
        <is>
          <t>107.180.115.34</t>
        </is>
      </c>
      <c r="Q2395" s="11" t="inlineStr">
        <is>
          <t>107.180.115.0/24</t>
        </is>
      </c>
      <c r="R2395" s="11" t="inlineStr"/>
      <c r="S2395" s="11" t="inlineStr">
        <is>
          <t>us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2026-01-01</t>
        </is>
      </c>
      <c r="AD2395" s="11" t="inlineStr">
        <is>
          <t>2026-05-27</t>
        </is>
      </c>
      <c r="AE2395" s="13" t="inlineStr">
        <is>
          <t>Authority 4, 6 backlink(s). Outside the 50k sample, so no anchor, placement or outbound-link signal exists to judge on.</t>
        </is>
      </c>
    </row>
    <row r="2396">
      <c r="A2396" s="10" t="inlineStr">
        <is>
          <t>DOMAIN</t>
        </is>
      </c>
      <c r="B2396" s="11" t="inlineStr">
        <is>
          <t>digitalthriveai.com</t>
        </is>
      </c>
      <c r="C2396" s="11" t="inlineStr"/>
      <c r="D2396" s="11" t="inlineStr"/>
      <c r="E2396" s="11" t="inlineStr"/>
      <c r="F2396" s="17" t="inlineStr">
        <is>
          <t>REVIEW_MANUALLY</t>
        </is>
      </c>
      <c r="G2396" s="13" t="inlineStr">
        <is>
          <t>No Link-Level Sample - Unverified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6</v>
      </c>
      <c r="M2396" s="11" t="n">
        <v>0</v>
      </c>
      <c r="N2396" s="11" t="inlineStr"/>
      <c r="O2396" s="11" t="n">
        <v>4</v>
      </c>
      <c r="P2396" s="11" t="inlineStr">
        <is>
          <t>104.21.52.11</t>
        </is>
      </c>
      <c r="Q2396" s="11" t="inlineStr">
        <is>
          <t>104.21.52.0/24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2026-02-25</t>
        </is>
      </c>
      <c r="AD2396" s="11" t="inlineStr">
        <is>
          <t>2026-08-24</t>
        </is>
      </c>
      <c r="AE2396" s="13" t="inlineStr">
        <is>
          <t>Authority 4, 6 backlink(s). Outside the 50k sample, so no anchor, placement or outbound-link signal exists to judge on.</t>
        </is>
      </c>
    </row>
    <row r="2397">
      <c r="A2397" s="10" t="inlineStr">
        <is>
          <t>DOMAIN</t>
        </is>
      </c>
      <c r="B2397" s="11" t="inlineStr">
        <is>
          <t>docarnettefoundation.org</t>
        </is>
      </c>
      <c r="C2397" s="11" t="inlineStr"/>
      <c r="D2397" s="11" t="inlineStr"/>
      <c r="E2397" s="11" t="inlineStr"/>
      <c r="F2397" s="17" t="inlineStr">
        <is>
          <t>REVIEW_MANUALLY</t>
        </is>
      </c>
      <c r="G2397" s="13" t="inlineStr">
        <is>
          <t>No Link-Level Sample - Unverified</t>
        </is>
      </c>
      <c r="H2397" s="11" t="inlineStr">
        <is>
          <t>Low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6</v>
      </c>
      <c r="M2397" s="11" t="n">
        <v>0</v>
      </c>
      <c r="N2397" s="11" t="inlineStr"/>
      <c r="O2397" s="11" t="n">
        <v>5</v>
      </c>
      <c r="P2397" s="11" t="inlineStr">
        <is>
          <t>173.201.182.241</t>
        </is>
      </c>
      <c r="Q2397" s="11" t="inlineStr">
        <is>
          <t>173.201.182.0/24</t>
        </is>
      </c>
      <c r="R2397" s="11" t="inlineStr"/>
      <c r="S2397" s="11" t="inlineStr">
        <is>
          <t>us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2025-12-01</t>
        </is>
      </c>
      <c r="AD2397" s="11" t="inlineStr">
        <is>
          <t>2026-07-23</t>
        </is>
      </c>
      <c r="AE2397" s="13" t="inlineStr">
        <is>
          <t>Authority 5, 6 backlink(s). Outside the 50k sample, so no anchor, placement or outbound-link signal exists to judge on.</t>
        </is>
      </c>
    </row>
    <row r="2398">
      <c r="A2398" s="10" t="inlineStr">
        <is>
          <t>DOMAIN</t>
        </is>
      </c>
      <c r="B2398" s="11" t="inlineStr">
        <is>
          <t>drugs-forum.org</t>
        </is>
      </c>
      <c r="C2398" s="11" t="inlineStr"/>
      <c r="D2398" s="11" t="inlineStr"/>
      <c r="E2398" s="11" t="inlineStr"/>
      <c r="F2398" s="17" t="inlineStr">
        <is>
          <t>REVIEW_MANUALLY</t>
        </is>
      </c>
      <c r="G2398" s="13" t="inlineStr">
        <is>
          <t>No Link-Level Sample - Unverified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6</v>
      </c>
      <c r="M2398" s="11" t="n">
        <v>0</v>
      </c>
      <c r="N2398" s="11" t="inlineStr"/>
      <c r="O2398" s="11" t="n">
        <v>2</v>
      </c>
      <c r="P2398" s="11" t="inlineStr">
        <is>
          <t>104.21.6.118</t>
        </is>
      </c>
      <c r="Q2398" s="11" t="inlineStr">
        <is>
          <t>104.21.6.0/24</t>
        </is>
      </c>
      <c r="R2398" s="11" t="inlineStr">
        <is>
          <t>Cloudflare (shared CDN)</t>
        </is>
      </c>
      <c r="S2398" s="11" t="inlineStr"/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2025-05-27</t>
        </is>
      </c>
      <c r="AD2398" s="11" t="inlineStr">
        <is>
          <t>2026-03-23</t>
        </is>
      </c>
      <c r="AE2398" s="13" t="inlineStr">
        <is>
          <t>Authority 2, 6 backlink(s). Outside the 50k sample, so no anchor, placement or outbound-link signal exists to judge on.</t>
        </is>
      </c>
    </row>
    <row r="2399">
      <c r="A2399" s="10" t="inlineStr">
        <is>
          <t>DOMAIN</t>
        </is>
      </c>
      <c r="B2399" s="11" t="inlineStr">
        <is>
          <t>ecommercebenchmarking.com</t>
        </is>
      </c>
      <c r="C2399" s="11" t="inlineStr"/>
      <c r="D2399" s="11" t="inlineStr"/>
      <c r="E2399" s="11" t="inlineStr"/>
      <c r="F2399" s="17" t="inlineStr">
        <is>
          <t>REVIEW_MANUALLY</t>
        </is>
      </c>
      <c r="G2399" s="13" t="inlineStr">
        <is>
          <t>Hosting Cluster - Verify Ownership</t>
        </is>
      </c>
      <c r="H2399" s="11" t="inlineStr">
        <is>
          <t>Medium</t>
        </is>
      </c>
      <c r="I2399" s="11" t="inlineStr">
        <is>
          <t>Domain-level only (outside sample)</t>
        </is>
      </c>
      <c r="J2399" s="11" t="inlineStr">
        <is>
          <t>-</t>
        </is>
      </c>
      <c r="K2399" s="11" t="inlineStr"/>
      <c r="L2399" s="11" t="n">
        <v>6</v>
      </c>
      <c r="M2399" s="11" t="n">
        <v>0</v>
      </c>
      <c r="N2399" s="11" t="inlineStr"/>
      <c r="O2399" s="11" t="n">
        <v>2</v>
      </c>
      <c r="P2399" s="11" t="inlineStr">
        <is>
          <t>118.139.178.200</t>
        </is>
      </c>
      <c r="Q2399" s="11" t="inlineStr">
        <is>
          <t>118.139.178.0/24</t>
        </is>
      </c>
      <c r="R2399" s="11" t="inlineStr"/>
      <c r="S2399" s="11" t="inlineStr">
        <is>
          <t>sg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2026-03-14</t>
        </is>
      </c>
      <c r="AD2399" s="11" t="inlineStr">
        <is>
          <t>2026-03-22</t>
        </is>
      </c>
      <c r="AE2399" s="13" t="inlineStr">
        <is>
          <t>8 referring domains share 118.139.178.0/24 (median AS 2). Could be one owner or a niche host.</t>
        </is>
      </c>
    </row>
    <row r="2400">
      <c r="A2400" s="10" t="inlineStr">
        <is>
          <t>DOMAIN</t>
        </is>
      </c>
      <c r="B2400" s="11" t="inlineStr">
        <is>
          <t>gaidot.net</t>
        </is>
      </c>
      <c r="C2400" s="11" t="inlineStr"/>
      <c r="D2400" s="11" t="inlineStr"/>
      <c r="E2400" s="11" t="inlineStr"/>
      <c r="F2400" s="17" t="inlineStr">
        <is>
          <t>REVIEW_MANUALLY</t>
        </is>
      </c>
      <c r="G2400" s="13" t="inlineStr">
        <is>
          <t>No Link-Level Sample - Unverified</t>
        </is>
      </c>
      <c r="H2400" s="11" t="inlineStr">
        <is>
          <t>Low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6</v>
      </c>
      <c r="M2400" s="11" t="n">
        <v>0</v>
      </c>
      <c r="N2400" s="11" t="inlineStr"/>
      <c r="O2400" s="11" t="n">
        <v>2</v>
      </c>
      <c r="P2400" s="11" t="inlineStr">
        <is>
          <t>82.65.87.166</t>
        </is>
      </c>
      <c r="Q2400" s="11" t="inlineStr">
        <is>
          <t>82.65.87.0/24</t>
        </is>
      </c>
      <c r="R2400" s="11" t="inlineStr"/>
      <c r="S2400" s="11" t="inlineStr">
        <is>
          <t>fr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2026-02-25</t>
        </is>
      </c>
      <c r="AD2400" s="11" t="inlineStr">
        <is>
          <t>2026-07-22</t>
        </is>
      </c>
      <c r="AE2400" s="13" t="inlineStr">
        <is>
          <t>Authority 2, 6 backlink(s). Outside the 50k sample, so no anchor, placement or outbound-link signal exists to judge on.</t>
        </is>
      </c>
    </row>
    <row r="2401">
      <c r="A2401" s="10" t="inlineStr">
        <is>
          <t>DOMAIN</t>
        </is>
      </c>
      <c r="B2401" s="11" t="inlineStr">
        <is>
          <t>hitrohealth.com</t>
        </is>
      </c>
      <c r="C2401" s="11" t="inlineStr"/>
      <c r="D2401" s="11" t="inlineStr"/>
      <c r="E2401" s="11" t="inlineStr"/>
      <c r="F2401" s="17" t="inlineStr">
        <is>
          <t>REVIEW_MANUALLY</t>
        </is>
      </c>
      <c r="G2401" s="13" t="inlineStr">
        <is>
          <t>Hosting Cluster - Verify Ownership</t>
        </is>
      </c>
      <c r="H2401" s="11" t="inlineStr">
        <is>
          <t>Medium</t>
        </is>
      </c>
      <c r="I2401" s="11" t="inlineStr">
        <is>
          <t>Domain-level only (outside sample)</t>
        </is>
      </c>
      <c r="J2401" s="11" t="inlineStr">
        <is>
          <t>-</t>
        </is>
      </c>
      <c r="K2401" s="11" t="inlineStr"/>
      <c r="L2401" s="11" t="n">
        <v>6</v>
      </c>
      <c r="M2401" s="11" t="n">
        <v>0</v>
      </c>
      <c r="N2401" s="11" t="inlineStr"/>
      <c r="O2401" s="11" t="n">
        <v>2</v>
      </c>
      <c r="P2401" s="11" t="inlineStr">
        <is>
          <t>63.250.43.147</t>
        </is>
      </c>
      <c r="Q2401" s="11" t="inlineStr">
        <is>
          <t>63.250.43.0/24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2025-10-17</t>
        </is>
      </c>
      <c r="AD2401" s="11" t="inlineStr">
        <is>
          <t>2026-08-21</t>
        </is>
      </c>
      <c r="AE2401" s="13" t="inlineStr">
        <is>
          <t>8 referring domains share 63.250.43.0/24 (median AS 3.5). Could be one owner or a niche host.</t>
        </is>
      </c>
    </row>
    <row r="2402">
      <c r="A2402" s="10" t="inlineStr">
        <is>
          <t>DOMAIN</t>
        </is>
      </c>
      <c r="B2402" s="11" t="inlineStr">
        <is>
          <t>mylymphomachannel.com</t>
        </is>
      </c>
      <c r="C2402" s="11" t="inlineStr"/>
      <c r="D2402" s="11" t="inlineStr"/>
      <c r="E2402" s="11" t="inlineStr"/>
      <c r="F2402" s="17" t="inlineStr">
        <is>
          <t>REVIEW_MANUALLY</t>
        </is>
      </c>
      <c r="G2402" s="13" t="inlineStr">
        <is>
          <t>Hosting Cluster - Verify Ownership</t>
        </is>
      </c>
      <c r="H2402" s="11" t="inlineStr">
        <is>
          <t>Medium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6</v>
      </c>
      <c r="M2402" s="11" t="n">
        <v>0</v>
      </c>
      <c r="N2402" s="11" t="inlineStr"/>
      <c r="O2402" s="11" t="n">
        <v>2</v>
      </c>
      <c r="P2402" s="11" t="inlineStr">
        <is>
          <t>63.250.43.8</t>
        </is>
      </c>
      <c r="Q2402" s="11" t="inlineStr">
        <is>
          <t>63.250.43.0/24</t>
        </is>
      </c>
      <c r="R2402" s="11" t="inlineStr"/>
      <c r="S2402" s="11" t="inlineStr">
        <is>
          <t>us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2025-10-08</t>
        </is>
      </c>
      <c r="AD2402" s="11" t="inlineStr">
        <is>
          <t>2026-07-22</t>
        </is>
      </c>
      <c r="AE2402" s="13" t="inlineStr">
        <is>
          <t>8 referring domains share 63.250.43.0/24 (median AS 3.5). Could be one owner or a niche host.</t>
        </is>
      </c>
    </row>
    <row r="2403">
      <c r="A2403" s="10" t="inlineStr">
        <is>
          <t>DOMAIN</t>
        </is>
      </c>
      <c r="B2403" s="11" t="inlineStr">
        <is>
          <t>newswebsite.com</t>
        </is>
      </c>
      <c r="C2403" s="11" t="inlineStr"/>
      <c r="D2403" s="11" t="inlineStr"/>
      <c r="E2403" s="11" t="inlineStr"/>
      <c r="F2403" s="17" t="inlineStr">
        <is>
          <t>REVIEW_MANUALLY</t>
        </is>
      </c>
      <c r="G2403" s="13" t="inlineStr">
        <is>
          <t>No Link-Level Sample - Unverified</t>
        </is>
      </c>
      <c r="H2403" s="11" t="inlineStr">
        <is>
          <t>Low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6</v>
      </c>
      <c r="M2403" s="11" t="n">
        <v>0</v>
      </c>
      <c r="N2403" s="11" t="inlineStr"/>
      <c r="O2403" s="11" t="n">
        <v>5</v>
      </c>
      <c r="P2403" s="11" t="inlineStr">
        <is>
          <t>160.153.0.146</t>
        </is>
      </c>
      <c r="Q2403" s="11" t="inlineStr">
        <is>
          <t>160.153.0.0/24</t>
        </is>
      </c>
      <c r="R2403" s="11" t="inlineStr"/>
      <c r="S2403" s="11" t="inlineStr">
        <is>
          <t>us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2025-11-01</t>
        </is>
      </c>
      <c r="AD2403" s="11" t="inlineStr">
        <is>
          <t>2026-08-13</t>
        </is>
      </c>
      <c r="AE2403" s="13" t="inlineStr">
        <is>
          <t>Authority 5, 6 backlink(s). Outside the 50k sample, so no anchor, placement or outbound-link signal exists to judge on.</t>
        </is>
      </c>
    </row>
    <row r="2404">
      <c r="A2404" s="10" t="inlineStr">
        <is>
          <t>DOMAIN</t>
        </is>
      </c>
      <c r="B2404" s="11" t="inlineStr">
        <is>
          <t>onlyboosts.social</t>
        </is>
      </c>
      <c r="C2404" s="11" t="inlineStr"/>
      <c r="D2404" s="11" t="inlineStr"/>
      <c r="E2404" s="11" t="inlineStr"/>
      <c r="F2404" s="17" t="inlineStr">
        <is>
          <t>REVIEW_MANUALLY</t>
        </is>
      </c>
      <c r="G2404" s="13" t="inlineStr">
        <is>
          <t>No Link-Level Sample - Unverified</t>
        </is>
      </c>
      <c r="H2404" s="11" t="inlineStr">
        <is>
          <t>Low</t>
        </is>
      </c>
      <c r="I2404" s="11" t="inlineStr">
        <is>
          <t>Domain-level only (outside sample)</t>
        </is>
      </c>
      <c r="J2404" s="11" t="inlineStr">
        <is>
          <t>-</t>
        </is>
      </c>
      <c r="K2404" s="11" t="inlineStr"/>
      <c r="L2404" s="11" t="n">
        <v>6</v>
      </c>
      <c r="M2404" s="11" t="n">
        <v>0</v>
      </c>
      <c r="N2404" s="11" t="inlineStr"/>
      <c r="O2404" s="11" t="n">
        <v>2</v>
      </c>
      <c r="P2404" s="11" t="inlineStr">
        <is>
          <t>172.67.209.22</t>
        </is>
      </c>
      <c r="Q2404" s="11" t="inlineStr">
        <is>
          <t>172.67.209.0/24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2026-08-09</t>
        </is>
      </c>
      <c r="AD2404" s="11" t="inlineStr">
        <is>
          <t>2026-08-23</t>
        </is>
      </c>
      <c r="AE2404" s="13" t="inlineStr">
        <is>
          <t>Authority 2, 6 backlink(s). Outside the 50k sample, so no anchor, placement or outbound-link signal exists to judge on.</t>
        </is>
      </c>
    </row>
    <row r="2405">
      <c r="A2405" s="10" t="inlineStr">
        <is>
          <t>DOMAIN</t>
        </is>
      </c>
      <c r="B2405" s="11" t="inlineStr">
        <is>
          <t>premworld.online</t>
        </is>
      </c>
      <c r="C2405" s="11" t="inlineStr"/>
      <c r="D2405" s="11" t="inlineStr"/>
      <c r="E2405" s="11" t="inlineStr"/>
      <c r="F2405" s="17" t="inlineStr">
        <is>
          <t>REVIEW_MANUALLY</t>
        </is>
      </c>
      <c r="G2405" s="13" t="inlineStr">
        <is>
          <t>Spam-Associated TLD, Near-Zero Authority</t>
        </is>
      </c>
      <c r="H2405" s="11" t="inlineStr">
        <is>
          <t>Medium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6</v>
      </c>
      <c r="M2405" s="11" t="n">
        <v>0</v>
      </c>
      <c r="N2405" s="11" t="inlineStr"/>
      <c r="O2405" s="11" t="n">
        <v>2</v>
      </c>
      <c r="P2405" s="11" t="inlineStr">
        <is>
          <t>104.21.8.40</t>
        </is>
      </c>
      <c r="Q2405" s="11" t="inlineStr">
        <is>
          <t>104.21.8.0/24</t>
        </is>
      </c>
      <c r="R2405" s="11" t="inlineStr">
        <is>
          <t>Cloudflare (shared CDN)</t>
        </is>
      </c>
      <c r="S2405" s="11" t="inlineStr"/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2026-06-21</t>
        </is>
      </c>
      <c r="AD2405" s="11" t="inlineStr">
        <is>
          <t>2026-08-11</t>
        </is>
      </c>
      <c r="AE2405" s="13" t="inlineStr">
        <is>
          <t>.online domain at authority score 2.</t>
        </is>
      </c>
    </row>
    <row r="2406">
      <c r="A2406" s="10" t="inlineStr">
        <is>
          <t>DOMAIN</t>
        </is>
      </c>
      <c r="B2406" s="11" t="inlineStr">
        <is>
          <t>quero.party</t>
        </is>
      </c>
      <c r="C2406" s="11" t="inlineStr"/>
      <c r="D2406" s="11" t="inlineStr"/>
      <c r="E2406" s="11" t="inlineStr"/>
      <c r="F2406" s="17" t="inlineStr">
        <is>
          <t>REVIEW_MANUALLY</t>
        </is>
      </c>
      <c r="G2406" s="13" t="inlineStr">
        <is>
          <t>Hosting Cluster - Verify Ownership</t>
        </is>
      </c>
      <c r="H2406" s="11" t="inlineStr">
        <is>
          <t>Medium</t>
        </is>
      </c>
      <c r="I2406" s="11" t="inlineStr">
        <is>
          <t>Domain-level only (outside sample)</t>
        </is>
      </c>
      <c r="J2406" s="11" t="inlineStr">
        <is>
          <t>-</t>
        </is>
      </c>
      <c r="K2406" s="11" t="inlineStr"/>
      <c r="L2406" s="11" t="n">
        <v>6</v>
      </c>
      <c r="M2406" s="11" t="n">
        <v>0</v>
      </c>
      <c r="N2406" s="11" t="inlineStr"/>
      <c r="O2406" s="11" t="n">
        <v>6</v>
      </c>
      <c r="P2406" s="11" t="inlineStr">
        <is>
          <t>195.20.19.178</t>
        </is>
      </c>
      <c r="Q2406" s="11" t="inlineStr">
        <is>
          <t>195.20.19.0/24</t>
        </is>
      </c>
      <c r="R2406" s="11" t="inlineStr"/>
      <c r="S2406" s="11" t="inlineStr">
        <is>
          <t>md</t>
        </is>
      </c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2026-01-29</t>
        </is>
      </c>
      <c r="AD2406" s="11" t="inlineStr">
        <is>
          <t>2026-08-23</t>
        </is>
      </c>
      <c r="AE2406" s="13" t="inlineStr">
        <is>
          <t>19 referring domains share 195.20.19.0/24 (median AS 6). Could be one owner or a niche host.</t>
        </is>
      </c>
    </row>
    <row r="2407">
      <c r="A2407" s="10" t="inlineStr">
        <is>
          <t>DOMAIN</t>
        </is>
      </c>
      <c r="B2407" s="11" t="inlineStr">
        <is>
          <t>seol.store</t>
        </is>
      </c>
      <c r="C2407" s="11" t="inlineStr"/>
      <c r="D2407" s="11" t="inlineStr"/>
      <c r="E2407" s="11" t="inlineStr"/>
      <c r="F2407" s="17" t="inlineStr">
        <is>
          <t>REVIEW_MANUALLY</t>
        </is>
      </c>
      <c r="G2407" s="13" t="inlineStr">
        <is>
          <t>No Link-Level Sample - Unverified</t>
        </is>
      </c>
      <c r="H2407" s="11" t="inlineStr">
        <is>
          <t>Low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6</v>
      </c>
      <c r="M2407" s="11" t="n">
        <v>0</v>
      </c>
      <c r="N2407" s="11" t="inlineStr"/>
      <c r="O2407" s="11" t="n">
        <v>2</v>
      </c>
      <c r="P2407" s="11" t="inlineStr">
        <is>
          <t>172.67.139.248</t>
        </is>
      </c>
      <c r="Q2407" s="11" t="inlineStr">
        <is>
          <t>172.67.139.0/24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2026-01-30</t>
        </is>
      </c>
      <c r="AD2407" s="11" t="inlineStr">
        <is>
          <t>2026-08-22</t>
        </is>
      </c>
      <c r="AE2407" s="13" t="inlineStr">
        <is>
          <t>Authority 2, 6 backlink(s). Outside the 50k sample, so no anchor, placement or outbound-link signal exists to judge on. Domain name shape reads as suspicious.</t>
        </is>
      </c>
    </row>
    <row r="2408">
      <c r="A2408" s="10" t="inlineStr">
        <is>
          <t>DOMAIN</t>
        </is>
      </c>
      <c r="B2408" s="11" t="inlineStr">
        <is>
          <t>slimmingandyou.com</t>
        </is>
      </c>
      <c r="C2408" s="11" t="inlineStr"/>
      <c r="D2408" s="11" t="inlineStr"/>
      <c r="E2408" s="11" t="inlineStr"/>
      <c r="F2408" s="17" t="inlineStr">
        <is>
          <t>REVIEW_MANUALLY</t>
        </is>
      </c>
      <c r="G2408" s="13" t="inlineStr">
        <is>
          <t>Hosting Cluster - Verify Ownership</t>
        </is>
      </c>
      <c r="H2408" s="11" t="inlineStr">
        <is>
          <t>Medium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6</v>
      </c>
      <c r="M2408" s="11" t="n">
        <v>0</v>
      </c>
      <c r="N2408" s="11" t="inlineStr"/>
      <c r="O2408" s="11" t="n">
        <v>3</v>
      </c>
      <c r="P2408" s="11" t="inlineStr">
        <is>
          <t>194.1.147.36</t>
        </is>
      </c>
      <c r="Q2408" s="11" t="inlineStr">
        <is>
          <t>194.1.147.0/24</t>
        </is>
      </c>
      <c r="R2408" s="11" t="inlineStr"/>
      <c r="S2408" s="11" t="inlineStr">
        <is>
          <t>gb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2023-04-23</t>
        </is>
      </c>
      <c r="AD2408" s="11" t="inlineStr">
        <is>
          <t>2026-08-22</t>
        </is>
      </c>
      <c r="AE2408" s="13" t="inlineStr">
        <is>
          <t>31 referring domains share 194.1.147.0/24 (median AS 6). Could be one owner or a niche host.</t>
        </is>
      </c>
    </row>
    <row r="2409">
      <c r="A2409" s="10" t="inlineStr">
        <is>
          <t>DOMAIN</t>
        </is>
      </c>
      <c r="B2409" s="11" t="inlineStr">
        <is>
          <t>thetarotalk.com</t>
        </is>
      </c>
      <c r="C2409" s="11" t="inlineStr"/>
      <c r="D2409" s="11" t="inlineStr"/>
      <c r="E2409" s="11" t="inlineStr"/>
      <c r="F2409" s="17" t="inlineStr">
        <is>
          <t>REVIEW_MANUALLY</t>
        </is>
      </c>
      <c r="G2409" s="13" t="inlineStr">
        <is>
          <t>No Link-Level Sample - Unverified</t>
        </is>
      </c>
      <c r="H2409" s="11" t="inlineStr">
        <is>
          <t>Low</t>
        </is>
      </c>
      <c r="I2409" s="11" t="inlineStr">
        <is>
          <t>Domain-level only (outside sample)</t>
        </is>
      </c>
      <c r="J2409" s="11" t="inlineStr">
        <is>
          <t>-</t>
        </is>
      </c>
      <c r="K2409" s="11" t="inlineStr"/>
      <c r="L2409" s="11" t="n">
        <v>6</v>
      </c>
      <c r="M2409" s="11" t="n">
        <v>0</v>
      </c>
      <c r="N2409" s="11" t="inlineStr"/>
      <c r="O2409" s="11" t="n">
        <v>2</v>
      </c>
      <c r="P2409" s="11" t="inlineStr">
        <is>
          <t>104.21.49.195</t>
        </is>
      </c>
      <c r="Q2409" s="11" t="inlineStr">
        <is>
          <t>104.21.49.0/24</t>
        </is>
      </c>
      <c r="R2409" s="11" t="inlineStr">
        <is>
          <t>Cloudflare (shared CDN)</t>
        </is>
      </c>
      <c r="S2409" s="11" t="inlineStr"/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2026-03-23</t>
        </is>
      </c>
      <c r="AD2409" s="11" t="inlineStr">
        <is>
          <t>2026-05-08</t>
        </is>
      </c>
      <c r="AE2409" s="13" t="inlineStr">
        <is>
          <t>Authority 2, 6 backlink(s). Outside the 50k sample, so no anchor, placement or outbound-link signal exists to judge on.</t>
        </is>
      </c>
    </row>
    <row r="2410">
      <c r="A2410" s="10" t="inlineStr">
        <is>
          <t>DOMAIN</t>
        </is>
      </c>
      <c r="B2410" s="11" t="inlineStr">
        <is>
          <t>vitaetapestry.com</t>
        </is>
      </c>
      <c r="C2410" s="11" t="inlineStr"/>
      <c r="D2410" s="11" t="inlineStr"/>
      <c r="E2410" s="11" t="inlineStr"/>
      <c r="F2410" s="17" t="inlineStr">
        <is>
          <t>REVIEW_MANUALLY</t>
        </is>
      </c>
      <c r="G2410" s="13" t="inlineStr">
        <is>
          <t>No Link-Level Sample - Unverified</t>
        </is>
      </c>
      <c r="H2410" s="11" t="inlineStr">
        <is>
          <t>Low</t>
        </is>
      </c>
      <c r="I2410" s="11" t="inlineStr">
        <is>
          <t>Domain-level only (outside sample)</t>
        </is>
      </c>
      <c r="J2410" s="11" t="inlineStr">
        <is>
          <t>-</t>
        </is>
      </c>
      <c r="K2410" s="11" t="inlineStr"/>
      <c r="L2410" s="11" t="n">
        <v>6</v>
      </c>
      <c r="M2410" s="11" t="n">
        <v>0</v>
      </c>
      <c r="N2410" s="11" t="inlineStr"/>
      <c r="O2410" s="11" t="n">
        <v>2</v>
      </c>
      <c r="P2410" s="11" t="inlineStr">
        <is>
          <t>97.74.209.20</t>
        </is>
      </c>
      <c r="Q2410" s="11" t="inlineStr">
        <is>
          <t>97.74.209.0/24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2025-07-31</t>
        </is>
      </c>
      <c r="AD2410" s="11" t="inlineStr">
        <is>
          <t>2026-08-05</t>
        </is>
      </c>
      <c r="AE2410" s="13" t="inlineStr">
        <is>
          <t>Authority 2, 6 backlink(s). Outside the 50k sample, so no anchor, placement or outbound-link signal exists to judge on.</t>
        </is>
      </c>
    </row>
    <row r="2411">
      <c r="A2411" s="10" t="inlineStr">
        <is>
          <t>DOMAIN</t>
        </is>
      </c>
      <c r="B2411" s="11" t="inlineStr">
        <is>
          <t>500fitness.com</t>
        </is>
      </c>
      <c r="C2411" s="11" t="inlineStr"/>
      <c r="D2411" s="11" t="inlineStr"/>
      <c r="E2411" s="11" t="inlineStr"/>
      <c r="F2411" s="17" t="inlineStr">
        <is>
          <t>REVIEW_MANUALLY</t>
        </is>
      </c>
      <c r="G2411" s="13" t="inlineStr">
        <is>
          <t>Hosting Cluster - Verify Ownership</t>
        </is>
      </c>
      <c r="H2411" s="11" t="inlineStr">
        <is>
          <t>Medium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5</v>
      </c>
      <c r="M2411" s="11" t="n">
        <v>0</v>
      </c>
      <c r="N2411" s="11" t="inlineStr"/>
      <c r="O2411" s="11" t="n">
        <v>5</v>
      </c>
      <c r="P2411" s="11" t="inlineStr">
        <is>
          <t>194.1.147.36</t>
        </is>
      </c>
      <c r="Q2411" s="11" t="inlineStr">
        <is>
          <t>194.1.147.0/24</t>
        </is>
      </c>
      <c r="R2411" s="11" t="inlineStr"/>
      <c r="S2411" s="11" t="inlineStr">
        <is>
          <t>gb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2024-03-09</t>
        </is>
      </c>
      <c r="AD2411" s="11" t="inlineStr">
        <is>
          <t>2026-08-23</t>
        </is>
      </c>
      <c r="AE2411" s="13" t="inlineStr">
        <is>
          <t>31 referring domains share 194.1.147.0/24 (median AS 6). Could be one owner or a niche host. Domain name shape reads as suspicious.</t>
        </is>
      </c>
    </row>
    <row r="2412">
      <c r="A2412" s="10" t="inlineStr">
        <is>
          <t>DOMAIN</t>
        </is>
      </c>
      <c r="B2412" s="11" t="inlineStr">
        <is>
          <t>5913231.cc</t>
        </is>
      </c>
      <c r="C2412" s="11" t="inlineStr"/>
      <c r="D2412" s="11" t="inlineStr"/>
      <c r="E2412" s="11" t="inlineStr"/>
      <c r="F2412" s="17" t="inlineStr">
        <is>
          <t>REVIEW_MANUALLY</t>
        </is>
      </c>
      <c r="G2412" s="13" t="inlineStr">
        <is>
          <t>Hosting Cluster - Verify Ownership</t>
        </is>
      </c>
      <c r="H2412" s="11" t="inlineStr">
        <is>
          <t>Medium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5</v>
      </c>
      <c r="M2412" s="11" t="n">
        <v>0</v>
      </c>
      <c r="N2412" s="11" t="inlineStr"/>
      <c r="O2412" s="11" t="n">
        <v>0</v>
      </c>
      <c r="P2412" s="11" t="inlineStr">
        <is>
          <t>118.139.178.200</t>
        </is>
      </c>
      <c r="Q2412" s="11" t="inlineStr">
        <is>
          <t>118.139.178.0/24</t>
        </is>
      </c>
      <c r="R2412" s="11" t="inlineStr"/>
      <c r="S2412" s="11" t="inlineStr">
        <is>
          <t>sg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2025-12-26</t>
        </is>
      </c>
      <c r="AD2412" s="11" t="inlineStr">
        <is>
          <t>2026-02-28</t>
        </is>
      </c>
      <c r="AE2412" s="13" t="inlineStr">
        <is>
          <t>8 referring domains share 118.139.178.0/24 (median AS 2). Could be one owner or a niche host. Domain name shape reads as suspicious.</t>
        </is>
      </c>
    </row>
    <row r="2413">
      <c r="A2413" s="10" t="inlineStr">
        <is>
          <t>DOMAIN</t>
        </is>
      </c>
      <c r="B2413" s="11" t="inlineStr">
        <is>
          <t>atleetzone.com</t>
        </is>
      </c>
      <c r="C2413" s="11" t="inlineStr"/>
      <c r="D2413" s="11" t="inlineStr"/>
      <c r="E2413" s="11" t="inlineStr"/>
      <c r="F2413" s="17" t="inlineStr">
        <is>
          <t>REVIEW_MANUALLY</t>
        </is>
      </c>
      <c r="G2413" s="13" t="inlineStr">
        <is>
          <t>No Link-Level Sample - Unverified</t>
        </is>
      </c>
      <c r="H2413" s="11" t="inlineStr">
        <is>
          <t>Low</t>
        </is>
      </c>
      <c r="I2413" s="11" t="inlineStr">
        <is>
          <t>Domain-level only (outside sample)</t>
        </is>
      </c>
      <c r="J2413" s="11" t="inlineStr">
        <is>
          <t>-</t>
        </is>
      </c>
      <c r="K2413" s="11" t="inlineStr"/>
      <c r="L2413" s="11" t="n">
        <v>5</v>
      </c>
      <c r="M2413" s="11" t="n">
        <v>0</v>
      </c>
      <c r="N2413" s="11" t="inlineStr"/>
      <c r="O2413" s="11" t="n">
        <v>2</v>
      </c>
      <c r="P2413" s="11" t="inlineStr">
        <is>
          <t>141.98.26.36</t>
        </is>
      </c>
      <c r="Q2413" s="11" t="inlineStr">
        <is>
          <t>141.98.26.0/24</t>
        </is>
      </c>
      <c r="R2413" s="11" t="inlineStr"/>
      <c r="S2413" s="11" t="inlineStr">
        <is>
          <t>nl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2025-05-20</t>
        </is>
      </c>
      <c r="AD2413" s="11" t="inlineStr">
        <is>
          <t>2026-08-14</t>
        </is>
      </c>
      <c r="AE2413" s="13" t="inlineStr">
        <is>
          <t>Authority 2, 5 backlink(s). Outside the 50k sample, so no anchor, placement or outbound-link signal exists to judge on.</t>
        </is>
      </c>
    </row>
    <row r="2414">
      <c r="A2414" s="10" t="inlineStr">
        <is>
          <t>DOMAIN</t>
        </is>
      </c>
      <c r="B2414" s="11" t="inlineStr">
        <is>
          <t>automaned.com</t>
        </is>
      </c>
      <c r="C2414" s="11" t="inlineStr"/>
      <c r="D2414" s="11" t="inlineStr"/>
      <c r="E2414" s="11" t="inlineStr"/>
      <c r="F2414" s="17" t="inlineStr">
        <is>
          <t>REVIEW_MANUALLY</t>
        </is>
      </c>
      <c r="G2414" s="13" t="inlineStr">
        <is>
          <t>No Link-Level Sample - Unverified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5</v>
      </c>
      <c r="M2414" s="11" t="n">
        <v>0</v>
      </c>
      <c r="N2414" s="11" t="inlineStr"/>
      <c r="O2414" s="11" t="n">
        <v>2</v>
      </c>
      <c r="P2414" s="11" t="inlineStr">
        <is>
          <t>192.0.78.148</t>
        </is>
      </c>
      <c r="Q2414" s="11" t="inlineStr">
        <is>
          <t>192.0.78.0/24</t>
        </is>
      </c>
      <c r="R2414" s="11" t="inlineStr">
        <is>
          <t>WordPress.com / Automattic</t>
        </is>
      </c>
      <c r="S2414" s="11" t="inlineStr">
        <is>
          <t>us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2026-02-24</t>
        </is>
      </c>
      <c r="AD2414" s="11" t="inlineStr">
        <is>
          <t>2026-05-19</t>
        </is>
      </c>
      <c r="AE2414" s="13" t="inlineStr">
        <is>
          <t>Authority 2, 5 backlink(s). Outside the 50k sample, so no anchor, placement or outbound-link signal exists to judge on.</t>
        </is>
      </c>
    </row>
    <row r="2415">
      <c r="A2415" s="10" t="inlineStr">
        <is>
          <t>DOMAIN</t>
        </is>
      </c>
      <c r="B2415" s="11" t="inlineStr">
        <is>
          <t>best4you.info</t>
        </is>
      </c>
      <c r="C2415" s="11" t="inlineStr"/>
      <c r="D2415" s="11" t="inlineStr"/>
      <c r="E2415" s="11" t="inlineStr"/>
      <c r="F2415" s="17" t="inlineStr">
        <is>
          <t>REVIEW_MANUALLY</t>
        </is>
      </c>
      <c r="G2415" s="13" t="inlineStr">
        <is>
          <t>No Link-Level Sample - Unverified</t>
        </is>
      </c>
      <c r="H2415" s="11" t="inlineStr">
        <is>
          <t>Low</t>
        </is>
      </c>
      <c r="I2415" s="11" t="inlineStr">
        <is>
          <t>Domain-level only (outside sample)</t>
        </is>
      </c>
      <c r="J2415" s="11" t="inlineStr">
        <is>
          <t>-</t>
        </is>
      </c>
      <c r="K2415" s="11" t="inlineStr"/>
      <c r="L2415" s="11" t="n">
        <v>5</v>
      </c>
      <c r="M2415" s="11" t="n">
        <v>0</v>
      </c>
      <c r="N2415" s="11" t="inlineStr"/>
      <c r="O2415" s="11" t="n">
        <v>2</v>
      </c>
      <c r="P2415" s="11" t="inlineStr">
        <is>
          <t>18.227.81.143</t>
        </is>
      </c>
      <c r="Q2415" s="11" t="inlineStr">
        <is>
          <t>18.227.81.0/24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2025-07-27</t>
        </is>
      </c>
      <c r="AD2415" s="11" t="inlineStr">
        <is>
          <t>2026-07-14</t>
        </is>
      </c>
      <c r="AE2415" s="13" t="inlineStr">
        <is>
          <t>Authority 2, 5 backlink(s). Outside the 50k sample, so no anchor, placement or outbound-link signal exists to judge on.</t>
        </is>
      </c>
    </row>
    <row r="2416">
      <c r="A2416" s="10" t="inlineStr">
        <is>
          <t>DOMAIN</t>
        </is>
      </c>
      <c r="B2416" s="11" t="inlineStr">
        <is>
          <t>blinks.sbs</t>
        </is>
      </c>
      <c r="C2416" s="11" t="inlineStr"/>
      <c r="D2416" s="11" t="inlineStr"/>
      <c r="E2416" s="11" t="inlineStr"/>
      <c r="F2416" s="17" t="inlineStr">
        <is>
          <t>REVIEW_MANUALLY</t>
        </is>
      </c>
      <c r="G2416" s="13" t="inlineStr">
        <is>
          <t>Spam-Associated TLD, Near-Zero Authority</t>
        </is>
      </c>
      <c r="H2416" s="11" t="inlineStr">
        <is>
          <t>Medium</t>
        </is>
      </c>
      <c r="I2416" s="11" t="inlineStr">
        <is>
          <t>Domain-level only (outside sample)</t>
        </is>
      </c>
      <c r="J2416" s="11" t="inlineStr">
        <is>
          <t>-</t>
        </is>
      </c>
      <c r="K2416" s="11" t="inlineStr"/>
      <c r="L2416" s="11" t="n">
        <v>5</v>
      </c>
      <c r="M2416" s="11" t="n">
        <v>0</v>
      </c>
      <c r="N2416" s="11" t="inlineStr"/>
      <c r="O2416" s="11" t="n">
        <v>4</v>
      </c>
      <c r="P2416" s="11" t="inlineStr">
        <is>
          <t>172.67.153.123</t>
        </is>
      </c>
      <c r="Q2416" s="11" t="inlineStr">
        <is>
          <t>172.67.153.0/24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2026-02-25</t>
        </is>
      </c>
      <c r="AD2416" s="11" t="inlineStr">
        <is>
          <t>2026-08-16</t>
        </is>
      </c>
      <c r="AE2416" s="13" t="inlineStr">
        <is>
          <t>.sbs domain at authority score 4.</t>
        </is>
      </c>
    </row>
    <row r="2417">
      <c r="A2417" s="10" t="inlineStr">
        <is>
          <t>DOMAIN</t>
        </is>
      </c>
      <c r="B2417" s="11" t="inlineStr">
        <is>
          <t>blogsphere.top</t>
        </is>
      </c>
      <c r="C2417" s="11" t="inlineStr"/>
      <c r="D2417" s="11" t="inlineStr"/>
      <c r="E2417" s="11" t="inlineStr"/>
      <c r="F2417" s="17" t="inlineStr">
        <is>
          <t>REVIEW_MANUALLY</t>
        </is>
      </c>
      <c r="G2417" s="13" t="inlineStr">
        <is>
          <t>Hosting Cluster - Verify Ownership</t>
        </is>
      </c>
      <c r="H2417" s="11" t="inlineStr">
        <is>
          <t>Medium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5</v>
      </c>
      <c r="M2417" s="11" t="n">
        <v>0</v>
      </c>
      <c r="N2417" s="11" t="inlineStr"/>
      <c r="O2417" s="11" t="n">
        <v>6</v>
      </c>
      <c r="P2417" s="11" t="inlineStr">
        <is>
          <t>195.20.19.178</t>
        </is>
      </c>
      <c r="Q2417" s="11" t="inlineStr">
        <is>
          <t>195.20.19.0/24</t>
        </is>
      </c>
      <c r="R2417" s="11" t="inlineStr"/>
      <c r="S2417" s="11" t="inlineStr">
        <is>
          <t>md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2026-02-13</t>
        </is>
      </c>
      <c r="AD2417" s="11" t="inlineStr">
        <is>
          <t>2026-08-09</t>
        </is>
      </c>
      <c r="AE2417" s="13" t="inlineStr">
        <is>
          <t>19 referring domains share 195.20.19.0/24 (median AS 6). Could be one owner or a niche host.</t>
        </is>
      </c>
    </row>
    <row r="2418">
      <c r="A2418" s="10" t="inlineStr">
        <is>
          <t>DOMAIN</t>
        </is>
      </c>
      <c r="B2418" s="11" t="inlineStr">
        <is>
          <t>businessvocal.com</t>
        </is>
      </c>
      <c r="C2418" s="11" t="inlineStr"/>
      <c r="D2418" s="11" t="inlineStr"/>
      <c r="E2418" s="11" t="inlineStr"/>
      <c r="F2418" s="17" t="inlineStr">
        <is>
          <t>REVIEW_MANUALLY</t>
        </is>
      </c>
      <c r="G2418" s="13" t="inlineStr">
        <is>
          <t>No Link-Level Sample - Unverified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5</v>
      </c>
      <c r="M2418" s="11" t="n">
        <v>0</v>
      </c>
      <c r="N2418" s="11" t="inlineStr"/>
      <c r="O2418" s="11" t="n">
        <v>2</v>
      </c>
      <c r="P2418" s="11" t="inlineStr">
        <is>
          <t>172.67.164.57</t>
        </is>
      </c>
      <c r="Q2418" s="11" t="inlineStr">
        <is>
          <t>172.67.164.0/24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2025-05-01</t>
        </is>
      </c>
      <c r="AD2418" s="11" t="inlineStr">
        <is>
          <t>2026-03-31</t>
        </is>
      </c>
      <c r="AE2418" s="13" t="inlineStr">
        <is>
          <t>Authority 2, 5 backlink(s). Outside the 50k sample, so no anchor, placement or outbound-link signal exists to judge on.</t>
        </is>
      </c>
    </row>
    <row r="2419">
      <c r="A2419" s="10" t="inlineStr">
        <is>
          <t>DOMAIN</t>
        </is>
      </c>
      <c r="B2419" s="11" t="inlineStr">
        <is>
          <t>bye.fyi</t>
        </is>
      </c>
      <c r="C2419" s="11" t="inlineStr"/>
      <c r="D2419" s="11" t="inlineStr"/>
      <c r="E2419" s="11" t="inlineStr"/>
      <c r="F2419" s="17" t="inlineStr">
        <is>
          <t>REVIEW_MANUALLY</t>
        </is>
      </c>
      <c r="G2419" s="13" t="inlineStr">
        <is>
          <t>Hosting Cluster - Verify Ownership</t>
        </is>
      </c>
      <c r="H2419" s="11" t="inlineStr">
        <is>
          <t>Medium</t>
        </is>
      </c>
      <c r="I2419" s="11" t="inlineStr">
        <is>
          <t>Domain-level only (outside sample)</t>
        </is>
      </c>
      <c r="J2419" s="11" t="inlineStr">
        <is>
          <t>-</t>
        </is>
      </c>
      <c r="K2419" s="11" t="inlineStr"/>
      <c r="L2419" s="11" t="n">
        <v>5</v>
      </c>
      <c r="M2419" s="11" t="n">
        <v>0</v>
      </c>
      <c r="N2419" s="11" t="inlineStr"/>
      <c r="O2419" s="11" t="n">
        <v>21</v>
      </c>
      <c r="P2419" s="11" t="inlineStr">
        <is>
          <t>195.20.19.178</t>
        </is>
      </c>
      <c r="Q2419" s="11" t="inlineStr">
        <is>
          <t>195.20.19.0/24</t>
        </is>
      </c>
      <c r="R2419" s="11" t="inlineStr"/>
      <c r="S2419" s="11" t="inlineStr">
        <is>
          <t>md</t>
        </is>
      </c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2026-02-23</t>
        </is>
      </c>
      <c r="AD2419" s="11" t="inlineStr">
        <is>
          <t>2026-07-15</t>
        </is>
      </c>
      <c r="AE2419" s="13" t="inlineStr">
        <is>
          <t>19 referring domains share 195.20.19.0/24 (median AS 6). Could be one owner or a niche host.</t>
        </is>
      </c>
    </row>
    <row r="2420">
      <c r="A2420" s="10" t="inlineStr">
        <is>
          <t>DOMAIN</t>
        </is>
      </c>
      <c r="B2420" s="11" t="inlineStr">
        <is>
          <t>chronotherapeutics.org</t>
        </is>
      </c>
      <c r="C2420" s="11" t="inlineStr"/>
      <c r="D2420" s="11" t="inlineStr"/>
      <c r="E2420" s="11" t="inlineStr"/>
      <c r="F2420" s="17" t="inlineStr">
        <is>
          <t>REVIEW_MANUALLY</t>
        </is>
      </c>
      <c r="G2420" s="13" t="inlineStr">
        <is>
          <t>Hosting Cluster - Verify Ownership</t>
        </is>
      </c>
      <c r="H2420" s="11" t="inlineStr">
        <is>
          <t>Medium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5</v>
      </c>
      <c r="M2420" s="11" t="n">
        <v>0</v>
      </c>
      <c r="N2420" s="11" t="inlineStr"/>
      <c r="O2420" s="11" t="n">
        <v>5</v>
      </c>
      <c r="P2420" s="11" t="inlineStr">
        <is>
          <t>194.1.147.29</t>
        </is>
      </c>
      <c r="Q2420" s="11" t="inlineStr">
        <is>
          <t>194.1.147.0/24</t>
        </is>
      </c>
      <c r="R2420" s="11" t="inlineStr"/>
      <c r="S2420" s="11" t="inlineStr">
        <is>
          <t>gb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2024-07-14</t>
        </is>
      </c>
      <c r="AD2420" s="11" t="inlineStr">
        <is>
          <t>2026-08-23</t>
        </is>
      </c>
      <c r="AE2420" s="13" t="inlineStr">
        <is>
          <t>31 referring domains share 194.1.147.0/24 (median AS 6). Could be one owner or a niche host.</t>
        </is>
      </c>
    </row>
    <row r="2421">
      <c r="A2421" s="10" t="inlineStr">
        <is>
          <t>DOMAIN</t>
        </is>
      </c>
      <c r="B2421" s="11" t="inlineStr">
        <is>
          <t>decoupage-paper.com</t>
        </is>
      </c>
      <c r="C2421" s="11" t="inlineStr"/>
      <c r="D2421" s="11" t="inlineStr"/>
      <c r="E2421" s="11" t="inlineStr"/>
      <c r="F2421" s="17" t="inlineStr">
        <is>
          <t>REVIEW_MANUALLY</t>
        </is>
      </c>
      <c r="G2421" s="13" t="inlineStr">
        <is>
          <t>No Link-Level Sample - Unverified</t>
        </is>
      </c>
      <c r="H2421" s="11" t="inlineStr">
        <is>
          <t>Low</t>
        </is>
      </c>
      <c r="I2421" s="11" t="inlineStr">
        <is>
          <t>Domain-level only (outside sample)</t>
        </is>
      </c>
      <c r="J2421" s="11" t="inlineStr">
        <is>
          <t>-</t>
        </is>
      </c>
      <c r="K2421" s="11" t="inlineStr"/>
      <c r="L2421" s="11" t="n">
        <v>5</v>
      </c>
      <c r="M2421" s="11" t="n">
        <v>0</v>
      </c>
      <c r="N2421" s="11" t="inlineStr"/>
      <c r="O2421" s="11" t="n">
        <v>2</v>
      </c>
      <c r="P2421" s="11" t="inlineStr">
        <is>
          <t>172.67.161.63</t>
        </is>
      </c>
      <c r="Q2421" s="11" t="inlineStr">
        <is>
          <t>172.67.161.0/24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2026-05-10</t>
        </is>
      </c>
      <c r="AD2421" s="11" t="inlineStr">
        <is>
          <t>2026-06-11</t>
        </is>
      </c>
      <c r="AE2421" s="13" t="inlineStr">
        <is>
          <t>Authority 2, 5 backlink(s). Outside the 50k sample, so no anchor, placement or outbound-link signal exists to judge on.</t>
        </is>
      </c>
    </row>
    <row r="2422">
      <c r="A2422" s="10" t="inlineStr">
        <is>
          <t>DOMAIN</t>
        </is>
      </c>
      <c r="B2422" s="11" t="inlineStr">
        <is>
          <t>drjack.world</t>
        </is>
      </c>
      <c r="C2422" s="11" t="inlineStr"/>
      <c r="D2422" s="11" t="inlineStr"/>
      <c r="E2422" s="11" t="inlineStr"/>
      <c r="F2422" s="17" t="inlineStr">
        <is>
          <t>REVIEW_MANUALLY</t>
        </is>
      </c>
      <c r="G2422" s="13" t="inlineStr">
        <is>
          <t>Hosting Cluster - Verify Ownership</t>
        </is>
      </c>
      <c r="H2422" s="11" t="inlineStr">
        <is>
          <t>Medium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5</v>
      </c>
      <c r="M2422" s="11" t="n">
        <v>0</v>
      </c>
      <c r="N2422" s="11" t="inlineStr"/>
      <c r="O2422" s="11" t="n">
        <v>6</v>
      </c>
      <c r="P2422" s="11" t="inlineStr">
        <is>
          <t>195.20.19.178</t>
        </is>
      </c>
      <c r="Q2422" s="11" t="inlineStr">
        <is>
          <t>195.20.19.0/24</t>
        </is>
      </c>
      <c r="R2422" s="11" t="inlineStr"/>
      <c r="S2422" s="11" t="inlineStr">
        <is>
          <t>md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2026-03-19</t>
        </is>
      </c>
      <c r="AD2422" s="11" t="inlineStr">
        <is>
          <t>2026-08-08</t>
        </is>
      </c>
      <c r="AE2422" s="13" t="inlineStr">
        <is>
          <t>19 referring domains share 195.20.19.0/24 (median AS 6). Could be one owner or a niche host.</t>
        </is>
      </c>
    </row>
    <row r="2423">
      <c r="A2423" s="10" t="inlineStr">
        <is>
          <t>DOMAIN</t>
        </is>
      </c>
      <c r="B2423" s="11" t="inlineStr">
        <is>
          <t>grindhousemhttn.com</t>
        </is>
      </c>
      <c r="C2423" s="11" t="inlineStr"/>
      <c r="D2423" s="11" t="inlineStr"/>
      <c r="E2423" s="11" t="inlineStr"/>
      <c r="F2423" s="17" t="inlineStr">
        <is>
          <t>REVIEW_MANUALLY</t>
        </is>
      </c>
      <c r="G2423" s="13" t="inlineStr">
        <is>
          <t>No Link-Level Sample - Unverified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5</v>
      </c>
      <c r="M2423" s="11" t="n">
        <v>0</v>
      </c>
      <c r="N2423" s="11" t="inlineStr"/>
      <c r="O2423" s="11" t="n">
        <v>11</v>
      </c>
      <c r="P2423" s="11" t="inlineStr">
        <is>
          <t>5.78.43.94</t>
        </is>
      </c>
      <c r="Q2423" s="11" t="inlineStr">
        <is>
          <t>5.78.43.0/24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2026-05-13</t>
        </is>
      </c>
      <c r="AD2423" s="11" t="inlineStr">
        <is>
          <t>2026-08-18</t>
        </is>
      </c>
      <c r="AE2423" s="13" t="inlineStr">
        <is>
          <t>Authority 11, 5 backlink(s). Outside the 50k sample, so no anchor, placement or outbound-link signal exists to judge on. Domain name shape reads as suspicious.</t>
        </is>
      </c>
    </row>
    <row r="2424">
      <c r="A2424" s="10" t="inlineStr">
        <is>
          <t>DOMAIN</t>
        </is>
      </c>
      <c r="B2424" s="11" t="inlineStr">
        <is>
          <t>joyrney.com</t>
        </is>
      </c>
      <c r="C2424" s="11" t="inlineStr"/>
      <c r="D2424" s="11" t="inlineStr"/>
      <c r="E2424" s="11" t="inlineStr"/>
      <c r="F2424" s="17" t="inlineStr">
        <is>
          <t>REVIEW_MANUALLY</t>
        </is>
      </c>
      <c r="G2424" s="13" t="inlineStr">
        <is>
          <t>No Link-Level Sample - Unverified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5</v>
      </c>
      <c r="M2424" s="11" t="n">
        <v>0</v>
      </c>
      <c r="N2424" s="11" t="inlineStr"/>
      <c r="O2424" s="11" t="n">
        <v>2</v>
      </c>
      <c r="P2424" s="11" t="inlineStr">
        <is>
          <t>172.67.140.208</t>
        </is>
      </c>
      <c r="Q2424" s="11" t="inlineStr">
        <is>
          <t>172.67.140.0/24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2026-03-11</t>
        </is>
      </c>
      <c r="AD2424" s="11" t="inlineStr">
        <is>
          <t>2026-05-09</t>
        </is>
      </c>
      <c r="AE2424" s="13" t="inlineStr">
        <is>
          <t>Authority 2, 5 backlink(s). Outside the 50k sample, so no anchor, placement or outbound-link signal exists to judge on.</t>
        </is>
      </c>
    </row>
    <row r="2425">
      <c r="A2425" s="10" t="inlineStr">
        <is>
          <t>DOMAIN</t>
        </is>
      </c>
      <c r="B2425" s="11" t="inlineStr">
        <is>
          <t>losmejoressuplementos.es</t>
        </is>
      </c>
      <c r="C2425" s="11" t="inlineStr"/>
      <c r="D2425" s="11" t="inlineStr"/>
      <c r="E2425" s="11" t="inlineStr"/>
      <c r="F2425" s="17" t="inlineStr">
        <is>
          <t>REVIEW_MANUALLY</t>
        </is>
      </c>
      <c r="G2425" s="13" t="inlineStr">
        <is>
          <t>No Link-Level Sample - Unverified</t>
        </is>
      </c>
      <c r="H2425" s="11" t="inlineStr">
        <is>
          <t>Low</t>
        </is>
      </c>
      <c r="I2425" s="11" t="inlineStr">
        <is>
          <t>Domain-level only (outside sample)</t>
        </is>
      </c>
      <c r="J2425" s="11" t="inlineStr">
        <is>
          <t>-</t>
        </is>
      </c>
      <c r="K2425" s="11" t="inlineStr"/>
      <c r="L2425" s="11" t="n">
        <v>5</v>
      </c>
      <c r="M2425" s="11" t="n">
        <v>0</v>
      </c>
      <c r="N2425" s="11" t="inlineStr"/>
      <c r="O2425" s="11" t="n">
        <v>2</v>
      </c>
      <c r="P2425" s="11" t="inlineStr">
        <is>
          <t>172.67.174.208</t>
        </is>
      </c>
      <c r="Q2425" s="11" t="inlineStr">
        <is>
          <t>172.67.174.0/24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2025-04-08</t>
        </is>
      </c>
      <c r="AD2425" s="11" t="inlineStr">
        <is>
          <t>2026-08-10</t>
        </is>
      </c>
      <c r="AE2425" s="13" t="inlineStr">
        <is>
          <t>Authority 2, 5 backlink(s). Outside the 50k sample, so no anchor, placement or outbound-link signal exists to judge on.</t>
        </is>
      </c>
    </row>
    <row r="2426">
      <c r="A2426" s="10" t="inlineStr">
        <is>
          <t>DOMAIN</t>
        </is>
      </c>
      <c r="B2426" s="11" t="inlineStr">
        <is>
          <t>manufacturerusa.com</t>
        </is>
      </c>
      <c r="C2426" s="11" t="inlineStr"/>
      <c r="D2426" s="11" t="inlineStr"/>
      <c r="E2426" s="11" t="inlineStr"/>
      <c r="F2426" s="17" t="inlineStr">
        <is>
          <t>REVIEW_MANUALLY</t>
        </is>
      </c>
      <c r="G2426" s="13" t="inlineStr">
        <is>
          <t>No Link-Level Sample - Unverified</t>
        </is>
      </c>
      <c r="H2426" s="11" t="inlineStr">
        <is>
          <t>Low</t>
        </is>
      </c>
      <c r="I2426" s="11" t="inlineStr">
        <is>
          <t>Domain-level only (outside sample)</t>
        </is>
      </c>
      <c r="J2426" s="11" t="inlineStr">
        <is>
          <t>-</t>
        </is>
      </c>
      <c r="K2426" s="11" t="inlineStr"/>
      <c r="L2426" s="11" t="n">
        <v>5</v>
      </c>
      <c r="M2426" s="11" t="n">
        <v>0</v>
      </c>
      <c r="N2426" s="11" t="inlineStr"/>
      <c r="O2426" s="11" t="n">
        <v>2</v>
      </c>
      <c r="P2426" s="11" t="inlineStr">
        <is>
          <t>5.45.75.44</t>
        </is>
      </c>
      <c r="Q2426" s="11" t="inlineStr">
        <is>
          <t>5.45.75.0/24</t>
        </is>
      </c>
      <c r="R2426" s="11" t="inlineStr"/>
      <c r="S2426" s="11" t="inlineStr">
        <is>
          <t>nl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2025-01-24</t>
        </is>
      </c>
      <c r="AD2426" s="11" t="inlineStr">
        <is>
          <t>2026-04-15</t>
        </is>
      </c>
      <c r="AE2426" s="13" t="inlineStr">
        <is>
          <t>Authority 2, 5 backlink(s). Outside the 50k sample, so no anchor, placement or outbound-link signal exists to judge on.</t>
        </is>
      </c>
    </row>
    <row r="2427">
      <c r="A2427" s="10" t="inlineStr">
        <is>
          <t>DOMAIN</t>
        </is>
      </c>
      <c r="B2427" s="11" t="inlineStr">
        <is>
          <t>pennywisestudent.com</t>
        </is>
      </c>
      <c r="C2427" s="11" t="inlineStr"/>
      <c r="D2427" s="11" t="inlineStr"/>
      <c r="E2427" s="11" t="inlineStr"/>
      <c r="F2427" s="17" t="inlineStr">
        <is>
          <t>REVIEW_MANUALLY</t>
        </is>
      </c>
      <c r="G2427" s="13" t="inlineStr">
        <is>
          <t>No Link-Level Sample - Unverified</t>
        </is>
      </c>
      <c r="H2427" s="11" t="inlineStr">
        <is>
          <t>Low</t>
        </is>
      </c>
      <c r="I2427" s="11" t="inlineStr">
        <is>
          <t>Domain-level only (outside sample)</t>
        </is>
      </c>
      <c r="J2427" s="11" t="inlineStr">
        <is>
          <t>-</t>
        </is>
      </c>
      <c r="K2427" s="11" t="inlineStr"/>
      <c r="L2427" s="11" t="n">
        <v>5</v>
      </c>
      <c r="M2427" s="11" t="n">
        <v>0</v>
      </c>
      <c r="N2427" s="11" t="inlineStr"/>
      <c r="O2427" s="11" t="n">
        <v>2</v>
      </c>
      <c r="P2427" s="11" t="inlineStr">
        <is>
          <t>157.173.209.129</t>
        </is>
      </c>
      <c r="Q2427" s="11" t="inlineStr">
        <is>
          <t>157.173.209.0/24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2026-05-11</t>
        </is>
      </c>
      <c r="AD2427" s="11" t="inlineStr">
        <is>
          <t>2026-05-29</t>
        </is>
      </c>
      <c r="AE2427" s="13" t="inlineStr">
        <is>
          <t>Authority 2, 5 backlink(s). Outside the 50k sample, so no anchor, placement or outbound-link signal exists to judge on.</t>
        </is>
      </c>
    </row>
    <row r="2428">
      <c r="A2428" s="10" t="inlineStr">
        <is>
          <t>DOMAIN</t>
        </is>
      </c>
      <c r="B2428" s="11" t="inlineStr">
        <is>
          <t>rugbynewsbeast.com</t>
        </is>
      </c>
      <c r="C2428" s="11" t="inlineStr"/>
      <c r="D2428" s="11" t="inlineStr"/>
      <c r="E2428" s="11" t="inlineStr"/>
      <c r="F2428" s="17" t="inlineStr">
        <is>
          <t>REVIEW_MANUALLY</t>
        </is>
      </c>
      <c r="G2428" s="13" t="inlineStr">
        <is>
          <t>Hosting Cluster - Verify Ownership</t>
        </is>
      </c>
      <c r="H2428" s="11" t="inlineStr">
        <is>
          <t>Medium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5</v>
      </c>
      <c r="M2428" s="11" t="n">
        <v>0</v>
      </c>
      <c r="N2428" s="11" t="inlineStr"/>
      <c r="O2428" s="11" t="n">
        <v>2</v>
      </c>
      <c r="P2428" s="11" t="inlineStr">
        <is>
          <t>63.250.43.11</t>
        </is>
      </c>
      <c r="Q2428" s="11" t="inlineStr">
        <is>
          <t>63.250.43.0/24</t>
        </is>
      </c>
      <c r="R2428" s="11" t="inlineStr"/>
      <c r="S2428" s="11" t="inlineStr">
        <is>
          <t>us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2026-02-01</t>
        </is>
      </c>
      <c r="AD2428" s="11" t="inlineStr">
        <is>
          <t>2026-02-01</t>
        </is>
      </c>
      <c r="AE2428" s="13" t="inlineStr">
        <is>
          <t>8 referring domains share 63.250.43.0/24 (median AS 3.5). Could be one owner or a niche host.</t>
        </is>
      </c>
    </row>
    <row r="2429">
      <c r="A2429" s="10" t="inlineStr">
        <is>
          <t>DOMAIN</t>
        </is>
      </c>
      <c r="B2429" s="11" t="inlineStr">
        <is>
          <t>skipthefish.com</t>
        </is>
      </c>
      <c r="C2429" s="11" t="inlineStr"/>
      <c r="D2429" s="11" t="inlineStr"/>
      <c r="E2429" s="11" t="inlineStr"/>
      <c r="F2429" s="17" t="inlineStr">
        <is>
          <t>REVIEW_MANUALLY</t>
        </is>
      </c>
      <c r="G2429" s="13" t="inlineStr">
        <is>
          <t>No Link-Level Sample - Unverified</t>
        </is>
      </c>
      <c r="H2429" s="11" t="inlineStr">
        <is>
          <t>Low</t>
        </is>
      </c>
      <c r="I2429" s="11" t="inlineStr">
        <is>
          <t>Domain-level only (outside sample)</t>
        </is>
      </c>
      <c r="J2429" s="11" t="inlineStr">
        <is>
          <t>-</t>
        </is>
      </c>
      <c r="K2429" s="11" t="inlineStr"/>
      <c r="L2429" s="11" t="n">
        <v>5</v>
      </c>
      <c r="M2429" s="11" t="n">
        <v>0</v>
      </c>
      <c r="N2429" s="11" t="inlineStr"/>
      <c r="O2429" s="11" t="n">
        <v>2</v>
      </c>
      <c r="P2429" s="11" t="inlineStr">
        <is>
          <t>208.123.116.145</t>
        </is>
      </c>
      <c r="Q2429" s="11" t="inlineStr">
        <is>
          <t>208.123.116.0/24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2026-05-11</t>
        </is>
      </c>
      <c r="AD2429" s="11" t="inlineStr">
        <is>
          <t>2026-08-22</t>
        </is>
      </c>
      <c r="AE2429" s="13" t="inlineStr">
        <is>
          <t>Authority 2, 5 backlink(s). Outside the 50k sample, so no anchor, placement or outbound-link signal exists to judge on.</t>
        </is>
      </c>
    </row>
    <row r="2430">
      <c r="A2430" s="10" t="inlineStr">
        <is>
          <t>DOMAIN</t>
        </is>
      </c>
      <c r="B2430" s="11" t="inlineStr">
        <is>
          <t>thecloudherald.com</t>
        </is>
      </c>
      <c r="C2430" s="11" t="inlineStr"/>
      <c r="D2430" s="11" t="inlineStr"/>
      <c r="E2430" s="11" t="inlineStr"/>
      <c r="F2430" s="17" t="inlineStr">
        <is>
          <t>REVIEW_MANUALLY</t>
        </is>
      </c>
      <c r="G2430" s="13" t="inlineStr">
        <is>
          <t>No Link-Level Sample - Unverified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5</v>
      </c>
      <c r="M2430" s="11" t="n">
        <v>0</v>
      </c>
      <c r="N2430" s="11" t="inlineStr"/>
      <c r="O2430" s="11" t="n">
        <v>2</v>
      </c>
      <c r="P2430" s="11" t="inlineStr">
        <is>
          <t>172.66.44.234</t>
        </is>
      </c>
      <c r="Q2430" s="11" t="inlineStr">
        <is>
          <t>172.66.44.0/24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2025-03-08</t>
        </is>
      </c>
      <c r="AD2430" s="11" t="inlineStr">
        <is>
          <t>2026-08-17</t>
        </is>
      </c>
      <c r="AE2430" s="13" t="inlineStr">
        <is>
          <t>Authority 2, 5 backlink(s). Outside the 50k sample, so no anchor, placement or outbound-link signal exists to judge on.</t>
        </is>
      </c>
    </row>
    <row r="2431">
      <c r="A2431" s="10" t="inlineStr">
        <is>
          <t>DOMAIN</t>
        </is>
      </c>
      <c r="B2431" s="11" t="inlineStr">
        <is>
          <t>wellife.org</t>
        </is>
      </c>
      <c r="C2431" s="11" t="inlineStr"/>
      <c r="D2431" s="11" t="inlineStr"/>
      <c r="E2431" s="11" t="inlineStr"/>
      <c r="F2431" s="17" t="inlineStr">
        <is>
          <t>REVIEW_MANUALLY</t>
        </is>
      </c>
      <c r="G2431" s="13" t="inlineStr">
        <is>
          <t>Hosting Cluster - Verify Ownership</t>
        </is>
      </c>
      <c r="H2431" s="11" t="inlineStr">
        <is>
          <t>Medium</t>
        </is>
      </c>
      <c r="I2431" s="11" t="inlineStr">
        <is>
          <t>Domain-level only (outside sample)</t>
        </is>
      </c>
      <c r="J2431" s="11" t="inlineStr">
        <is>
          <t>-</t>
        </is>
      </c>
      <c r="K2431" s="11" t="inlineStr"/>
      <c r="L2431" s="11" t="n">
        <v>5</v>
      </c>
      <c r="M2431" s="11" t="n">
        <v>0</v>
      </c>
      <c r="N2431" s="11" t="inlineStr"/>
      <c r="O2431" s="11" t="n">
        <v>5</v>
      </c>
      <c r="P2431" s="11" t="inlineStr">
        <is>
          <t>144.202.24.251</t>
        </is>
      </c>
      <c r="Q2431" s="11" t="inlineStr">
        <is>
          <t>144.202.24.0/24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2023-10-16</t>
        </is>
      </c>
      <c r="AD2431" s="11" t="inlineStr">
        <is>
          <t>2026-06-03</t>
        </is>
      </c>
      <c r="AE2431" s="13" t="inlineStr">
        <is>
          <t>12 referring domains share 144.202.24.0/24 (median AS 5). Could be one owner or a niche host.</t>
        </is>
      </c>
    </row>
    <row r="2432">
      <c r="A2432" s="10" t="inlineStr">
        <is>
          <t>DOMAIN</t>
        </is>
      </c>
      <c r="B2432" s="11" t="inlineStr">
        <is>
          <t>911auto.it</t>
        </is>
      </c>
      <c r="C2432" s="11" t="inlineStr"/>
      <c r="D2432" s="11" t="inlineStr"/>
      <c r="E2432" s="11" t="inlineStr"/>
      <c r="F2432" s="17" t="inlineStr">
        <is>
          <t>REVIEW_MANUALLY</t>
        </is>
      </c>
      <c r="G2432" s="13" t="inlineStr">
        <is>
          <t>No Link-Level Sample - Unverified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4</v>
      </c>
      <c r="M2432" s="11" t="n">
        <v>0</v>
      </c>
      <c r="N2432" s="11" t="inlineStr"/>
      <c r="O2432" s="11" t="n">
        <v>17</v>
      </c>
      <c r="P2432" s="11" t="inlineStr">
        <is>
          <t>31.11.35.163</t>
        </is>
      </c>
      <c r="Q2432" s="11" t="inlineStr">
        <is>
          <t>31.11.35.0/24</t>
        </is>
      </c>
      <c r="R2432" s="11" t="inlineStr"/>
      <c r="S2432" s="11" t="inlineStr">
        <is>
          <t>it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2026-01-23</t>
        </is>
      </c>
      <c r="AD2432" s="11" t="inlineStr">
        <is>
          <t>2026-08-23</t>
        </is>
      </c>
      <c r="AE2432" s="13" t="inlineStr">
        <is>
          <t>Authority 17, 4 backlink(s). Outside the 50k sample, so no anchor, placement or outbound-link signal exists to judge on. Domain name shape reads as suspicious.</t>
        </is>
      </c>
    </row>
    <row r="2433">
      <c r="A2433" s="10" t="inlineStr">
        <is>
          <t>DOMAIN</t>
        </is>
      </c>
      <c r="B2433" s="11" t="inlineStr">
        <is>
          <t>anchorurl.cloud</t>
        </is>
      </c>
      <c r="C2433" s="11" t="inlineStr"/>
      <c r="D2433" s="11" t="inlineStr"/>
      <c r="E2433" s="11" t="inlineStr"/>
      <c r="F2433" s="17" t="inlineStr">
        <is>
          <t>REVIEW_MANUALLY</t>
        </is>
      </c>
      <c r="G2433" s="13" t="inlineStr">
        <is>
          <t>Hosting Cluster - Verify Ownership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4</v>
      </c>
      <c r="M2433" s="11" t="n">
        <v>0</v>
      </c>
      <c r="N2433" s="11" t="inlineStr"/>
      <c r="O2433" s="11" t="n">
        <v>5</v>
      </c>
      <c r="P2433" s="11" t="inlineStr">
        <is>
          <t>195.20.19.178</t>
        </is>
      </c>
      <c r="Q2433" s="11" t="inlineStr">
        <is>
          <t>195.20.19.0/24</t>
        </is>
      </c>
      <c r="R2433" s="11" t="inlineStr"/>
      <c r="S2433" s="11" t="inlineStr">
        <is>
          <t>md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2026-05-06</t>
        </is>
      </c>
      <c r="AD2433" s="11" t="inlineStr">
        <is>
          <t>2026-07-05</t>
        </is>
      </c>
      <c r="AE2433" s="13" t="inlineStr">
        <is>
          <t>19 referring domains share 195.20.19.0/24 (median AS 6). Could be one owner or a niche host.</t>
        </is>
      </c>
    </row>
    <row r="2434">
      <c r="A2434" s="10" t="inlineStr">
        <is>
          <t>DOMAIN</t>
        </is>
      </c>
      <c r="B2434" s="11" t="inlineStr">
        <is>
          <t>christhoma.com</t>
        </is>
      </c>
      <c r="C2434" s="11" t="inlineStr"/>
      <c r="D2434" s="11" t="inlineStr"/>
      <c r="E2434" s="11" t="inlineStr"/>
      <c r="F2434" s="17" t="inlineStr">
        <is>
          <t>REVIEW_MANUALLY</t>
        </is>
      </c>
      <c r="G2434" s="13" t="inlineStr">
        <is>
          <t>Hosting Cluster - Verify Ownership</t>
        </is>
      </c>
      <c r="H2434" s="11" t="inlineStr">
        <is>
          <t>Medium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4</v>
      </c>
      <c r="M2434" s="11" t="n">
        <v>0</v>
      </c>
      <c r="N2434" s="11" t="inlineStr"/>
      <c r="O2434" s="11" t="n">
        <v>2</v>
      </c>
      <c r="P2434" s="11" t="inlineStr">
        <is>
          <t>194.1.147.25</t>
        </is>
      </c>
      <c r="Q2434" s="11" t="inlineStr">
        <is>
          <t>194.1.147.0/24</t>
        </is>
      </c>
      <c r="R2434" s="11" t="inlineStr"/>
      <c r="S2434" s="11" t="inlineStr">
        <is>
          <t>gb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2025-01-24</t>
        </is>
      </c>
      <c r="AD2434" s="11" t="inlineStr">
        <is>
          <t>2026-08-15</t>
        </is>
      </c>
      <c r="AE2434" s="13" t="inlineStr">
        <is>
          <t>31 referring domains share 194.1.147.0/24 (median AS 6). Could be one owner or a niche host.</t>
        </is>
      </c>
    </row>
    <row r="2435">
      <c r="A2435" s="10" t="inlineStr">
        <is>
          <t>DOMAIN</t>
        </is>
      </c>
      <c r="B2435" s="11" t="inlineStr">
        <is>
          <t>dailymusings.top</t>
        </is>
      </c>
      <c r="C2435" s="11" t="inlineStr"/>
      <c r="D2435" s="11" t="inlineStr"/>
      <c r="E2435" s="11" t="inlineStr"/>
      <c r="F2435" s="17" t="inlineStr">
        <is>
          <t>REVIEW_MANUALLY</t>
        </is>
      </c>
      <c r="G2435" s="13" t="inlineStr">
        <is>
          <t>Hosting Cluster - Verify Ownership</t>
        </is>
      </c>
      <c r="H2435" s="11" t="inlineStr">
        <is>
          <t>Medium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4</v>
      </c>
      <c r="M2435" s="11" t="n">
        <v>0</v>
      </c>
      <c r="N2435" s="11" t="inlineStr"/>
      <c r="O2435" s="11" t="n">
        <v>6</v>
      </c>
      <c r="P2435" s="11" t="inlineStr">
        <is>
          <t>195.20.19.178</t>
        </is>
      </c>
      <c r="Q2435" s="11" t="inlineStr">
        <is>
          <t>195.20.19.0/24</t>
        </is>
      </c>
      <c r="R2435" s="11" t="inlineStr"/>
      <c r="S2435" s="11" t="inlineStr">
        <is>
          <t>md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2026-02-09</t>
        </is>
      </c>
      <c r="AD2435" s="11" t="inlineStr">
        <is>
          <t>2026-08-18</t>
        </is>
      </c>
      <c r="AE2435" s="13" t="inlineStr">
        <is>
          <t>19 referring domains share 195.20.19.0/24 (median AS 6). Could be one owner or a niche host.</t>
        </is>
      </c>
    </row>
    <row r="2436">
      <c r="A2436" s="10" t="inlineStr">
        <is>
          <t>DOMAIN</t>
        </is>
      </c>
      <c r="B2436" s="11" t="inlineStr">
        <is>
          <t>dapago.net</t>
        </is>
      </c>
      <c r="C2436" s="11" t="inlineStr"/>
      <c r="D2436" s="11" t="inlineStr"/>
      <c r="E2436" s="11" t="inlineStr"/>
      <c r="F2436" s="17" t="inlineStr">
        <is>
          <t>REVIEW_MANUALLY</t>
        </is>
      </c>
      <c r="G2436" s="13" t="inlineStr">
        <is>
          <t>No Link-Level Sample - Unverified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4</v>
      </c>
      <c r="M2436" s="11" t="n">
        <v>0</v>
      </c>
      <c r="N2436" s="11" t="inlineStr"/>
      <c r="O2436" s="11" t="n">
        <v>2</v>
      </c>
      <c r="P2436" s="11" t="inlineStr">
        <is>
          <t>172.67.187.83</t>
        </is>
      </c>
      <c r="Q2436" s="11" t="inlineStr">
        <is>
          <t>172.67.187.0/24</t>
        </is>
      </c>
      <c r="R2436" s="11" t="inlineStr">
        <is>
          <t>Cloudflare (shared CDN)</t>
        </is>
      </c>
      <c r="S2436" s="11" t="inlineStr"/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2026-04-24</t>
        </is>
      </c>
      <c r="AD2436" s="11" t="inlineStr">
        <is>
          <t>2026-05-20</t>
        </is>
      </c>
      <c r="AE2436" s="13" t="inlineStr">
        <is>
          <t>Authority 2, 4 backlink(s). Outside the 50k sample, so no anchor, placement or outbound-link signal exists to judge on.</t>
        </is>
      </c>
    </row>
    <row r="2437">
      <c r="A2437" s="10" t="inlineStr">
        <is>
          <t>DOMAIN</t>
        </is>
      </c>
      <c r="B2437" s="11" t="inlineStr">
        <is>
          <t>domraider.eu.com</t>
        </is>
      </c>
      <c r="C2437" s="11" t="inlineStr"/>
      <c r="D2437" s="11" t="inlineStr"/>
      <c r="E2437" s="11" t="inlineStr"/>
      <c r="F2437" s="17" t="inlineStr">
        <is>
          <t>REVIEW_MANUALLY</t>
        </is>
      </c>
      <c r="G2437" s="13" t="inlineStr">
        <is>
          <t>No Link-Level Sample - Unverified</t>
        </is>
      </c>
      <c r="H2437" s="11" t="inlineStr">
        <is>
          <t>Low</t>
        </is>
      </c>
      <c r="I2437" s="11" t="inlineStr">
        <is>
          <t>Domain-level only (outside sample)</t>
        </is>
      </c>
      <c r="J2437" s="11" t="inlineStr">
        <is>
          <t>-</t>
        </is>
      </c>
      <c r="K2437" s="11" t="inlineStr"/>
      <c r="L2437" s="11" t="n">
        <v>4</v>
      </c>
      <c r="M2437" s="11" t="n">
        <v>0</v>
      </c>
      <c r="N2437" s="11" t="inlineStr"/>
      <c r="O2437" s="11" t="n">
        <v>0</v>
      </c>
      <c r="P2437" s="11" t="inlineStr">
        <is>
          <t>104.21.16.138</t>
        </is>
      </c>
      <c r="Q2437" s="11" t="inlineStr">
        <is>
          <t>104.21.16.0/24</t>
        </is>
      </c>
      <c r="R2437" s="11" t="inlineStr">
        <is>
          <t>Cloudflare (shared CDN)</t>
        </is>
      </c>
      <c r="S2437" s="11" t="inlineStr"/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2026-08-11</t>
        </is>
      </c>
      <c r="AD2437" s="11" t="inlineStr">
        <is>
          <t>2026-08-22</t>
        </is>
      </c>
      <c r="AE2437" s="13" t="inlineStr">
        <is>
          <t>Authority 0, 4 backlink(s). Outside the 50k sample, so no anchor, placement or outbound-link signal exists to judge on.</t>
        </is>
      </c>
    </row>
    <row r="2438">
      <c r="A2438" s="10" t="inlineStr">
        <is>
          <t>DOMAIN</t>
        </is>
      </c>
      <c r="B2438" s="11" t="inlineStr">
        <is>
          <t>domraider.gb.net</t>
        </is>
      </c>
      <c r="C2438" s="11" t="inlineStr"/>
      <c r="D2438" s="11" t="inlineStr"/>
      <c r="E2438" s="11" t="inlineStr"/>
      <c r="F2438" s="17" t="inlineStr">
        <is>
          <t>REVIEW_MANUALLY</t>
        </is>
      </c>
      <c r="G2438" s="13" t="inlineStr">
        <is>
          <t>No Link-Level Sample - Unverified</t>
        </is>
      </c>
      <c r="H2438" s="11" t="inlineStr">
        <is>
          <t>Low</t>
        </is>
      </c>
      <c r="I2438" s="11" t="inlineStr">
        <is>
          <t>Domain-level only (outside sample)</t>
        </is>
      </c>
      <c r="J2438" s="11" t="inlineStr">
        <is>
          <t>-</t>
        </is>
      </c>
      <c r="K2438" s="11" t="inlineStr"/>
      <c r="L2438" s="11" t="n">
        <v>4</v>
      </c>
      <c r="M2438" s="11" t="n">
        <v>0</v>
      </c>
      <c r="N2438" s="11" t="inlineStr"/>
      <c r="O2438" s="11" t="n">
        <v>0</v>
      </c>
      <c r="P2438" s="11" t="inlineStr">
        <is>
          <t>104.21.94.138</t>
        </is>
      </c>
      <c r="Q2438" s="11" t="inlineStr">
        <is>
          <t>104.21.94.0/24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2026-08-10</t>
        </is>
      </c>
      <c r="AD2438" s="11" t="inlineStr">
        <is>
          <t>2026-08-21</t>
        </is>
      </c>
      <c r="AE2438" s="13" t="inlineStr">
        <is>
          <t>Authority 0, 4 backlink(s). Outside the 50k sample, so no anchor, placement or outbound-link signal exists to judge on.</t>
        </is>
      </c>
    </row>
    <row r="2439">
      <c r="A2439" s="10" t="inlineStr">
        <is>
          <t>DOMAIN</t>
        </is>
      </c>
      <c r="B2439" s="11" t="inlineStr">
        <is>
          <t>domraider.it.com</t>
        </is>
      </c>
      <c r="C2439" s="11" t="inlineStr"/>
      <c r="D2439" s="11" t="inlineStr"/>
      <c r="E2439" s="11" t="inlineStr"/>
      <c r="F2439" s="17" t="inlineStr">
        <is>
          <t>REVIEW_MANUALLY</t>
        </is>
      </c>
      <c r="G2439" s="13" t="inlineStr">
        <is>
          <t>No Link-Level Sample - Unverified</t>
        </is>
      </c>
      <c r="H2439" s="11" t="inlineStr">
        <is>
          <t>Low</t>
        </is>
      </c>
      <c r="I2439" s="11" t="inlineStr">
        <is>
          <t>Domain-level only (outside sample)</t>
        </is>
      </c>
      <c r="J2439" s="11" t="inlineStr">
        <is>
          <t>-</t>
        </is>
      </c>
      <c r="K2439" s="11" t="inlineStr"/>
      <c r="L2439" s="11" t="n">
        <v>4</v>
      </c>
      <c r="M2439" s="11" t="n">
        <v>0</v>
      </c>
      <c r="N2439" s="11" t="inlineStr"/>
      <c r="O2439" s="11" t="n">
        <v>0</v>
      </c>
      <c r="P2439" s="11" t="inlineStr">
        <is>
          <t>104.21.1.165</t>
        </is>
      </c>
      <c r="Q2439" s="11" t="inlineStr">
        <is>
          <t>104.21.1.0/24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2026-08-16</t>
        </is>
      </c>
      <c r="AD2439" s="11" t="inlineStr">
        <is>
          <t>2026-08-18</t>
        </is>
      </c>
      <c r="AE2439" s="13" t="inlineStr">
        <is>
          <t>Authority 0, 4 backlink(s). Outside the 50k sample, so no anchor, placement or outbound-link signal exists to judge on.</t>
        </is>
      </c>
    </row>
    <row r="2440">
      <c r="A2440" s="10" t="inlineStr">
        <is>
          <t>DOMAIN</t>
        </is>
      </c>
      <c r="B2440" s="11" t="inlineStr">
        <is>
          <t>fi38.com</t>
        </is>
      </c>
      <c r="C2440" s="11" t="inlineStr"/>
      <c r="D2440" s="11" t="inlineStr"/>
      <c r="E2440" s="11" t="inlineStr"/>
      <c r="F2440" s="17" t="inlineStr">
        <is>
          <t>REVIEW_MANUALLY</t>
        </is>
      </c>
      <c r="G2440" s="13" t="inlineStr">
        <is>
          <t>No Link-Level Sample - Unverified</t>
        </is>
      </c>
      <c r="H2440" s="11" t="inlineStr">
        <is>
          <t>Low</t>
        </is>
      </c>
      <c r="I2440" s="11" t="inlineStr">
        <is>
          <t>Domain-level only (outside sample)</t>
        </is>
      </c>
      <c r="J2440" s="11" t="inlineStr">
        <is>
          <t>-</t>
        </is>
      </c>
      <c r="K2440" s="11" t="inlineStr"/>
      <c r="L2440" s="11" t="n">
        <v>4</v>
      </c>
      <c r="M2440" s="11" t="n">
        <v>0</v>
      </c>
      <c r="N2440" s="11" t="inlineStr"/>
      <c r="O2440" s="11" t="n">
        <v>2</v>
      </c>
      <c r="P2440" s="11" t="inlineStr">
        <is>
          <t>185.61.153.96</t>
        </is>
      </c>
      <c r="Q2440" s="11" t="inlineStr">
        <is>
          <t>185.61.153.0/24</t>
        </is>
      </c>
      <c r="R2440" s="11" t="inlineStr"/>
      <c r="S2440" s="11" t="inlineStr">
        <is>
          <t>gb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2025-06-02</t>
        </is>
      </c>
      <c r="AD2440" s="11" t="inlineStr">
        <is>
          <t>2026-02-04</t>
        </is>
      </c>
      <c r="AE2440" s="13" t="inlineStr">
        <is>
          <t>Authority 2, 4 backlink(s). Outside the 50k sample, so no anchor, placement or outbound-link signal exists to judge on.</t>
        </is>
      </c>
    </row>
    <row r="2441">
      <c r="A2441" s="10" t="inlineStr">
        <is>
          <t>DOMAIN</t>
        </is>
      </c>
      <c r="B2441" s="11" t="inlineStr">
        <is>
          <t>kiladeals.com</t>
        </is>
      </c>
      <c r="C2441" s="11" t="inlineStr"/>
      <c r="D2441" s="11" t="inlineStr"/>
      <c r="E2441" s="11" t="inlineStr"/>
      <c r="F2441" s="17" t="inlineStr">
        <is>
          <t>REVIEW_MANUALLY</t>
        </is>
      </c>
      <c r="G2441" s="13" t="inlineStr">
        <is>
          <t>Coupon / Deals Aggregator - Retain by Default</t>
        </is>
      </c>
      <c r="H2441" s="11" t="inlineStr">
        <is>
          <t>Medium</t>
        </is>
      </c>
      <c r="I2441" s="11" t="inlineStr">
        <is>
          <t>Domain-level only (outside sample)</t>
        </is>
      </c>
      <c r="J2441" s="11" t="inlineStr">
        <is>
          <t>-</t>
        </is>
      </c>
      <c r="K2441" s="11" t="inlineStr"/>
      <c r="L2441" s="11" t="n">
        <v>4</v>
      </c>
      <c r="M2441" s="11" t="n">
        <v>0</v>
      </c>
      <c r="N2441" s="11" t="inlineStr"/>
      <c r="O2441" s="11" t="n">
        <v>2</v>
      </c>
      <c r="P2441" s="11" t="inlineStr">
        <is>
          <t>142.132.207.251</t>
        </is>
      </c>
      <c r="Q2441" s="11" t="inlineStr">
        <is>
          <t>142.132.207.0/24</t>
        </is>
      </c>
      <c r="R2441" s="11" t="inlineStr"/>
      <c r="S2441" s="11" t="inlineStr">
        <is>
          <t>de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2024-10-11</t>
        </is>
      </c>
      <c r="AD2441" s="11" t="inlineStr">
        <is>
          <t>2026-08-08</t>
        </is>
      </c>
      <c r="AE2441" s="13" t="inlineStr">
        <is>
          <t>Protected architecture; confirm the offer resolves.</t>
        </is>
      </c>
    </row>
    <row r="2442">
      <c r="A2442" s="10" t="inlineStr">
        <is>
          <t>DOMAIN</t>
        </is>
      </c>
      <c r="B2442" s="11" t="inlineStr">
        <is>
          <t>kingranks.com</t>
        </is>
      </c>
      <c r="C2442" s="11" t="inlineStr"/>
      <c r="D2442" s="11" t="inlineStr"/>
      <c r="E2442" s="11" t="inlineStr"/>
      <c r="F2442" s="17" t="inlineStr">
        <is>
          <t>REVIEW_MANUALLY</t>
        </is>
      </c>
      <c r="G2442" s="13" t="inlineStr">
        <is>
          <t>No Link-Level Sample - Unverified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4</v>
      </c>
      <c r="M2442" s="11" t="n">
        <v>0</v>
      </c>
      <c r="N2442" s="11" t="inlineStr"/>
      <c r="O2442" s="11" t="n">
        <v>6</v>
      </c>
      <c r="P2442" s="11" t="inlineStr">
        <is>
          <t>172.67.139.78</t>
        </is>
      </c>
      <c r="Q2442" s="11" t="inlineStr">
        <is>
          <t>172.67.139.0/24</t>
        </is>
      </c>
      <c r="R2442" s="11" t="inlineStr">
        <is>
          <t>Cloudflare (shared CDN)</t>
        </is>
      </c>
      <c r="S2442" s="11" t="inlineStr"/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2025-03-28</t>
        </is>
      </c>
      <c r="AD2442" s="11" t="inlineStr">
        <is>
          <t>2026-08-24</t>
        </is>
      </c>
      <c r="AE2442" s="13" t="inlineStr">
        <is>
          <t>Authority 6, 4 backlink(s). Outside the 50k sample, so no anchor, placement or outbound-link signal exists to judge on. Domain name shape reads as suspicious.</t>
        </is>
      </c>
    </row>
    <row r="2443">
      <c r="A2443" s="10" t="inlineStr">
        <is>
          <t>DOMAIN</t>
        </is>
      </c>
      <c r="B2443" s="11" t="inlineStr">
        <is>
          <t>leebell.co.uk</t>
        </is>
      </c>
      <c r="C2443" s="11" t="inlineStr"/>
      <c r="D2443" s="11" t="inlineStr"/>
      <c r="E2443" s="11" t="inlineStr"/>
      <c r="F2443" s="17" t="inlineStr">
        <is>
          <t>REVIEW_MANUALLY</t>
        </is>
      </c>
      <c r="G2443" s="13" t="inlineStr">
        <is>
          <t>No Link-Level Sample - Unverified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4</v>
      </c>
      <c r="M2443" s="11" t="n">
        <v>0</v>
      </c>
      <c r="N2443" s="11" t="inlineStr"/>
      <c r="O2443" s="11" t="n">
        <v>2</v>
      </c>
      <c r="P2443" s="11" t="inlineStr">
        <is>
          <t>172.67.167.233</t>
        </is>
      </c>
      <c r="Q2443" s="11" t="inlineStr">
        <is>
          <t>172.67.167.0/24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2025-06-11</t>
        </is>
      </c>
      <c r="AD2443" s="11" t="inlineStr">
        <is>
          <t>2026-08-18</t>
        </is>
      </c>
      <c r="AE2443" s="13" t="inlineStr">
        <is>
          <t>Authority 2, 4 backlink(s). Outside the 50k sample, so no anchor, placement or outbound-link signal exists to judge on.</t>
        </is>
      </c>
    </row>
    <row r="2444">
      <c r="A2444" s="10" t="inlineStr">
        <is>
          <t>DOMAIN</t>
        </is>
      </c>
      <c r="B2444" s="11" t="inlineStr">
        <is>
          <t>optimizeflow.top</t>
        </is>
      </c>
      <c r="C2444" s="11" t="inlineStr"/>
      <c r="D2444" s="11" t="inlineStr"/>
      <c r="E2444" s="11" t="inlineStr"/>
      <c r="F2444" s="17" t="inlineStr">
        <is>
          <t>REVIEW_MANUALLY</t>
        </is>
      </c>
      <c r="G2444" s="13" t="inlineStr">
        <is>
          <t>Hosting Cluster - Verify Ownership</t>
        </is>
      </c>
      <c r="H2444" s="11" t="inlineStr">
        <is>
          <t>Medium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4</v>
      </c>
      <c r="M2444" s="11" t="n">
        <v>0</v>
      </c>
      <c r="N2444" s="11" t="inlineStr"/>
      <c r="O2444" s="11" t="n">
        <v>6</v>
      </c>
      <c r="P2444" s="11" t="inlineStr">
        <is>
          <t>195.20.19.178</t>
        </is>
      </c>
      <c r="Q2444" s="11" t="inlineStr">
        <is>
          <t>195.20.19.0/24</t>
        </is>
      </c>
      <c r="R2444" s="11" t="inlineStr"/>
      <c r="S2444" s="11" t="inlineStr">
        <is>
          <t>md</t>
        </is>
      </c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2026-03-13</t>
        </is>
      </c>
      <c r="AD2444" s="11" t="inlineStr">
        <is>
          <t>2026-08-13</t>
        </is>
      </c>
      <c r="AE2444" s="13" t="inlineStr">
        <is>
          <t>19 referring domains share 195.20.19.0/24 (median AS 6). Could be one owner or a niche host.</t>
        </is>
      </c>
    </row>
    <row r="2445">
      <c r="A2445" s="10" t="inlineStr">
        <is>
          <t>DOMAIN</t>
        </is>
      </c>
      <c r="B2445" s="11" t="inlineStr">
        <is>
          <t>pattern-aegis.live</t>
        </is>
      </c>
      <c r="C2445" s="11" t="inlineStr"/>
      <c r="D2445" s="11" t="inlineStr"/>
      <c r="E2445" s="11" t="inlineStr"/>
      <c r="F2445" s="17" t="inlineStr">
        <is>
          <t>REVIEW_MANUALLY</t>
        </is>
      </c>
      <c r="G2445" s="13" t="inlineStr">
        <is>
          <t>No Link-Level Sample - Unverified</t>
        </is>
      </c>
      <c r="H2445" s="11" t="inlineStr">
        <is>
          <t>Low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4</v>
      </c>
      <c r="M2445" s="11" t="n">
        <v>0</v>
      </c>
      <c r="N2445" s="11" t="inlineStr"/>
      <c r="O2445" s="11" t="n">
        <v>2</v>
      </c>
      <c r="P2445" s="11" t="inlineStr">
        <is>
          <t>3.254.176.110</t>
        </is>
      </c>
      <c r="Q2445" s="11" t="inlineStr">
        <is>
          <t>3.254.176.0/24</t>
        </is>
      </c>
      <c r="R2445" s="11" t="inlineStr"/>
      <c r="S2445" s="11" t="inlineStr">
        <is>
          <t>ie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2026-05-26</t>
        </is>
      </c>
      <c r="AD2445" s="11" t="inlineStr">
        <is>
          <t>2026-08-04</t>
        </is>
      </c>
      <c r="AE2445" s="13" t="inlineStr">
        <is>
          <t>Authority 2, 4 backlink(s). Outside the 50k sample, so no anchor, placement or outbound-link signal exists to judge on.</t>
        </is>
      </c>
    </row>
    <row r="2446">
      <c r="A2446" s="10" t="inlineStr">
        <is>
          <t>DOMAIN</t>
        </is>
      </c>
      <c r="B2446" s="11" t="inlineStr">
        <is>
          <t>producthubspot.com</t>
        </is>
      </c>
      <c r="C2446" s="11" t="inlineStr"/>
      <c r="D2446" s="11" t="inlineStr"/>
      <c r="E2446" s="11" t="inlineStr"/>
      <c r="F2446" s="17" t="inlineStr">
        <is>
          <t>REVIEW_MANUALLY</t>
        </is>
      </c>
      <c r="G2446" s="13" t="inlineStr">
        <is>
          <t>No Link-Level Sample - Unverified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4</v>
      </c>
      <c r="M2446" s="11" t="n">
        <v>0</v>
      </c>
      <c r="N2446" s="11" t="inlineStr"/>
      <c r="O2446" s="11" t="n">
        <v>2</v>
      </c>
      <c r="P2446" s="11" t="inlineStr">
        <is>
          <t>35.209.162.63</t>
        </is>
      </c>
      <c r="Q2446" s="11" t="inlineStr">
        <is>
          <t>35.209.162.0/24</t>
        </is>
      </c>
      <c r="R2446" s="11" t="inlineStr"/>
      <c r="S2446" s="11" t="inlineStr">
        <is>
          <t>us</t>
        </is>
      </c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2025-01-27</t>
        </is>
      </c>
      <c r="AD2446" s="11" t="inlineStr">
        <is>
          <t>2026-04-06</t>
        </is>
      </c>
      <c r="AE2446" s="13" t="inlineStr">
        <is>
          <t>Authority 2, 4 backlink(s). Outside the 50k sample, so no anchor, placement or outbound-link signal exists to judge on.</t>
        </is>
      </c>
    </row>
    <row r="2447">
      <c r="A2447" s="10" t="inlineStr">
        <is>
          <t>DOMAIN</t>
        </is>
      </c>
      <c r="B2447" s="11" t="inlineStr">
        <is>
          <t>pullulan.net</t>
        </is>
      </c>
      <c r="C2447" s="11" t="inlineStr"/>
      <c r="D2447" s="11" t="inlineStr"/>
      <c r="E2447" s="11" t="inlineStr"/>
      <c r="F2447" s="17" t="inlineStr">
        <is>
          <t>REVIEW_MANUALLY</t>
        </is>
      </c>
      <c r="G2447" s="13" t="inlineStr">
        <is>
          <t>No Link-Level Sample - Unverified</t>
        </is>
      </c>
      <c r="H2447" s="11" t="inlineStr">
        <is>
          <t>Low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4</v>
      </c>
      <c r="M2447" s="11" t="n">
        <v>0</v>
      </c>
      <c r="N2447" s="11" t="inlineStr"/>
      <c r="O2447" s="11" t="n">
        <v>2</v>
      </c>
      <c r="P2447" s="11" t="inlineStr">
        <is>
          <t>172.96.187.105</t>
        </is>
      </c>
      <c r="Q2447" s="11" t="inlineStr">
        <is>
          <t>172.96.187.0/24</t>
        </is>
      </c>
      <c r="R2447" s="11" t="inlineStr"/>
      <c r="S2447" s="11" t="inlineStr">
        <is>
          <t>us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2025-08-15</t>
        </is>
      </c>
      <c r="AD2447" s="11" t="inlineStr">
        <is>
          <t>2026-08-24</t>
        </is>
      </c>
      <c r="AE2447" s="13" t="inlineStr">
        <is>
          <t>Authority 2, 4 backlink(s). Outside the 50k sample, so no anchor, placement or outbound-link signal exists to judge on.</t>
        </is>
      </c>
    </row>
    <row r="2448">
      <c r="A2448" s="10" t="inlineStr">
        <is>
          <t>DOMAIN</t>
        </is>
      </c>
      <c r="B2448" s="11" t="inlineStr">
        <is>
          <t>revaliew.com</t>
        </is>
      </c>
      <c r="C2448" s="11" t="inlineStr"/>
      <c r="D2448" s="11" t="inlineStr"/>
      <c r="E2448" s="11" t="inlineStr"/>
      <c r="F2448" s="17" t="inlineStr">
        <is>
          <t>REVIEW_MANUALLY</t>
        </is>
      </c>
      <c r="G2448" s="13" t="inlineStr">
        <is>
          <t>No Link-Level Sample - Unverified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4</v>
      </c>
      <c r="M2448" s="11" t="n">
        <v>0</v>
      </c>
      <c r="N2448" s="11" t="inlineStr"/>
      <c r="O2448" s="11" t="n">
        <v>2</v>
      </c>
      <c r="P2448" s="11" t="inlineStr">
        <is>
          <t>104.21.53.59</t>
        </is>
      </c>
      <c r="Q2448" s="11" t="inlineStr">
        <is>
          <t>104.21.53.0/24</t>
        </is>
      </c>
      <c r="R2448" s="11" t="inlineStr">
        <is>
          <t>Cloudflare (shared CDN)</t>
        </is>
      </c>
      <c r="S2448" s="11" t="inlineStr"/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2025-09-29</t>
        </is>
      </c>
      <c r="AD2448" s="11" t="inlineStr">
        <is>
          <t>2026-07-19</t>
        </is>
      </c>
      <c r="AE2448" s="13" t="inlineStr">
        <is>
          <t>Authority 2, 4 backlink(s). Outside the 50k sample, so no anchor, placement or outbound-link signal exists to judge on.</t>
        </is>
      </c>
    </row>
    <row r="2449">
      <c r="A2449" s="10" t="inlineStr">
        <is>
          <t>DOMAIN</t>
        </is>
      </c>
      <c r="B2449" s="11" t="inlineStr">
        <is>
          <t>screenshots.wiki</t>
        </is>
      </c>
      <c r="C2449" s="11" t="inlineStr"/>
      <c r="D2449" s="11" t="inlineStr"/>
      <c r="E2449" s="11" t="inlineStr"/>
      <c r="F2449" s="17" t="inlineStr">
        <is>
          <t>REVIEW_MANUALLY</t>
        </is>
      </c>
      <c r="G2449" s="13" t="inlineStr">
        <is>
          <t>Hosting Cluster - Verify Ownership</t>
        </is>
      </c>
      <c r="H2449" s="11" t="inlineStr">
        <is>
          <t>Medium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4</v>
      </c>
      <c r="M2449" s="11" t="n">
        <v>0</v>
      </c>
      <c r="N2449" s="11" t="inlineStr"/>
      <c r="O2449" s="11" t="n">
        <v>6</v>
      </c>
      <c r="P2449" s="11" t="inlineStr">
        <is>
          <t>195.20.19.178</t>
        </is>
      </c>
      <c r="Q2449" s="11" t="inlineStr">
        <is>
          <t>195.20.19.0/24</t>
        </is>
      </c>
      <c r="R2449" s="11" t="inlineStr"/>
      <c r="S2449" s="11" t="inlineStr">
        <is>
          <t>md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2026-03-28</t>
        </is>
      </c>
      <c r="AD2449" s="11" t="inlineStr">
        <is>
          <t>2026-08-08</t>
        </is>
      </c>
      <c r="AE2449" s="13" t="inlineStr">
        <is>
          <t>19 referring domains share 195.20.19.0/24 (median AS 6). Could be one owner or a niche host.</t>
        </is>
      </c>
    </row>
    <row r="2450">
      <c r="A2450" s="10" t="inlineStr">
        <is>
          <t>DOMAIN</t>
        </is>
      </c>
      <c r="B2450" s="11" t="inlineStr">
        <is>
          <t>skylinkseo.site</t>
        </is>
      </c>
      <c r="C2450" s="11" t="inlineStr"/>
      <c r="D2450" s="11" t="inlineStr"/>
      <c r="E2450" s="11" t="inlineStr"/>
      <c r="F2450" s="17" t="inlineStr">
        <is>
          <t>REVIEW_MANUALLY</t>
        </is>
      </c>
      <c r="G2450" s="13" t="inlineStr">
        <is>
          <t>Spam-Associated TLD, Near-Zero Authority</t>
        </is>
      </c>
      <c r="H2450" s="11" t="inlineStr">
        <is>
          <t>Medium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4</v>
      </c>
      <c r="M2450" s="11" t="n">
        <v>0</v>
      </c>
      <c r="N2450" s="11" t="inlineStr"/>
      <c r="O2450" s="11" t="n">
        <v>4</v>
      </c>
      <c r="P2450" s="11" t="inlineStr">
        <is>
          <t>67.223.118.29</t>
        </is>
      </c>
      <c r="Q2450" s="11" t="inlineStr">
        <is>
          <t>67.223.118.0/24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2025-11-15</t>
        </is>
      </c>
      <c r="AD2450" s="11" t="inlineStr">
        <is>
          <t>2026-07-20</t>
        </is>
      </c>
      <c r="AE2450" s="13" t="inlineStr">
        <is>
          <t>.site domain at authority score 4.</t>
        </is>
      </c>
    </row>
    <row r="2451">
      <c r="A2451" s="10" t="inlineStr">
        <is>
          <t>DOMAIN</t>
        </is>
      </c>
      <c r="B2451" s="11" t="inlineStr">
        <is>
          <t>slimmingandco.com</t>
        </is>
      </c>
      <c r="C2451" s="11" t="inlineStr"/>
      <c r="D2451" s="11" t="inlineStr"/>
      <c r="E2451" s="11" t="inlineStr"/>
      <c r="F2451" s="17" t="inlineStr">
        <is>
          <t>REVIEW_MANUALLY</t>
        </is>
      </c>
      <c r="G2451" s="13" t="inlineStr">
        <is>
          <t>Hosting Cluster - Verify Ownership</t>
        </is>
      </c>
      <c r="H2451" s="11" t="inlineStr">
        <is>
          <t>Medium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4</v>
      </c>
      <c r="M2451" s="11" t="n">
        <v>0</v>
      </c>
      <c r="N2451" s="11" t="inlineStr"/>
      <c r="O2451" s="11" t="n">
        <v>3</v>
      </c>
      <c r="P2451" s="11" t="inlineStr">
        <is>
          <t>194.1.147.36</t>
        </is>
      </c>
      <c r="Q2451" s="11" t="inlineStr">
        <is>
          <t>194.1.147.0/24</t>
        </is>
      </c>
      <c r="R2451" s="11" t="inlineStr"/>
      <c r="S2451" s="11" t="inlineStr">
        <is>
          <t>gb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2024-01-09</t>
        </is>
      </c>
      <c r="AD2451" s="11" t="inlineStr">
        <is>
          <t>2026-08-23</t>
        </is>
      </c>
      <c r="AE2451" s="13" t="inlineStr">
        <is>
          <t>31 referring domains share 194.1.147.0/24 (median AS 6). Could be one owner or a niche host.</t>
        </is>
      </c>
    </row>
    <row r="2452">
      <c r="A2452" s="10" t="inlineStr">
        <is>
          <t>DOMAIN</t>
        </is>
      </c>
      <c r="B2452" s="11" t="inlineStr">
        <is>
          <t>supermushrooms.co.uk</t>
        </is>
      </c>
      <c r="C2452" s="11" t="inlineStr"/>
      <c r="D2452" s="11" t="inlineStr"/>
      <c r="E2452" s="11" t="inlineStr"/>
      <c r="F2452" s="17" t="inlineStr">
        <is>
          <t>REVIEW_MANUALLY</t>
        </is>
      </c>
      <c r="G2452" s="13" t="inlineStr">
        <is>
          <t>No Link-Level Sample - Unverified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4</v>
      </c>
      <c r="M2452" s="11" t="n">
        <v>0</v>
      </c>
      <c r="N2452" s="11" t="inlineStr"/>
      <c r="O2452" s="11" t="n">
        <v>2</v>
      </c>
      <c r="P2452" s="11" t="inlineStr">
        <is>
          <t>172.67.218.183</t>
        </is>
      </c>
      <c r="Q2452" s="11" t="inlineStr">
        <is>
          <t>172.67.218.0/24</t>
        </is>
      </c>
      <c r="R2452" s="11" t="inlineStr">
        <is>
          <t>Cloudflare (shared CDN)</t>
        </is>
      </c>
      <c r="S2452" s="11" t="inlineStr"/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2026-08-15</t>
        </is>
      </c>
      <c r="AD2452" s="11" t="inlineStr">
        <is>
          <t>2026-08-23</t>
        </is>
      </c>
      <c r="AE2452" s="13" t="inlineStr">
        <is>
          <t>Authority 2, 4 backlink(s). Outside the 50k sample, so no anchor, placement or outbound-link signal exists to judge on.</t>
        </is>
      </c>
    </row>
    <row r="2453">
      <c r="A2453" s="10" t="inlineStr">
        <is>
          <t>DOMAIN</t>
        </is>
      </c>
      <c r="B2453" s="11" t="inlineStr">
        <is>
          <t>supplementlifestyle.com</t>
        </is>
      </c>
      <c r="C2453" s="11" t="inlineStr"/>
      <c r="D2453" s="11" t="inlineStr"/>
      <c r="E2453" s="11" t="inlineStr"/>
      <c r="F2453" s="17" t="inlineStr">
        <is>
          <t>REVIEW_MANUALLY</t>
        </is>
      </c>
      <c r="G2453" s="13" t="inlineStr">
        <is>
          <t>Hosting Cluster - Verify Ownership</t>
        </is>
      </c>
      <c r="H2453" s="11" t="inlineStr">
        <is>
          <t>Medium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4</v>
      </c>
      <c r="M2453" s="11" t="n">
        <v>0</v>
      </c>
      <c r="N2453" s="11" t="inlineStr"/>
      <c r="O2453" s="11" t="n">
        <v>5</v>
      </c>
      <c r="P2453" s="11" t="inlineStr">
        <is>
          <t>144.202.24.251</t>
        </is>
      </c>
      <c r="Q2453" s="11" t="inlineStr">
        <is>
          <t>144.202.24.0/24</t>
        </is>
      </c>
      <c r="R2453" s="11" t="inlineStr"/>
      <c r="S2453" s="11" t="inlineStr">
        <is>
          <t>us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2025-02-10</t>
        </is>
      </c>
      <c r="AD2453" s="11" t="inlineStr">
        <is>
          <t>2026-06-04</t>
        </is>
      </c>
      <c r="AE2453" s="13" t="inlineStr">
        <is>
          <t>12 referring domains share 144.202.24.0/24 (median AS 5). Could be one owner or a niche host.</t>
        </is>
      </c>
    </row>
    <row r="2454">
      <c r="A2454" s="10" t="inlineStr">
        <is>
          <t>DOMAIN</t>
        </is>
      </c>
      <c r="B2454" s="11" t="inlineStr">
        <is>
          <t>tetrapod.beauty</t>
        </is>
      </c>
      <c r="C2454" s="11" t="inlineStr"/>
      <c r="D2454" s="11" t="inlineStr"/>
      <c r="E2454" s="11" t="inlineStr"/>
      <c r="F2454" s="17" t="inlineStr">
        <is>
          <t>REVIEW_MANUALLY</t>
        </is>
      </c>
      <c r="G2454" s="13" t="inlineStr">
        <is>
          <t>Spam-Associated TLD, Near-Zero Authority</t>
        </is>
      </c>
      <c r="H2454" s="11" t="inlineStr">
        <is>
          <t>Medium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4</v>
      </c>
      <c r="M2454" s="11" t="n">
        <v>0</v>
      </c>
      <c r="N2454" s="11" t="inlineStr"/>
      <c r="O2454" s="11" t="n">
        <v>2</v>
      </c>
      <c r="P2454" s="11" t="inlineStr">
        <is>
          <t>104.21.34.218</t>
        </is>
      </c>
      <c r="Q2454" s="11" t="inlineStr">
        <is>
          <t>104.21.34.0/24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2026-04-30</t>
        </is>
      </c>
      <c r="AD2454" s="11" t="inlineStr">
        <is>
          <t>2026-08-10</t>
        </is>
      </c>
      <c r="AE2454" s="13" t="inlineStr">
        <is>
          <t>.beauty domain at authority score 2.</t>
        </is>
      </c>
    </row>
    <row r="2455">
      <c r="A2455" s="10" t="inlineStr">
        <is>
          <t>DOMAIN</t>
        </is>
      </c>
      <c r="B2455" s="11" t="inlineStr">
        <is>
          <t>usanutritionist.com</t>
        </is>
      </c>
      <c r="C2455" s="11" t="inlineStr"/>
      <c r="D2455" s="11" t="inlineStr"/>
      <c r="E2455" s="11" t="inlineStr"/>
      <c r="F2455" s="17" t="inlineStr">
        <is>
          <t>REVIEW_MANUALLY</t>
        </is>
      </c>
      <c r="G2455" s="13" t="inlineStr">
        <is>
          <t>Hosting Cluster - Verify Ownership</t>
        </is>
      </c>
      <c r="H2455" s="11" t="inlineStr">
        <is>
          <t>Medium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4</v>
      </c>
      <c r="M2455" s="11" t="n">
        <v>0</v>
      </c>
      <c r="N2455" s="11" t="inlineStr"/>
      <c r="O2455" s="11" t="n">
        <v>4</v>
      </c>
      <c r="P2455" s="11" t="inlineStr">
        <is>
          <t>144.202.24.251</t>
        </is>
      </c>
      <c r="Q2455" s="11" t="inlineStr">
        <is>
          <t>144.202.24.0/24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2023-09-22</t>
        </is>
      </c>
      <c r="AD2455" s="11" t="inlineStr">
        <is>
          <t>2026-06-03</t>
        </is>
      </c>
      <c r="AE2455" s="13" t="inlineStr">
        <is>
          <t>12 referring domains share 144.202.24.0/24 (median AS 5). Could be one owner or a niche host.</t>
        </is>
      </c>
    </row>
    <row r="2456">
      <c r="A2456" s="10" t="inlineStr">
        <is>
          <t>DOMAIN</t>
        </is>
      </c>
      <c r="B2456" s="11" t="inlineStr">
        <is>
          <t>websites.freemyip.com</t>
        </is>
      </c>
      <c r="C2456" s="11" t="inlineStr"/>
      <c r="D2456" s="11" t="inlineStr"/>
      <c r="E2456" s="11" t="inlineStr"/>
      <c r="F2456" s="17" t="inlineStr">
        <is>
          <t>REVIEW_MANUALLY</t>
        </is>
      </c>
      <c r="G2456" s="13" t="inlineStr">
        <is>
          <t>Hosting Cluster - Verify Ownership</t>
        </is>
      </c>
      <c r="H2456" s="11" t="inlineStr">
        <is>
          <t>Medium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4</v>
      </c>
      <c r="M2456" s="11" t="n">
        <v>0</v>
      </c>
      <c r="N2456" s="11" t="inlineStr"/>
      <c r="O2456" s="11" t="n">
        <v>5</v>
      </c>
      <c r="P2456" s="11" t="inlineStr">
        <is>
          <t>195.20.19.178</t>
        </is>
      </c>
      <c r="Q2456" s="11" t="inlineStr">
        <is>
          <t>195.20.19.0/24</t>
        </is>
      </c>
      <c r="R2456" s="11" t="inlineStr"/>
      <c r="S2456" s="11" t="inlineStr">
        <is>
          <t>md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2026-01-28</t>
        </is>
      </c>
      <c r="AD2456" s="11" t="inlineStr">
        <is>
          <t>2026-08-10</t>
        </is>
      </c>
      <c r="AE2456" s="13" t="inlineStr">
        <is>
          <t>19 referring domains share 195.20.19.0/24 (median AS 6). Could be one owner or a niche host.</t>
        </is>
      </c>
    </row>
    <row r="2457">
      <c r="A2457" s="10" t="inlineStr">
        <is>
          <t>DOMAIN</t>
        </is>
      </c>
      <c r="B2457" s="11" t="inlineStr">
        <is>
          <t>weightlossandco.com</t>
        </is>
      </c>
      <c r="C2457" s="11" t="inlineStr"/>
      <c r="D2457" s="11" t="inlineStr"/>
      <c r="E2457" s="11" t="inlineStr"/>
      <c r="F2457" s="17" t="inlineStr">
        <is>
          <t>REVIEW_MANUALLY</t>
        </is>
      </c>
      <c r="G2457" s="13" t="inlineStr">
        <is>
          <t>Hosting Cluster - Verify Ownership</t>
        </is>
      </c>
      <c r="H2457" s="11" t="inlineStr">
        <is>
          <t>Medium</t>
        </is>
      </c>
      <c r="I2457" s="11" t="inlineStr">
        <is>
          <t>Domain-level only (outside sample)</t>
        </is>
      </c>
      <c r="J2457" s="11" t="inlineStr">
        <is>
          <t>-</t>
        </is>
      </c>
      <c r="K2457" s="11" t="inlineStr"/>
      <c r="L2457" s="11" t="n">
        <v>4</v>
      </c>
      <c r="M2457" s="11" t="n">
        <v>0</v>
      </c>
      <c r="N2457" s="11" t="inlineStr"/>
      <c r="O2457" s="11" t="n">
        <v>2</v>
      </c>
      <c r="P2457" s="11" t="inlineStr">
        <is>
          <t>194.1.147.96</t>
        </is>
      </c>
      <c r="Q2457" s="11" t="inlineStr">
        <is>
          <t>194.1.147.0/24</t>
        </is>
      </c>
      <c r="R2457" s="11" t="inlineStr"/>
      <c r="S2457" s="11" t="inlineStr">
        <is>
          <t>gb</t>
        </is>
      </c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2024-03-08</t>
        </is>
      </c>
      <c r="AD2457" s="11" t="inlineStr">
        <is>
          <t>2026-08-21</t>
        </is>
      </c>
      <c r="AE2457" s="13" t="inlineStr">
        <is>
          <t>31 referring domains share 194.1.147.0/24 (median AS 6). Could be one owner or a niche host.</t>
        </is>
      </c>
    </row>
    <row r="2458">
      <c r="A2458" s="10" t="inlineStr">
        <is>
          <t>DOMAIN</t>
        </is>
      </c>
      <c r="B2458" s="11" t="inlineStr">
        <is>
          <t>wlghconferences.org</t>
        </is>
      </c>
      <c r="C2458" s="11" t="inlineStr"/>
      <c r="D2458" s="11" t="inlineStr"/>
      <c r="E2458" s="11" t="inlineStr"/>
      <c r="F2458" s="17" t="inlineStr">
        <is>
          <t>REVIEW_MANUALLY</t>
        </is>
      </c>
      <c r="G2458" s="13" t="inlineStr">
        <is>
          <t>No Link-Level Sample - Unverified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4</v>
      </c>
      <c r="M2458" s="11" t="n">
        <v>0</v>
      </c>
      <c r="N2458" s="11" t="inlineStr"/>
      <c r="O2458" s="11" t="n">
        <v>6</v>
      </c>
      <c r="P2458" s="11" t="inlineStr">
        <is>
          <t>68.65.123.206</t>
        </is>
      </c>
      <c r="Q2458" s="11" t="inlineStr">
        <is>
          <t>68.65.123.0/24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2025-05-10</t>
        </is>
      </c>
      <c r="AD2458" s="11" t="inlineStr">
        <is>
          <t>2026-08-09</t>
        </is>
      </c>
      <c r="AE2458" s="13" t="inlineStr">
        <is>
          <t>Authority 6, 4 backlink(s). Outside the 50k sample, so no anchor, placement or outbound-link signal exists to judge on. Domain name shape reads as generated.</t>
        </is>
      </c>
    </row>
    <row r="2459">
      <c r="A2459" s="10" t="inlineStr">
        <is>
          <t>DOMAIN</t>
        </is>
      </c>
      <c r="B2459" s="11" t="inlineStr">
        <is>
          <t>a1housingservicesltd.co.uk</t>
        </is>
      </c>
      <c r="C2459" s="11" t="inlineStr"/>
      <c r="D2459" s="11" t="inlineStr"/>
      <c r="E2459" s="11" t="inlineStr"/>
      <c r="F2459" s="17" t="inlineStr">
        <is>
          <t>REVIEW_MANUALLY</t>
        </is>
      </c>
      <c r="G2459" s="13" t="inlineStr">
        <is>
          <t>No Link-Level Sample - Unverified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3</v>
      </c>
      <c r="M2459" s="11" t="n">
        <v>0</v>
      </c>
      <c r="N2459" s="11" t="inlineStr"/>
      <c r="O2459" s="11" t="n">
        <v>2</v>
      </c>
      <c r="P2459" s="11" t="inlineStr">
        <is>
          <t>160.153.133.146</t>
        </is>
      </c>
      <c r="Q2459" s="11" t="inlineStr">
        <is>
          <t>160.153.133.0/24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2026-07-29</t>
        </is>
      </c>
      <c r="AD2459" s="11" t="inlineStr">
        <is>
          <t>2026-08-21</t>
        </is>
      </c>
      <c r="AE2459" s="13" t="inlineStr">
        <is>
          <t>Authority 2, 3 backlink(s). Outside the 50k sample, so no anchor, placement or outbound-link signal exists to judge on.</t>
        </is>
      </c>
    </row>
    <row r="2460">
      <c r="A2460" s="10" t="inlineStr">
        <is>
          <t>DOMAIN</t>
        </is>
      </c>
      <c r="B2460" s="11" t="inlineStr">
        <is>
          <t>academicsongs.com</t>
        </is>
      </c>
      <c r="C2460" s="11" t="inlineStr"/>
      <c r="D2460" s="11" t="inlineStr"/>
      <c r="E2460" s="11" t="inlineStr"/>
      <c r="F2460" s="17" t="inlineStr">
        <is>
          <t>REVIEW_MANUALLY</t>
        </is>
      </c>
      <c r="G2460" s="13" t="inlineStr">
        <is>
          <t>No Link-Level Sample - Unverified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3</v>
      </c>
      <c r="M2460" s="11" t="n">
        <v>0</v>
      </c>
      <c r="N2460" s="11" t="inlineStr"/>
      <c r="O2460" s="11" t="n">
        <v>2</v>
      </c>
      <c r="P2460" s="11" t="inlineStr">
        <is>
          <t>212.1.208.26</t>
        </is>
      </c>
      <c r="Q2460" s="11" t="inlineStr">
        <is>
          <t>212.1.208.0/24</t>
        </is>
      </c>
      <c r="R2460" s="11" t="inlineStr"/>
      <c r="S2460" s="11" t="inlineStr">
        <is>
          <t>us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2022-12-18</t>
        </is>
      </c>
      <c r="AD2460" s="11" t="inlineStr">
        <is>
          <t>2026-02-04</t>
        </is>
      </c>
      <c r="AE2460" s="13" t="inlineStr">
        <is>
          <t>Authority 2, 3 backlink(s). Outside the 50k sample, so no anchor, placement or outbound-link signal exists to judge on.</t>
        </is>
      </c>
    </row>
    <row r="2461">
      <c r="A2461" s="10" t="inlineStr">
        <is>
          <t>DOMAIN</t>
        </is>
      </c>
      <c r="B2461" s="11" t="inlineStr">
        <is>
          <t>aevascience.pics</t>
        </is>
      </c>
      <c r="C2461" s="11" t="inlineStr"/>
      <c r="D2461" s="11" t="inlineStr"/>
      <c r="E2461" s="11" t="inlineStr"/>
      <c r="F2461" s="17" t="inlineStr">
        <is>
          <t>REVIEW_MANUALLY</t>
        </is>
      </c>
      <c r="G2461" s="13" t="inlineStr">
        <is>
          <t>No Link-Level Sample - Unverified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3</v>
      </c>
      <c r="M2461" s="11" t="n">
        <v>0</v>
      </c>
      <c r="N2461" s="11" t="inlineStr"/>
      <c r="O2461" s="11" t="n">
        <v>0</v>
      </c>
      <c r="P2461" s="11" t="inlineStr">
        <is>
          <t>104.21.45.17</t>
        </is>
      </c>
      <c r="Q2461" s="11" t="inlineStr">
        <is>
          <t>104.21.45.0/24</t>
        </is>
      </c>
      <c r="R2461" s="11" t="inlineStr">
        <is>
          <t>Cloudflare (shared CDN)</t>
        </is>
      </c>
      <c r="S2461" s="11" t="inlineStr"/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2026-06-08</t>
        </is>
      </c>
      <c r="AD2461" s="11" t="inlineStr">
        <is>
          <t>2026-06-25</t>
        </is>
      </c>
      <c r="AE2461" s="13" t="inlineStr">
        <is>
          <t>Authority 0, 3 backlink(s). Outside the 50k sample, so no anchor, placement or outbound-link signal exists to judge on.</t>
        </is>
      </c>
    </row>
    <row r="2462">
      <c r="A2462" s="10" t="inlineStr">
        <is>
          <t>DOMAIN</t>
        </is>
      </c>
      <c r="B2462" s="11" t="inlineStr">
        <is>
          <t>algolinkers.com</t>
        </is>
      </c>
      <c r="C2462" s="11" t="inlineStr"/>
      <c r="D2462" s="11" t="inlineStr"/>
      <c r="E2462" s="11" t="inlineStr"/>
      <c r="F2462" s="17" t="inlineStr">
        <is>
          <t>REVIEW_MANUALLY</t>
        </is>
      </c>
      <c r="G2462" s="13" t="inlineStr">
        <is>
          <t>No Link-Level Sample - Unverified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3</v>
      </c>
      <c r="M2462" s="11" t="n">
        <v>0</v>
      </c>
      <c r="N2462" s="11" t="inlineStr"/>
      <c r="O2462" s="11" t="n">
        <v>2</v>
      </c>
      <c r="P2462" s="11" t="inlineStr">
        <is>
          <t>172.67.178.209</t>
        </is>
      </c>
      <c r="Q2462" s="11" t="inlineStr">
        <is>
          <t>172.67.178.0/24</t>
        </is>
      </c>
      <c r="R2462" s="11" t="inlineStr">
        <is>
          <t>Cloudflare (shared CDN)</t>
        </is>
      </c>
      <c r="S2462" s="11" t="inlineStr"/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2025-06-13</t>
        </is>
      </c>
      <c r="AD2462" s="11" t="inlineStr">
        <is>
          <t>2026-07-09</t>
        </is>
      </c>
      <c r="AE2462" s="13" t="inlineStr">
        <is>
          <t>Authority 2, 3 backlink(s). Outside the 50k sample, so no anchor, placement or outbound-link signal exists to judge on.</t>
        </is>
      </c>
    </row>
    <row r="2463">
      <c r="A2463" s="10" t="inlineStr">
        <is>
          <t>DOMAIN</t>
        </is>
      </c>
      <c r="B2463" s="11" t="inlineStr">
        <is>
          <t>apexelements.monster</t>
        </is>
      </c>
      <c r="C2463" s="11" t="inlineStr"/>
      <c r="D2463" s="11" t="inlineStr"/>
      <c r="E2463" s="11" t="inlineStr"/>
      <c r="F2463" s="17" t="inlineStr">
        <is>
          <t>REVIEW_MANUALLY</t>
        </is>
      </c>
      <c r="G2463" s="13" t="inlineStr">
        <is>
          <t>Spam-Associated TLD, Near-Zero Authority</t>
        </is>
      </c>
      <c r="H2463" s="11" t="inlineStr">
        <is>
          <t>Medium</t>
        </is>
      </c>
      <c r="I2463" s="11" t="inlineStr">
        <is>
          <t>Domain-level only (outside sample)</t>
        </is>
      </c>
      <c r="J2463" s="11" t="inlineStr">
        <is>
          <t>-</t>
        </is>
      </c>
      <c r="K2463" s="11" t="inlineStr"/>
      <c r="L2463" s="11" t="n">
        <v>3</v>
      </c>
      <c r="M2463" s="11" t="n">
        <v>0</v>
      </c>
      <c r="N2463" s="11" t="inlineStr"/>
      <c r="O2463" s="11" t="n">
        <v>2</v>
      </c>
      <c r="P2463" s="11" t="inlineStr">
        <is>
          <t>104.21.86.40</t>
        </is>
      </c>
      <c r="Q2463" s="11" t="inlineStr">
        <is>
          <t>104.21.86.0/24</t>
        </is>
      </c>
      <c r="R2463" s="11" t="inlineStr">
        <is>
          <t>Cloudflare (shared CDN)</t>
        </is>
      </c>
      <c r="S2463" s="11" t="inlineStr"/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2026-06-28</t>
        </is>
      </c>
      <c r="AD2463" s="11" t="inlineStr">
        <is>
          <t>2026-08-19</t>
        </is>
      </c>
      <c r="AE2463" s="13" t="inlineStr">
        <is>
          <t>.monster domain at authority score 2.</t>
        </is>
      </c>
    </row>
    <row r="2464">
      <c r="A2464" s="10" t="inlineStr">
        <is>
          <t>DOMAIN</t>
        </is>
      </c>
      <c r="B2464" s="11" t="inlineStr">
        <is>
          <t>apexelements.site</t>
        </is>
      </c>
      <c r="C2464" s="11" t="inlineStr"/>
      <c r="D2464" s="11" t="inlineStr"/>
      <c r="E2464" s="11" t="inlineStr"/>
      <c r="F2464" s="17" t="inlineStr">
        <is>
          <t>REVIEW_MANUALLY</t>
        </is>
      </c>
      <c r="G2464" s="13" t="inlineStr">
        <is>
          <t>Spam-Associated TLD, Near-Zero Authority</t>
        </is>
      </c>
      <c r="H2464" s="11" t="inlineStr">
        <is>
          <t>Medium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3</v>
      </c>
      <c r="M2464" s="11" t="n">
        <v>0</v>
      </c>
      <c r="N2464" s="11" t="inlineStr"/>
      <c r="O2464" s="11" t="n">
        <v>2</v>
      </c>
      <c r="P2464" s="11" t="inlineStr">
        <is>
          <t>104.21.20.66</t>
        </is>
      </c>
      <c r="Q2464" s="11" t="inlineStr">
        <is>
          <t>104.21.20.0/24</t>
        </is>
      </c>
      <c r="R2464" s="11" t="inlineStr">
        <is>
          <t>Cloudflare (shared CDN)</t>
        </is>
      </c>
      <c r="S2464" s="11" t="inlineStr"/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2026-06-07</t>
        </is>
      </c>
      <c r="AD2464" s="11" t="inlineStr">
        <is>
          <t>2026-08-21</t>
        </is>
      </c>
      <c r="AE2464" s="13" t="inlineStr">
        <is>
          <t>.site domain at authority score 2.</t>
        </is>
      </c>
    </row>
    <row r="2465">
      <c r="A2465" s="10" t="inlineStr">
        <is>
          <t>DOMAIN</t>
        </is>
      </c>
      <c r="B2465" s="11" t="inlineStr">
        <is>
          <t>atomizelink.icu</t>
        </is>
      </c>
      <c r="C2465" s="11" t="inlineStr"/>
      <c r="D2465" s="11" t="inlineStr"/>
      <c r="E2465" s="11" t="inlineStr"/>
      <c r="F2465" s="17" t="inlineStr">
        <is>
          <t>REVIEW_MANUALLY</t>
        </is>
      </c>
      <c r="G2465" s="13" t="inlineStr">
        <is>
          <t>Hosting Cluster - Verify Ownership</t>
        </is>
      </c>
      <c r="H2465" s="11" t="inlineStr">
        <is>
          <t>Medium</t>
        </is>
      </c>
      <c r="I2465" s="11" t="inlineStr">
        <is>
          <t>Domain-level only (outside sample)</t>
        </is>
      </c>
      <c r="J2465" s="11" t="inlineStr">
        <is>
          <t>-</t>
        </is>
      </c>
      <c r="K2465" s="11" t="inlineStr"/>
      <c r="L2465" s="11" t="n">
        <v>3</v>
      </c>
      <c r="M2465" s="11" t="n">
        <v>0</v>
      </c>
      <c r="N2465" s="11" t="inlineStr"/>
      <c r="O2465" s="11" t="n">
        <v>5</v>
      </c>
      <c r="P2465" s="11" t="inlineStr">
        <is>
          <t>195.20.19.178</t>
        </is>
      </c>
      <c r="Q2465" s="11" t="inlineStr">
        <is>
          <t>195.20.19.0/24</t>
        </is>
      </c>
      <c r="R2465" s="11" t="inlineStr"/>
      <c r="S2465" s="11" t="inlineStr">
        <is>
          <t>md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2025-12-02</t>
        </is>
      </c>
      <c r="AD2465" s="11" t="inlineStr">
        <is>
          <t>2026-07-28</t>
        </is>
      </c>
      <c r="AE2465" s="13" t="inlineStr">
        <is>
          <t>19 referring domains share 195.20.19.0/24 (median AS 6). Could be one owner or a niche host.</t>
        </is>
      </c>
    </row>
    <row r="2466">
      <c r="A2466" s="10" t="inlineStr">
        <is>
          <t>DOMAIN</t>
        </is>
      </c>
      <c r="B2466" s="11" t="inlineStr">
        <is>
          <t>axisholistic.rest</t>
        </is>
      </c>
      <c r="C2466" s="11" t="inlineStr"/>
      <c r="D2466" s="11" t="inlineStr"/>
      <c r="E2466" s="11" t="inlineStr"/>
      <c r="F2466" s="17" t="inlineStr">
        <is>
          <t>REVIEW_MANUALLY</t>
        </is>
      </c>
      <c r="G2466" s="13" t="inlineStr">
        <is>
          <t>Spam-Associated TLD, Near-Zero Authority</t>
        </is>
      </c>
      <c r="H2466" s="11" t="inlineStr">
        <is>
          <t>Medium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2</v>
      </c>
      <c r="P2466" s="11" t="inlineStr">
        <is>
          <t>172.67.168.82</t>
        </is>
      </c>
      <c r="Q2466" s="11" t="inlineStr">
        <is>
          <t>172.67.168.0/24</t>
        </is>
      </c>
      <c r="R2466" s="11" t="inlineStr">
        <is>
          <t>Cloudflare (shared CDN)</t>
        </is>
      </c>
      <c r="S2466" s="11" t="inlineStr"/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2026-06-08</t>
        </is>
      </c>
      <c r="AD2466" s="11" t="inlineStr">
        <is>
          <t>2026-08-23</t>
        </is>
      </c>
      <c r="AE2466" s="13" t="inlineStr">
        <is>
          <t>.rest domain at authority score 2.</t>
        </is>
      </c>
    </row>
    <row r="2467">
      <c r="A2467" s="10" t="inlineStr">
        <is>
          <t>DOMAIN</t>
        </is>
      </c>
      <c r="B2467" s="11" t="inlineStr">
        <is>
          <t>batizens.vn</t>
        </is>
      </c>
      <c r="C2467" s="11" t="inlineStr"/>
      <c r="D2467" s="11" t="inlineStr"/>
      <c r="E2467" s="11" t="inlineStr"/>
      <c r="F2467" s="17" t="inlineStr">
        <is>
          <t>REVIEW_MANUALLY</t>
        </is>
      </c>
      <c r="G2467" s="13" t="inlineStr">
        <is>
          <t>No Link-Level Sample - Unverified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0</v>
      </c>
      <c r="N2467" s="11" t="inlineStr"/>
      <c r="O2467" s="11" t="n">
        <v>2</v>
      </c>
      <c r="P2467" s="11" t="inlineStr">
        <is>
          <t>113.190.234.241</t>
        </is>
      </c>
      <c r="Q2467" s="11" t="inlineStr">
        <is>
          <t>113.190.234.0/24</t>
        </is>
      </c>
      <c r="R2467" s="11" t="inlineStr"/>
      <c r="S2467" s="11" t="inlineStr">
        <is>
          <t>vn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2026-02-26</t>
        </is>
      </c>
      <c r="AD2467" s="11" t="inlineStr">
        <is>
          <t>2026-05-02</t>
        </is>
      </c>
      <c r="AE2467" s="13" t="inlineStr">
        <is>
          <t>Authority 2, 3 backlink(s). Outside the 50k sample, so no anchor, placement or outbound-link signal exists to judge on.</t>
        </is>
      </c>
    </row>
    <row r="2468">
      <c r="A2468" s="10" t="inlineStr">
        <is>
          <t>DOMAIN</t>
        </is>
      </c>
      <c r="B2468" s="11" t="inlineStr">
        <is>
          <t>bnksp.org</t>
        </is>
      </c>
      <c r="C2468" s="11" t="inlineStr"/>
      <c r="D2468" s="11" t="inlineStr"/>
      <c r="E2468" s="11" t="inlineStr"/>
      <c r="F2468" s="17" t="inlineStr">
        <is>
          <t>REVIEW_MANUALLY</t>
        </is>
      </c>
      <c r="G2468" s="13" t="inlineStr">
        <is>
          <t>No Link-Level Sample - Unverified</t>
        </is>
      </c>
      <c r="H2468" s="11" t="inlineStr">
        <is>
          <t>Low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6</v>
      </c>
      <c r="P2468" s="11" t="inlineStr">
        <is>
          <t>212.47.74.65</t>
        </is>
      </c>
      <c r="Q2468" s="11" t="inlineStr">
        <is>
          <t>212.47.74.0/24</t>
        </is>
      </c>
      <c r="R2468" s="11" t="inlineStr"/>
      <c r="S2468" s="11" t="inlineStr">
        <is>
          <t>fr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2026-02-25</t>
        </is>
      </c>
      <c r="AD2468" s="11" t="inlineStr">
        <is>
          <t>2026-02-26</t>
        </is>
      </c>
      <c r="AE2468" s="13" t="inlineStr">
        <is>
          <t>Authority 6, 3 backlink(s). Outside the 50k sample, so no anchor, placement or outbound-link signal exists to judge on. Domain name shape reads as generated.</t>
        </is>
      </c>
    </row>
    <row r="2469">
      <c r="A2469" s="10" t="inlineStr">
        <is>
          <t>DOMAIN</t>
        </is>
      </c>
      <c r="B2469" s="11" t="inlineStr">
        <is>
          <t>bodybalancequest.com</t>
        </is>
      </c>
      <c r="C2469" s="11" t="inlineStr"/>
      <c r="D2469" s="11" t="inlineStr"/>
      <c r="E2469" s="11" t="inlineStr"/>
      <c r="F2469" s="17" t="inlineStr">
        <is>
          <t>REVIEW_MANUALLY</t>
        </is>
      </c>
      <c r="G2469" s="13" t="inlineStr">
        <is>
          <t>No Link-Level Sample - Unverified</t>
        </is>
      </c>
      <c r="H2469" s="11" t="inlineStr">
        <is>
          <t>Low</t>
        </is>
      </c>
      <c r="I2469" s="11" t="inlineStr">
        <is>
          <t>Domain-level only (outside sample)</t>
        </is>
      </c>
      <c r="J2469" s="11" t="inlineStr">
        <is>
          <t>-</t>
        </is>
      </c>
      <c r="K2469" s="11" t="inlineStr"/>
      <c r="L2469" s="11" t="n">
        <v>3</v>
      </c>
      <c r="M2469" s="11" t="n">
        <v>0</v>
      </c>
      <c r="N2469" s="11" t="inlineStr"/>
      <c r="O2469" s="11" t="n">
        <v>2</v>
      </c>
      <c r="P2469" s="11" t="inlineStr">
        <is>
          <t>88.223.85.17</t>
        </is>
      </c>
      <c r="Q2469" s="11" t="inlineStr">
        <is>
          <t>88.223.85.0/24</t>
        </is>
      </c>
      <c r="R2469" s="11" t="inlineStr"/>
      <c r="S2469" s="11" t="inlineStr">
        <is>
          <t>us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2026-04-25</t>
        </is>
      </c>
      <c r="AD2469" s="11" t="inlineStr">
        <is>
          <t>2026-06-18</t>
        </is>
      </c>
      <c r="AE2469" s="13" t="inlineStr">
        <is>
          <t>Authority 2, 3 backlink(s). Outside the 50k sample, so no anchor, placement or outbound-link signal exists to judge on.</t>
        </is>
      </c>
    </row>
    <row r="2470">
      <c r="A2470" s="10" t="inlineStr">
        <is>
          <t>DOMAIN</t>
        </is>
      </c>
      <c r="B2470" s="11" t="inlineStr">
        <is>
          <t>crazypeople.online</t>
        </is>
      </c>
      <c r="C2470" s="11" t="inlineStr"/>
      <c r="D2470" s="11" t="inlineStr"/>
      <c r="E2470" s="11" t="inlineStr"/>
      <c r="F2470" s="17" t="inlineStr">
        <is>
          <t>REVIEW_MANUALLY</t>
        </is>
      </c>
      <c r="G2470" s="13" t="inlineStr">
        <is>
          <t>Spam-Associated TLD, Near-Zero Authority</t>
        </is>
      </c>
      <c r="H2470" s="11" t="inlineStr">
        <is>
          <t>Medium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3</v>
      </c>
      <c r="M2470" s="11" t="n">
        <v>0</v>
      </c>
      <c r="N2470" s="11" t="inlineStr"/>
      <c r="O2470" s="11" t="n">
        <v>5</v>
      </c>
      <c r="P2470" s="11" t="inlineStr">
        <is>
          <t>95.217.196.39</t>
        </is>
      </c>
      <c r="Q2470" s="11" t="inlineStr">
        <is>
          <t>95.217.196.0/24</t>
        </is>
      </c>
      <c r="R2470" s="11" t="inlineStr"/>
      <c r="S2470" s="11" t="inlineStr">
        <is>
          <t>fi</t>
        </is>
      </c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2026-02-20</t>
        </is>
      </c>
      <c r="AD2470" s="11" t="inlineStr">
        <is>
          <t>2026-08-01</t>
        </is>
      </c>
      <c r="AE2470" s="13" t="inlineStr">
        <is>
          <t>.online domain at authority score 5.</t>
        </is>
      </c>
    </row>
    <row r="2471">
      <c r="A2471" s="10" t="inlineStr">
        <is>
          <t>DOMAIN</t>
        </is>
      </c>
      <c r="B2471" s="11" t="inlineStr">
        <is>
          <t>dailyrestora.click</t>
        </is>
      </c>
      <c r="C2471" s="11" t="inlineStr"/>
      <c r="D2471" s="11" t="inlineStr"/>
      <c r="E2471" s="11" t="inlineStr"/>
      <c r="F2471" s="17" t="inlineStr">
        <is>
          <t>REVIEW_MANUALLY</t>
        </is>
      </c>
      <c r="G2471" s="13" t="inlineStr">
        <is>
          <t>Spam-Associated TLD, Near-Zero Authority</t>
        </is>
      </c>
      <c r="H2471" s="11" t="inlineStr">
        <is>
          <t>Medium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3</v>
      </c>
      <c r="M2471" s="11" t="n">
        <v>0</v>
      </c>
      <c r="N2471" s="11" t="inlineStr"/>
      <c r="O2471" s="11" t="n">
        <v>2</v>
      </c>
      <c r="P2471" s="11" t="inlineStr">
        <is>
          <t>172.67.169.231</t>
        </is>
      </c>
      <c r="Q2471" s="11" t="inlineStr">
        <is>
          <t>172.67.169.0/24</t>
        </is>
      </c>
      <c r="R2471" s="11" t="inlineStr">
        <is>
          <t>Cloudflare (shared CDN)</t>
        </is>
      </c>
      <c r="S2471" s="11" t="inlineStr"/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2026-06-06</t>
        </is>
      </c>
      <c r="AD2471" s="11" t="inlineStr">
        <is>
          <t>2026-08-19</t>
        </is>
      </c>
      <c r="AE2471" s="13" t="inlineStr">
        <is>
          <t>.click domain at authority score 2.</t>
        </is>
      </c>
    </row>
    <row r="2472">
      <c r="A2472" s="10" t="inlineStr">
        <is>
          <t>DOMAIN</t>
        </is>
      </c>
      <c r="B2472" s="11" t="inlineStr">
        <is>
          <t>dailyrestora.online</t>
        </is>
      </c>
      <c r="C2472" s="11" t="inlineStr"/>
      <c r="D2472" s="11" t="inlineStr"/>
      <c r="E2472" s="11" t="inlineStr"/>
      <c r="F2472" s="17" t="inlineStr">
        <is>
          <t>REVIEW_MANUALLY</t>
        </is>
      </c>
      <c r="G2472" s="13" t="inlineStr">
        <is>
          <t>Spam-Associated TLD, Near-Zero Authority</t>
        </is>
      </c>
      <c r="H2472" s="11" t="inlineStr">
        <is>
          <t>Medium</t>
        </is>
      </c>
      <c r="I2472" s="11" t="inlineStr">
        <is>
          <t>Domain-level only (outside sample)</t>
        </is>
      </c>
      <c r="J2472" s="11" t="inlineStr">
        <is>
          <t>-</t>
        </is>
      </c>
      <c r="K2472" s="11" t="inlineStr"/>
      <c r="L2472" s="11" t="n">
        <v>3</v>
      </c>
      <c r="M2472" s="11" t="n">
        <v>0</v>
      </c>
      <c r="N2472" s="11" t="inlineStr"/>
      <c r="O2472" s="11" t="n">
        <v>2</v>
      </c>
      <c r="P2472" s="11" t="inlineStr">
        <is>
          <t>104.21.20.47</t>
        </is>
      </c>
      <c r="Q2472" s="11" t="inlineStr">
        <is>
          <t>104.21.20.0/24</t>
        </is>
      </c>
      <c r="R2472" s="11" t="inlineStr">
        <is>
          <t>Cloudflare (shared CDN)</t>
        </is>
      </c>
      <c r="S2472" s="11" t="inlineStr"/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2026-06-06</t>
        </is>
      </c>
      <c r="AD2472" s="11" t="inlineStr">
        <is>
          <t>2026-08-17</t>
        </is>
      </c>
      <c r="AE2472" s="13" t="inlineStr">
        <is>
          <t>.online domain at authority score 2.</t>
        </is>
      </c>
    </row>
    <row r="2473">
      <c r="A2473" s="10" t="inlineStr">
        <is>
          <t>DOMAIN</t>
        </is>
      </c>
      <c r="B2473" s="11" t="inlineStr">
        <is>
          <t>dailyrestora.study</t>
        </is>
      </c>
      <c r="C2473" s="11" t="inlineStr"/>
      <c r="D2473" s="11" t="inlineStr"/>
      <c r="E2473" s="11" t="inlineStr"/>
      <c r="F2473" s="17" t="inlineStr">
        <is>
          <t>REVIEW_MANUALLY</t>
        </is>
      </c>
      <c r="G2473" s="13" t="inlineStr">
        <is>
          <t>No Link-Level Sample - Unverified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3</v>
      </c>
      <c r="M2473" s="11" t="n">
        <v>0</v>
      </c>
      <c r="N2473" s="11" t="inlineStr"/>
      <c r="O2473" s="11" t="n">
        <v>2</v>
      </c>
      <c r="P2473" s="11" t="inlineStr">
        <is>
          <t>104.21.40.203</t>
        </is>
      </c>
      <c r="Q2473" s="11" t="inlineStr">
        <is>
          <t>104.21.40.0/24</t>
        </is>
      </c>
      <c r="R2473" s="11" t="inlineStr">
        <is>
          <t>Cloudflare (shared CDN)</t>
        </is>
      </c>
      <c r="S2473" s="11" t="inlineStr"/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2026-06-05</t>
        </is>
      </c>
      <c r="AD2473" s="11" t="inlineStr">
        <is>
          <t>2026-08-20</t>
        </is>
      </c>
      <c r="AE2473" s="13" t="inlineStr">
        <is>
          <t>Authority 2, 3 backlink(s). Outside the 50k sample, so no anchor, placement or outbound-link signal exists to judge on.</t>
        </is>
      </c>
    </row>
    <row r="2474">
      <c r="A2474" s="10" t="inlineStr">
        <is>
          <t>DOMAIN</t>
        </is>
      </c>
      <c r="B2474" s="11" t="inlineStr">
        <is>
          <t>elegantfreelancers.com</t>
        </is>
      </c>
      <c r="C2474" s="11" t="inlineStr"/>
      <c r="D2474" s="11" t="inlineStr"/>
      <c r="E2474" s="11" t="inlineStr"/>
      <c r="F2474" s="17" t="inlineStr">
        <is>
          <t>REVIEW_MANUALLY</t>
        </is>
      </c>
      <c r="G2474" s="13" t="inlineStr">
        <is>
          <t>No Link-Level Sample - Unverified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3</v>
      </c>
      <c r="M2474" s="11" t="n">
        <v>0</v>
      </c>
      <c r="N2474" s="11" t="inlineStr"/>
      <c r="O2474" s="11" t="n">
        <v>2</v>
      </c>
      <c r="P2474" s="11" t="inlineStr">
        <is>
          <t>157.230.82.255</t>
        </is>
      </c>
      <c r="Q2474" s="11" t="inlineStr">
        <is>
          <t>157.230.82.0/24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2026-07-08</t>
        </is>
      </c>
      <c r="AD2474" s="11" t="inlineStr">
        <is>
          <t>2026-08-23</t>
        </is>
      </c>
      <c r="AE2474" s="13" t="inlineStr">
        <is>
          <t>Authority 2, 3 backlink(s). Outside the 50k sample, so no anchor, placement or outbound-link signal exists to judge on.</t>
        </is>
      </c>
    </row>
    <row r="2475">
      <c r="A2475" s="10" t="inlineStr">
        <is>
          <t>DOMAIN</t>
        </is>
      </c>
      <c r="B2475" s="11" t="inlineStr">
        <is>
          <t>elevationtrekker.com</t>
        </is>
      </c>
      <c r="C2475" s="11" t="inlineStr"/>
      <c r="D2475" s="11" t="inlineStr"/>
      <c r="E2475" s="11" t="inlineStr"/>
      <c r="F2475" s="17" t="inlineStr">
        <is>
          <t>REVIEW_MANUALLY</t>
        </is>
      </c>
      <c r="G2475" s="13" t="inlineStr">
        <is>
          <t>No Link-Level Sample - Unverified</t>
        </is>
      </c>
      <c r="H2475" s="11" t="inlineStr">
        <is>
          <t>Low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3</v>
      </c>
      <c r="M2475" s="11" t="n">
        <v>0</v>
      </c>
      <c r="N2475" s="11" t="inlineStr"/>
      <c r="O2475" s="11" t="n">
        <v>2</v>
      </c>
      <c r="P2475" s="11" t="inlineStr">
        <is>
          <t>172.67.173.58</t>
        </is>
      </c>
      <c r="Q2475" s="11" t="inlineStr">
        <is>
          <t>172.67.173.0/24</t>
        </is>
      </c>
      <c r="R2475" s="11" t="inlineStr">
        <is>
          <t>Cloudflare (shared CDN)</t>
        </is>
      </c>
      <c r="S2475" s="11" t="inlineStr"/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2026-06-11</t>
        </is>
      </c>
      <c r="AD2475" s="11" t="inlineStr">
        <is>
          <t>2026-07-23</t>
        </is>
      </c>
      <c r="AE2475" s="13" t="inlineStr">
        <is>
          <t>Authority 2, 3 backlink(s). Outside the 50k sample, so no anchor, placement or outbound-link signal exists to judge on.</t>
        </is>
      </c>
    </row>
    <row r="2476">
      <c r="A2476" s="10" t="inlineStr">
        <is>
          <t>DOMAIN</t>
        </is>
      </c>
      <c r="B2476" s="11" t="inlineStr">
        <is>
          <t>fatburnerranked.com</t>
        </is>
      </c>
      <c r="C2476" s="11" t="inlineStr"/>
      <c r="D2476" s="11" t="inlineStr"/>
      <c r="E2476" s="11" t="inlineStr"/>
      <c r="F2476" s="17" t="inlineStr">
        <is>
          <t>REVIEW_MANUALLY</t>
        </is>
      </c>
      <c r="G2476" s="13" t="inlineStr">
        <is>
          <t>No Link-Level Sample - Unverified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0</v>
      </c>
      <c r="P2476" s="11" t="inlineStr">
        <is>
          <t>140.82.60.175</t>
        </is>
      </c>
      <c r="Q2476" s="11" t="inlineStr">
        <is>
          <t>140.82.60.0/24</t>
        </is>
      </c>
      <c r="R2476" s="11" t="inlineStr"/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2026-04-24</t>
        </is>
      </c>
      <c r="AD2476" s="11" t="inlineStr">
        <is>
          <t>2026-05-06</t>
        </is>
      </c>
      <c r="AE2476" s="13" t="inlineStr">
        <is>
          <t>Authority 0, 3 backlink(s). Outside the 50k sample, so no anchor, placement or outbound-link signal exists to judge on.</t>
        </is>
      </c>
    </row>
    <row r="2477">
      <c r="A2477" s="10" t="inlineStr">
        <is>
          <t>DOMAIN</t>
        </is>
      </c>
      <c r="B2477" s="11" t="inlineStr">
        <is>
          <t>fredmehry.com</t>
        </is>
      </c>
      <c r="C2477" s="11" t="inlineStr"/>
      <c r="D2477" s="11" t="inlineStr"/>
      <c r="E2477" s="11" t="inlineStr"/>
      <c r="F2477" s="17" t="inlineStr">
        <is>
          <t>REVIEW_MANUALLY</t>
        </is>
      </c>
      <c r="G2477" s="13" t="inlineStr">
        <is>
          <t>No Link-Level Sample - Unverified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0</v>
      </c>
      <c r="N2477" s="11" t="inlineStr"/>
      <c r="O2477" s="11" t="n">
        <v>2</v>
      </c>
      <c r="P2477" s="11" t="inlineStr">
        <is>
          <t>91.191.158.152</t>
        </is>
      </c>
      <c r="Q2477" s="11" t="inlineStr">
        <is>
          <t>91.191.158.0/24</t>
        </is>
      </c>
      <c r="R2477" s="11" t="inlineStr"/>
      <c r="S2477" s="11" t="inlineStr">
        <is>
          <t>fr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2024-04-03</t>
        </is>
      </c>
      <c r="AD2477" s="11" t="inlineStr">
        <is>
          <t>2026-07-20</t>
        </is>
      </c>
      <c r="AE2477" s="13" t="inlineStr">
        <is>
          <t>Authority 2, 3 backlink(s). Outside the 50k sample, so no anchor, placement or outbound-link signal exists to judge on.</t>
        </is>
      </c>
    </row>
    <row r="2478">
      <c r="A2478" s="10" t="inlineStr">
        <is>
          <t>DOMAIN</t>
        </is>
      </c>
      <c r="B2478" s="11" t="inlineStr">
        <is>
          <t>french-styles.com</t>
        </is>
      </c>
      <c r="C2478" s="11" t="inlineStr"/>
      <c r="D2478" s="11" t="inlineStr"/>
      <c r="E2478" s="11" t="inlineStr"/>
      <c r="F2478" s="17" t="inlineStr">
        <is>
          <t>REVIEW_MANUALLY</t>
        </is>
      </c>
      <c r="G2478" s="13" t="inlineStr">
        <is>
          <t>No Link-Level Sample - Unverified</t>
        </is>
      </c>
      <c r="H2478" s="11" t="inlineStr">
        <is>
          <t>Low</t>
        </is>
      </c>
      <c r="I2478" s="11" t="inlineStr">
        <is>
          <t>Domain-level only (outside sample)</t>
        </is>
      </c>
      <c r="J2478" s="11" t="inlineStr">
        <is>
          <t>-</t>
        </is>
      </c>
      <c r="K2478" s="11" t="inlineStr"/>
      <c r="L2478" s="11" t="n">
        <v>3</v>
      </c>
      <c r="M2478" s="11" t="n">
        <v>0</v>
      </c>
      <c r="N2478" s="11" t="inlineStr"/>
      <c r="O2478" s="11" t="n">
        <v>2</v>
      </c>
      <c r="P2478" s="11" t="inlineStr">
        <is>
          <t>219.94.128.206</t>
        </is>
      </c>
      <c r="Q2478" s="11" t="inlineStr">
        <is>
          <t>219.94.128.0/24</t>
        </is>
      </c>
      <c r="R2478" s="11" t="inlineStr"/>
      <c r="S2478" s="11" t="inlineStr">
        <is>
          <t>jp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2025-10-14</t>
        </is>
      </c>
      <c r="AD2478" s="11" t="inlineStr">
        <is>
          <t>2026-06-20</t>
        </is>
      </c>
      <c r="AE2478" s="13" t="inlineStr">
        <is>
          <t>Authority 2, 3 backlink(s). Outside the 50k sample, so no anchor, placement or outbound-link signal exists to judge on.</t>
        </is>
      </c>
    </row>
    <row r="2479">
      <c r="A2479" s="10" t="inlineStr">
        <is>
          <t>DOMAIN</t>
        </is>
      </c>
      <c r="B2479" s="11" t="inlineStr">
        <is>
          <t>getbrainboost.xyz</t>
        </is>
      </c>
      <c r="C2479" s="11" t="inlineStr"/>
      <c r="D2479" s="11" t="inlineStr"/>
      <c r="E2479" s="11" t="inlineStr"/>
      <c r="F2479" s="17" t="inlineStr">
        <is>
          <t>REVIEW_MANUALLY</t>
        </is>
      </c>
      <c r="G2479" s="13" t="inlineStr">
        <is>
          <t>Spam-Associated TLD, Near-Zero Authority</t>
        </is>
      </c>
      <c r="H2479" s="11" t="inlineStr">
        <is>
          <t>Medium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3</v>
      </c>
      <c r="M2479" s="11" t="n">
        <v>0</v>
      </c>
      <c r="N2479" s="11" t="inlineStr"/>
      <c r="O2479" s="11" t="n">
        <v>2</v>
      </c>
      <c r="P2479" s="11" t="inlineStr">
        <is>
          <t>109.106.250.177</t>
        </is>
      </c>
      <c r="Q2479" s="11" t="inlineStr">
        <is>
          <t>109.106.250.0/24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2025-10-03</t>
        </is>
      </c>
      <c r="AD2479" s="11" t="inlineStr">
        <is>
          <t>2026-06-03</t>
        </is>
      </c>
      <c r="AE2479" s="13" t="inlineStr">
        <is>
          <t>.xyz domain at authority score 2.</t>
        </is>
      </c>
    </row>
    <row r="2480">
      <c r="A2480" s="10" t="inlineStr">
        <is>
          <t>DOMAIN</t>
        </is>
      </c>
      <c r="B2480" s="11" t="inlineStr">
        <is>
          <t>herbsmedicine.net</t>
        </is>
      </c>
      <c r="C2480" s="11" t="inlineStr"/>
      <c r="D2480" s="11" t="inlineStr"/>
      <c r="E2480" s="11" t="inlineStr"/>
      <c r="F2480" s="17" t="inlineStr">
        <is>
          <t>REVIEW_MANUALLY</t>
        </is>
      </c>
      <c r="G2480" s="13" t="inlineStr">
        <is>
          <t>No Link-Level Sample - Unverified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3</v>
      </c>
      <c r="M2480" s="11" t="n">
        <v>0</v>
      </c>
      <c r="N2480" s="11" t="inlineStr"/>
      <c r="O2480" s="11" t="n">
        <v>2</v>
      </c>
      <c r="P2480" s="11" t="inlineStr">
        <is>
          <t>14.128.14.142</t>
        </is>
      </c>
      <c r="Q2480" s="11" t="inlineStr">
        <is>
          <t>14.128.14.0/24</t>
        </is>
      </c>
      <c r="R2480" s="11" t="inlineStr"/>
      <c r="S2480" s="11" t="inlineStr">
        <is>
          <t>bd</t>
        </is>
      </c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2026-01-31</t>
        </is>
      </c>
      <c r="AD2480" s="11" t="inlineStr">
        <is>
          <t>2026-08-08</t>
        </is>
      </c>
      <c r="AE2480" s="13" t="inlineStr">
        <is>
          <t>Authority 2, 3 backlink(s). Outside the 50k sample, so no anchor, placement or outbound-link signal exists to judge on.</t>
        </is>
      </c>
    </row>
    <row r="2481">
      <c r="A2481" s="10" t="inlineStr">
        <is>
          <t>DOMAIN</t>
        </is>
      </c>
      <c r="B2481" s="11" t="inlineStr">
        <is>
          <t>hlhw.fun</t>
        </is>
      </c>
      <c r="C2481" s="11" t="inlineStr"/>
      <c r="D2481" s="11" t="inlineStr"/>
      <c r="E2481" s="11" t="inlineStr"/>
      <c r="F2481" s="17" t="inlineStr">
        <is>
          <t>REVIEW_MANUALLY</t>
        </is>
      </c>
      <c r="G2481" s="13" t="inlineStr">
        <is>
          <t>Spam-Associated TLD, Near-Zero Authority</t>
        </is>
      </c>
      <c r="H2481" s="11" t="inlineStr">
        <is>
          <t>Medium</t>
        </is>
      </c>
      <c r="I2481" s="11" t="inlineStr">
        <is>
          <t>Domain-level only (outside sample)</t>
        </is>
      </c>
      <c r="J2481" s="11" t="inlineStr">
        <is>
          <t>-</t>
        </is>
      </c>
      <c r="K2481" s="11" t="inlineStr"/>
      <c r="L2481" s="11" t="n">
        <v>3</v>
      </c>
      <c r="M2481" s="11" t="n">
        <v>0</v>
      </c>
      <c r="N2481" s="11" t="inlineStr"/>
      <c r="O2481" s="11" t="n">
        <v>2</v>
      </c>
      <c r="P2481" s="11" t="inlineStr">
        <is>
          <t>154.85.195.48</t>
        </is>
      </c>
      <c r="Q2481" s="11" t="inlineStr">
        <is>
          <t>154.85.195.0/24</t>
        </is>
      </c>
      <c r="R2481" s="11" t="inlineStr"/>
      <c r="S2481" s="11" t="inlineStr">
        <is>
          <t>hk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2026-04-17</t>
        </is>
      </c>
      <c r="AD2481" s="11" t="inlineStr">
        <is>
          <t>2026-08-22</t>
        </is>
      </c>
      <c r="AE2481" s="13" t="inlineStr">
        <is>
          <t>.fun domain at authority score 2.</t>
        </is>
      </c>
    </row>
    <row r="2482">
      <c r="A2482" s="10" t="inlineStr">
        <is>
          <t>DOMAIN</t>
        </is>
      </c>
      <c r="B2482" s="11" t="inlineStr">
        <is>
          <t>info-welt.com</t>
        </is>
      </c>
      <c r="C2482" s="11" t="inlineStr"/>
      <c r="D2482" s="11" t="inlineStr"/>
      <c r="E2482" s="11" t="inlineStr"/>
      <c r="F2482" s="17" t="inlineStr">
        <is>
          <t>REVIEW_MANUALLY</t>
        </is>
      </c>
      <c r="G2482" s="13" t="inlineStr">
        <is>
          <t>No Link-Level Sample - Unverified</t>
        </is>
      </c>
      <c r="H2482" s="11" t="inlineStr">
        <is>
          <t>Low</t>
        </is>
      </c>
      <c r="I2482" s="11" t="inlineStr">
        <is>
          <t>Domain-level only (outside sample)</t>
        </is>
      </c>
      <c r="J2482" s="11" t="inlineStr">
        <is>
          <t>-</t>
        </is>
      </c>
      <c r="K2482" s="11" t="inlineStr"/>
      <c r="L2482" s="11" t="n">
        <v>3</v>
      </c>
      <c r="M2482" s="11" t="n">
        <v>0</v>
      </c>
      <c r="N2482" s="11" t="inlineStr"/>
      <c r="O2482" s="11" t="n">
        <v>2</v>
      </c>
      <c r="P2482" s="11" t="inlineStr">
        <is>
          <t>217.174.148.244</t>
        </is>
      </c>
      <c r="Q2482" s="11" t="inlineStr">
        <is>
          <t>217.174.148.0/24</t>
        </is>
      </c>
      <c r="R2482" s="11" t="inlineStr"/>
      <c r="S2482" s="11" t="inlineStr">
        <is>
          <t>bg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2025-02-07</t>
        </is>
      </c>
      <c r="AD2482" s="11" t="inlineStr">
        <is>
          <t>2026-06-30</t>
        </is>
      </c>
      <c r="AE2482" s="13" t="inlineStr">
        <is>
          <t>Authority 2, 3 backlink(s). Outside the 50k sample, so no anchor, placement or outbound-link signal exists to judge on.</t>
        </is>
      </c>
    </row>
    <row r="2483">
      <c r="A2483" s="10" t="inlineStr">
        <is>
          <t>DOMAIN</t>
        </is>
      </c>
      <c r="B2483" s="11" t="inlineStr">
        <is>
          <t>jake.eu</t>
        </is>
      </c>
      <c r="C2483" s="11" t="inlineStr"/>
      <c r="D2483" s="11" t="inlineStr"/>
      <c r="E2483" s="11" t="inlineStr"/>
      <c r="F2483" s="17" t="inlineStr">
        <is>
          <t>REVIEW_MANUALLY</t>
        </is>
      </c>
      <c r="G2483" s="13" t="inlineStr">
        <is>
          <t>Hosting Cluster - Verify Ownership</t>
        </is>
      </c>
      <c r="H2483" s="11" t="inlineStr">
        <is>
          <t>Medium</t>
        </is>
      </c>
      <c r="I2483" s="11" t="inlineStr">
        <is>
          <t>Domain-level only (outside sample)</t>
        </is>
      </c>
      <c r="J2483" s="11" t="inlineStr">
        <is>
          <t>-</t>
        </is>
      </c>
      <c r="K2483" s="11" t="inlineStr"/>
      <c r="L2483" s="11" t="n">
        <v>3</v>
      </c>
      <c r="M2483" s="11" t="n">
        <v>0</v>
      </c>
      <c r="N2483" s="11" t="inlineStr"/>
      <c r="O2483" s="11" t="n">
        <v>6</v>
      </c>
      <c r="P2483" s="11" t="inlineStr">
        <is>
          <t>195.20.19.178</t>
        </is>
      </c>
      <c r="Q2483" s="11" t="inlineStr">
        <is>
          <t>195.20.19.0/24</t>
        </is>
      </c>
      <c r="R2483" s="11" t="inlineStr"/>
      <c r="S2483" s="11" t="inlineStr">
        <is>
          <t>md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2026-02-07</t>
        </is>
      </c>
      <c r="AD2483" s="11" t="inlineStr">
        <is>
          <t>2026-08-12</t>
        </is>
      </c>
      <c r="AE2483" s="13" t="inlineStr">
        <is>
          <t>19 referring domains share 195.20.19.0/24 (median AS 6). Could be one owner or a niche host.</t>
        </is>
      </c>
    </row>
    <row r="2484">
      <c r="A2484" s="10" t="inlineStr">
        <is>
          <t>DOMAIN</t>
        </is>
      </c>
      <c r="B2484" s="11" t="inlineStr">
        <is>
          <t>kurahorizon.sbs</t>
        </is>
      </c>
      <c r="C2484" s="11" t="inlineStr"/>
      <c r="D2484" s="11" t="inlineStr"/>
      <c r="E2484" s="11" t="inlineStr"/>
      <c r="F2484" s="17" t="inlineStr">
        <is>
          <t>REVIEW_MANUALLY</t>
        </is>
      </c>
      <c r="G2484" s="13" t="inlineStr">
        <is>
          <t>Spam-Associated TLD, Near-Zero Authority</t>
        </is>
      </c>
      <c r="H2484" s="11" t="inlineStr">
        <is>
          <t>Medium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3</v>
      </c>
      <c r="M2484" s="11" t="n">
        <v>0</v>
      </c>
      <c r="N2484" s="11" t="inlineStr"/>
      <c r="O2484" s="11" t="n">
        <v>0</v>
      </c>
      <c r="P2484" s="11" t="inlineStr">
        <is>
          <t>172.67.153.222</t>
        </is>
      </c>
      <c r="Q2484" s="11" t="inlineStr">
        <is>
          <t>172.67.153.0/24</t>
        </is>
      </c>
      <c r="R2484" s="11" t="inlineStr">
        <is>
          <t>Cloudflare (shared CDN)</t>
        </is>
      </c>
      <c r="S2484" s="11" t="inlineStr"/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2026-06-07</t>
        </is>
      </c>
      <c r="AD2484" s="11" t="inlineStr">
        <is>
          <t>2026-07-02</t>
        </is>
      </c>
      <c r="AE2484" s="13" t="inlineStr">
        <is>
          <t>.sbs domain at authority score 0.</t>
        </is>
      </c>
    </row>
    <row r="2485">
      <c r="A2485" s="10" t="inlineStr">
        <is>
          <t>DOMAIN</t>
        </is>
      </c>
      <c r="B2485" s="11" t="inlineStr">
        <is>
          <t>kurapulse.space</t>
        </is>
      </c>
      <c r="C2485" s="11" t="inlineStr"/>
      <c r="D2485" s="11" t="inlineStr"/>
      <c r="E2485" s="11" t="inlineStr"/>
      <c r="F2485" s="17" t="inlineStr">
        <is>
          <t>REVIEW_MANUALLY</t>
        </is>
      </c>
      <c r="G2485" s="13" t="inlineStr">
        <is>
          <t>Spam-Associated TLD, Near-Zero Authority</t>
        </is>
      </c>
      <c r="H2485" s="11" t="inlineStr">
        <is>
          <t>Medium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3</v>
      </c>
      <c r="M2485" s="11" t="n">
        <v>0</v>
      </c>
      <c r="N2485" s="11" t="inlineStr"/>
      <c r="O2485" s="11" t="n">
        <v>2</v>
      </c>
      <c r="P2485" s="11" t="inlineStr">
        <is>
          <t>172.67.204.12</t>
        </is>
      </c>
      <c r="Q2485" s="11" t="inlineStr">
        <is>
          <t>172.67.204.0/24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2026-06-07</t>
        </is>
      </c>
      <c r="AD2485" s="11" t="inlineStr">
        <is>
          <t>2026-08-16</t>
        </is>
      </c>
      <c r="AE2485" s="13" t="inlineStr">
        <is>
          <t>.space domain at authority score 2.</t>
        </is>
      </c>
    </row>
    <row r="2486">
      <c r="A2486" s="10" t="inlineStr">
        <is>
          <t>DOMAIN</t>
        </is>
      </c>
      <c r="B2486" s="11" t="inlineStr">
        <is>
          <t>lebazzar-demadous.site</t>
        </is>
      </c>
      <c r="C2486" s="11" t="inlineStr"/>
      <c r="D2486" s="11" t="inlineStr"/>
      <c r="E2486" s="11" t="inlineStr"/>
      <c r="F2486" s="17" t="inlineStr">
        <is>
          <t>REVIEW_MANUALLY</t>
        </is>
      </c>
      <c r="G2486" s="13" t="inlineStr">
        <is>
          <t>Spam-Associated TLD, Near-Zero Authority</t>
        </is>
      </c>
      <c r="H2486" s="11" t="inlineStr">
        <is>
          <t>Medium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3</v>
      </c>
      <c r="M2486" s="11" t="n">
        <v>0</v>
      </c>
      <c r="N2486" s="11" t="inlineStr"/>
      <c r="O2486" s="11" t="n">
        <v>2</v>
      </c>
      <c r="P2486" s="11" t="inlineStr">
        <is>
          <t>152.53.195.166</t>
        </is>
      </c>
      <c r="Q2486" s="11" t="inlineStr">
        <is>
          <t>152.53.195.0/24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2026-02-26</t>
        </is>
      </c>
      <c r="AD2486" s="11" t="inlineStr">
        <is>
          <t>2026-05-31</t>
        </is>
      </c>
      <c r="AE2486" s="13" t="inlineStr">
        <is>
          <t>.site domain at authority score 2.</t>
        </is>
      </c>
    </row>
    <row r="2487">
      <c r="A2487" s="10" t="inlineStr">
        <is>
          <t>DOMAIN</t>
        </is>
      </c>
      <c r="B2487" s="11" t="inlineStr">
        <is>
          <t>lenz.io</t>
        </is>
      </c>
      <c r="C2487" s="11" t="inlineStr"/>
      <c r="D2487" s="11" t="inlineStr"/>
      <c r="E2487" s="11" t="inlineStr"/>
      <c r="F2487" s="17" t="inlineStr">
        <is>
          <t>REVIEW_MANUALLY</t>
        </is>
      </c>
      <c r="G2487" s="13" t="inlineStr">
        <is>
          <t>No Link-Level Sample - Unverified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3</v>
      </c>
      <c r="M2487" s="11" t="n">
        <v>0</v>
      </c>
      <c r="N2487" s="11" t="inlineStr"/>
      <c r="O2487" s="11" t="n">
        <v>2</v>
      </c>
      <c r="P2487" s="11" t="inlineStr">
        <is>
          <t>35.201.64.215</t>
        </is>
      </c>
      <c r="Q2487" s="11" t="inlineStr">
        <is>
          <t>35.201.64.0/24</t>
        </is>
      </c>
      <c r="R2487" s="11" t="inlineStr"/>
      <c r="S2487" s="11" t="inlineStr">
        <is>
          <t>us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2026-04-16</t>
        </is>
      </c>
      <c r="AD2487" s="11" t="inlineStr">
        <is>
          <t>2026-05-26</t>
        </is>
      </c>
      <c r="AE2487" s="13" t="inlineStr">
        <is>
          <t>Authority 2, 3 backlink(s). Outside the 50k sample, so no anchor, placement or outbound-link signal exists to judge on.</t>
        </is>
      </c>
    </row>
    <row r="2488">
      <c r="A2488" s="10" t="inlineStr">
        <is>
          <t>DOMAIN</t>
        </is>
      </c>
      <c r="B2488" s="11" t="inlineStr">
        <is>
          <t>lifestylebycata.com</t>
        </is>
      </c>
      <c r="C2488" s="11" t="inlineStr"/>
      <c r="D2488" s="11" t="inlineStr"/>
      <c r="E2488" s="11" t="inlineStr"/>
      <c r="F2488" s="17" t="inlineStr">
        <is>
          <t>REVIEW_MANUALLY</t>
        </is>
      </c>
      <c r="G2488" s="13" t="inlineStr">
        <is>
          <t>No Link-Level Sample - Unverified</t>
        </is>
      </c>
      <c r="H2488" s="11" t="inlineStr">
        <is>
          <t>Low</t>
        </is>
      </c>
      <c r="I2488" s="11" t="inlineStr">
        <is>
          <t>Domain-level only (outside sample)</t>
        </is>
      </c>
      <c r="J2488" s="11" t="inlineStr">
        <is>
          <t>-</t>
        </is>
      </c>
      <c r="K2488" s="11" t="inlineStr"/>
      <c r="L2488" s="11" t="n">
        <v>3</v>
      </c>
      <c r="M2488" s="11" t="n">
        <v>0</v>
      </c>
      <c r="N2488" s="11" t="inlineStr"/>
      <c r="O2488" s="11" t="n">
        <v>2</v>
      </c>
      <c r="P2488" s="11" t="inlineStr">
        <is>
          <t>35.204.150.5</t>
        </is>
      </c>
      <c r="Q2488" s="11" t="inlineStr">
        <is>
          <t>35.204.150.0/24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2025-05-14</t>
        </is>
      </c>
      <c r="AD2488" s="11" t="inlineStr">
        <is>
          <t>2026-02-04</t>
        </is>
      </c>
      <c r="AE2488" s="13" t="inlineStr">
        <is>
          <t>Authority 2, 3 backlink(s). Outside the 50k sample, so no anchor, placement or outbound-link signal exists to judge on.</t>
        </is>
      </c>
    </row>
    <row r="2489">
      <c r="A2489" s="10" t="inlineStr">
        <is>
          <t>DOMAIN</t>
        </is>
      </c>
      <c r="B2489" s="11" t="inlineStr">
        <is>
          <t>luftsi.info</t>
        </is>
      </c>
      <c r="C2489" s="11" t="inlineStr"/>
      <c r="D2489" s="11" t="inlineStr"/>
      <c r="E2489" s="11" t="inlineStr"/>
      <c r="F2489" s="17" t="inlineStr">
        <is>
          <t>REVIEW_MANUALLY</t>
        </is>
      </c>
      <c r="G2489" s="13" t="inlineStr">
        <is>
          <t>No Link-Level Sample - Unverified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3</v>
      </c>
      <c r="M2489" s="11" t="n">
        <v>0</v>
      </c>
      <c r="N2489" s="11" t="inlineStr"/>
      <c r="O2489" s="11" t="n">
        <v>2</v>
      </c>
      <c r="P2489" s="11" t="inlineStr">
        <is>
          <t>34.150.90.246</t>
        </is>
      </c>
      <c r="Q2489" s="11" t="inlineStr">
        <is>
          <t>34.150.90.0/24</t>
        </is>
      </c>
      <c r="R2489" s="11" t="inlineStr"/>
      <c r="S2489" s="11" t="inlineStr">
        <is>
          <t>hk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2025-07-18</t>
        </is>
      </c>
      <c r="AD2489" s="11" t="inlineStr">
        <is>
          <t>2026-05-24</t>
        </is>
      </c>
      <c r="AE2489" s="13" t="inlineStr">
        <is>
          <t>Authority 2, 3 backlink(s). Outside the 50k sample, so no anchor, placement or outbound-link signal exists to judge on.</t>
        </is>
      </c>
    </row>
    <row r="2490">
      <c r="A2490" s="10" t="inlineStr">
        <is>
          <t>DOMAIN</t>
        </is>
      </c>
      <c r="B2490" s="11" t="inlineStr">
        <is>
          <t>metamagic.top</t>
        </is>
      </c>
      <c r="C2490" s="11" t="inlineStr"/>
      <c r="D2490" s="11" t="inlineStr"/>
      <c r="E2490" s="11" t="inlineStr"/>
      <c r="F2490" s="17" t="inlineStr">
        <is>
          <t>REVIEW_MANUALLY</t>
        </is>
      </c>
      <c r="G2490" s="13" t="inlineStr">
        <is>
          <t>Hosting Cluster - Verify Ownership</t>
        </is>
      </c>
      <c r="H2490" s="11" t="inlineStr">
        <is>
          <t>Medium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3</v>
      </c>
      <c r="M2490" s="11" t="n">
        <v>0</v>
      </c>
      <c r="N2490" s="11" t="inlineStr"/>
      <c r="O2490" s="11" t="n">
        <v>5</v>
      </c>
      <c r="P2490" s="11" t="inlineStr">
        <is>
          <t>195.20.19.178</t>
        </is>
      </c>
      <c r="Q2490" s="11" t="inlineStr">
        <is>
          <t>195.20.19.0/24</t>
        </is>
      </c>
      <c r="R2490" s="11" t="inlineStr"/>
      <c r="S2490" s="11" t="inlineStr">
        <is>
          <t>md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2026-02-26</t>
        </is>
      </c>
      <c r="AD2490" s="11" t="inlineStr">
        <is>
          <t>2026-06-19</t>
        </is>
      </c>
      <c r="AE2490" s="13" t="inlineStr">
        <is>
          <t>19 referring domains share 195.20.19.0/24 (median AS 6). Could be one owner or a niche host.</t>
        </is>
      </c>
    </row>
    <row r="2491">
      <c r="A2491" s="10" t="inlineStr">
        <is>
          <t>DOMAIN</t>
        </is>
      </c>
      <c r="B2491" s="11" t="inlineStr">
        <is>
          <t>modernatucasa.com</t>
        </is>
      </c>
      <c r="C2491" s="11" t="inlineStr"/>
      <c r="D2491" s="11" t="inlineStr"/>
      <c r="E2491" s="11" t="inlineStr"/>
      <c r="F2491" s="17" t="inlineStr">
        <is>
          <t>REVIEW_MANUALLY</t>
        </is>
      </c>
      <c r="G2491" s="13" t="inlineStr">
        <is>
          <t>No Link-Level Sample - Unverified</t>
        </is>
      </c>
      <c r="H2491" s="11" t="inlineStr">
        <is>
          <t>Low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3</v>
      </c>
      <c r="M2491" s="11" t="n">
        <v>0</v>
      </c>
      <c r="N2491" s="11" t="inlineStr"/>
      <c r="O2491" s="11" t="n">
        <v>2</v>
      </c>
      <c r="P2491" s="11" t="inlineStr">
        <is>
          <t>107.180.4.214</t>
        </is>
      </c>
      <c r="Q2491" s="11" t="inlineStr">
        <is>
          <t>107.180.4.0/24</t>
        </is>
      </c>
      <c r="R2491" s="11" t="inlineStr"/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2026-01-01</t>
        </is>
      </c>
      <c r="AD2491" s="11" t="inlineStr">
        <is>
          <t>2026-07-10</t>
        </is>
      </c>
      <c r="AE2491" s="13" t="inlineStr">
        <is>
          <t>Authority 2, 3 backlink(s). Outside the 50k sample, so no anchor, placement or outbound-link signal exists to judge on.</t>
        </is>
      </c>
    </row>
    <row r="2492">
      <c r="A2492" s="10" t="inlineStr">
        <is>
          <t>DOMAIN</t>
        </is>
      </c>
      <c r="B2492" s="11" t="inlineStr">
        <is>
          <t>moduspax.website</t>
        </is>
      </c>
      <c r="C2492" s="11" t="inlineStr"/>
      <c r="D2492" s="11" t="inlineStr"/>
      <c r="E2492" s="11" t="inlineStr"/>
      <c r="F2492" s="17" t="inlineStr">
        <is>
          <t>REVIEW_MANUALLY</t>
        </is>
      </c>
      <c r="G2492" s="13" t="inlineStr">
        <is>
          <t>Spam-Associated TLD, Near-Zero Authority</t>
        </is>
      </c>
      <c r="H2492" s="11" t="inlineStr">
        <is>
          <t>Medium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3</v>
      </c>
      <c r="M2492" s="11" t="n">
        <v>0</v>
      </c>
      <c r="N2492" s="11" t="inlineStr"/>
      <c r="O2492" s="11" t="n">
        <v>2</v>
      </c>
      <c r="P2492" s="11" t="inlineStr">
        <is>
          <t>104.21.42.224</t>
        </is>
      </c>
      <c r="Q2492" s="11" t="inlineStr">
        <is>
          <t>104.21.42.0/24</t>
        </is>
      </c>
      <c r="R2492" s="11" t="inlineStr">
        <is>
          <t>Cloudflare (shared CDN)</t>
        </is>
      </c>
      <c r="S2492" s="11" t="inlineStr"/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2026-06-07</t>
        </is>
      </c>
      <c r="AD2492" s="11" t="inlineStr">
        <is>
          <t>2026-08-15</t>
        </is>
      </c>
      <c r="AE2492" s="13" t="inlineStr">
        <is>
          <t>.website domain at authority score 2.</t>
        </is>
      </c>
    </row>
    <row r="2493">
      <c r="A2493" s="10" t="inlineStr">
        <is>
          <t>DOMAIN</t>
        </is>
      </c>
      <c r="B2493" s="11" t="inlineStr">
        <is>
          <t>myfastingbuddy.com</t>
        </is>
      </c>
      <c r="C2493" s="11" t="inlineStr"/>
      <c r="D2493" s="11" t="inlineStr"/>
      <c r="E2493" s="11" t="inlineStr"/>
      <c r="F2493" s="17" t="inlineStr">
        <is>
          <t>REVIEW_MANUALLY</t>
        </is>
      </c>
      <c r="G2493" s="13" t="inlineStr">
        <is>
          <t>No Link-Level Sample - Unverified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3</v>
      </c>
      <c r="M2493" s="11" t="n">
        <v>0</v>
      </c>
      <c r="N2493" s="11" t="inlineStr"/>
      <c r="O2493" s="11" t="n">
        <v>2</v>
      </c>
      <c r="P2493" s="11" t="inlineStr">
        <is>
          <t>147.93.53.37</t>
        </is>
      </c>
      <c r="Q2493" s="11" t="inlineStr">
        <is>
          <t>147.93.53.0/24</t>
        </is>
      </c>
      <c r="R2493" s="11" t="inlineStr"/>
      <c r="S2493" s="11" t="inlineStr">
        <is>
          <t>fr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2025-11-12</t>
        </is>
      </c>
      <c r="AD2493" s="11" t="inlineStr">
        <is>
          <t>2026-06-19</t>
        </is>
      </c>
      <c r="AE2493" s="13" t="inlineStr">
        <is>
          <t>Authority 2, 3 backlink(s). Outside the 50k sample, so no anchor, placement or outbound-link signal exists to judge on.</t>
        </is>
      </c>
    </row>
    <row r="2494">
      <c r="A2494" s="10" t="inlineStr">
        <is>
          <t>DOMAIN</t>
        </is>
      </c>
      <c r="B2494" s="11" t="inlineStr">
        <is>
          <t>olimposs.com</t>
        </is>
      </c>
      <c r="C2494" s="11" t="inlineStr"/>
      <c r="D2494" s="11" t="inlineStr"/>
      <c r="E2494" s="11" t="inlineStr"/>
      <c r="F2494" s="17" t="inlineStr">
        <is>
          <t>REVIEW_MANUALLY</t>
        </is>
      </c>
      <c r="G2494" s="13" t="inlineStr">
        <is>
          <t>No Link-Level Sample - Unverified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3</v>
      </c>
      <c r="M2494" s="11" t="n">
        <v>0</v>
      </c>
      <c r="N2494" s="11" t="inlineStr"/>
      <c r="O2494" s="11" t="n">
        <v>2</v>
      </c>
      <c r="P2494" s="11" t="inlineStr">
        <is>
          <t>104.21.43.250</t>
        </is>
      </c>
      <c r="Q2494" s="11" t="inlineStr">
        <is>
          <t>104.21.43.0/24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2026-03-16</t>
        </is>
      </c>
      <c r="AD2494" s="11" t="inlineStr">
        <is>
          <t>2026-04-22</t>
        </is>
      </c>
      <c r="AE2494" s="13" t="inlineStr">
        <is>
          <t>Authority 2, 3 backlink(s). Outside the 50k sample, so no anchor, placement or outbound-link signal exists to judge on.</t>
        </is>
      </c>
    </row>
    <row r="2495">
      <c r="A2495" s="10" t="inlineStr">
        <is>
          <t>DOMAIN</t>
        </is>
      </c>
      <c r="B2495" s="11" t="inlineStr">
        <is>
          <t>prismcrafts.xyz</t>
        </is>
      </c>
      <c r="C2495" s="11" t="inlineStr"/>
      <c r="D2495" s="11" t="inlineStr"/>
      <c r="E2495" s="11" t="inlineStr"/>
      <c r="F2495" s="17" t="inlineStr">
        <is>
          <t>REVIEW_MANUALLY</t>
        </is>
      </c>
      <c r="G2495" s="13" t="inlineStr">
        <is>
          <t>Spam-Associated TLD, Near-Zero Authority</t>
        </is>
      </c>
      <c r="H2495" s="11" t="inlineStr">
        <is>
          <t>Medium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3</v>
      </c>
      <c r="M2495" s="11" t="n">
        <v>0</v>
      </c>
      <c r="N2495" s="11" t="inlineStr"/>
      <c r="O2495" s="11" t="n">
        <v>2</v>
      </c>
      <c r="P2495" s="11" t="inlineStr">
        <is>
          <t>104.21.51.59</t>
        </is>
      </c>
      <c r="Q2495" s="11" t="inlineStr">
        <is>
          <t>104.21.51.0/24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2026-06-08</t>
        </is>
      </c>
      <c r="AD2495" s="11" t="inlineStr">
        <is>
          <t>2026-08-24</t>
        </is>
      </c>
      <c r="AE2495" s="13" t="inlineStr">
        <is>
          <t>.xyz domain at authority score 2. Domain name shape reads as generated.</t>
        </is>
      </c>
    </row>
    <row r="2496">
      <c r="A2496" s="10" t="inlineStr">
        <is>
          <t>DOMAIN</t>
        </is>
      </c>
      <c r="B2496" s="11" t="inlineStr">
        <is>
          <t>pureminerals.uk</t>
        </is>
      </c>
      <c r="C2496" s="11" t="inlineStr"/>
      <c r="D2496" s="11" t="inlineStr"/>
      <c r="E2496" s="11" t="inlineStr"/>
      <c r="F2496" s="17" t="inlineStr">
        <is>
          <t>REVIEW_MANUALLY</t>
        </is>
      </c>
      <c r="G2496" s="13" t="inlineStr">
        <is>
          <t>No Link-Level Sample - Unverified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3</v>
      </c>
      <c r="M2496" s="11" t="n">
        <v>0</v>
      </c>
      <c r="N2496" s="11" t="inlineStr"/>
      <c r="O2496" s="11" t="n">
        <v>2</v>
      </c>
      <c r="P2496" s="11" t="inlineStr">
        <is>
          <t>62.182.21.221</t>
        </is>
      </c>
      <c r="Q2496" s="11" t="inlineStr">
        <is>
          <t>62.182.21.0/24</t>
        </is>
      </c>
      <c r="R2496" s="11" t="inlineStr"/>
      <c r="S2496" s="11" t="inlineStr">
        <is>
          <t>gb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2026-03-07</t>
        </is>
      </c>
      <c r="AD2496" s="11" t="inlineStr">
        <is>
          <t>2026-06-21</t>
        </is>
      </c>
      <c r="AE2496" s="13" t="inlineStr">
        <is>
          <t>Authority 2, 3 backlink(s). Outside the 50k sample, so no anchor, placement or outbound-link signal exists to judge on.</t>
        </is>
      </c>
    </row>
    <row r="2497">
      <c r="A2497" s="10" t="inlineStr">
        <is>
          <t>DOMAIN</t>
        </is>
      </c>
      <c r="B2497" s="11" t="inlineStr">
        <is>
          <t>researchedsupplements.com</t>
        </is>
      </c>
      <c r="C2497" s="11" t="inlineStr"/>
      <c r="D2497" s="11" t="inlineStr"/>
      <c r="E2497" s="11" t="inlineStr"/>
      <c r="F2497" s="17" t="inlineStr">
        <is>
          <t>REVIEW_MANUALLY</t>
        </is>
      </c>
      <c r="G2497" s="13" t="inlineStr">
        <is>
          <t>Hosting Cluster - Verify Ownership</t>
        </is>
      </c>
      <c r="H2497" s="11" t="inlineStr">
        <is>
          <t>Medium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3</v>
      </c>
      <c r="M2497" s="11" t="n">
        <v>0</v>
      </c>
      <c r="N2497" s="11" t="inlineStr"/>
      <c r="O2497" s="11" t="n">
        <v>10</v>
      </c>
      <c r="P2497" s="11" t="inlineStr">
        <is>
          <t>194.1.147.36</t>
        </is>
      </c>
      <c r="Q2497" s="11" t="inlineStr">
        <is>
          <t>194.1.147.0/24</t>
        </is>
      </c>
      <c r="R2497" s="11" t="inlineStr"/>
      <c r="S2497" s="11" t="inlineStr">
        <is>
          <t>gb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2025-07-07</t>
        </is>
      </c>
      <c r="AD2497" s="11" t="inlineStr">
        <is>
          <t>2026-08-14</t>
        </is>
      </c>
      <c r="AE2497" s="13" t="inlineStr">
        <is>
          <t>31 referring domains share 194.1.147.0/24 (median AS 6). Could be one owner or a niche host.</t>
        </is>
      </c>
    </row>
    <row r="2498">
      <c r="A2498" s="10" t="inlineStr">
        <is>
          <t>DOMAIN</t>
        </is>
      </c>
      <c r="B2498" s="11" t="inlineStr">
        <is>
          <t>scienceonestop.com</t>
        </is>
      </c>
      <c r="C2498" s="11" t="inlineStr"/>
      <c r="D2498" s="11" t="inlineStr"/>
      <c r="E2498" s="11" t="inlineStr"/>
      <c r="F2498" s="17" t="inlineStr">
        <is>
          <t>REVIEW_MANUALLY</t>
        </is>
      </c>
      <c r="G2498" s="13" t="inlineStr">
        <is>
          <t>Hosting Cluster - Verify Ownership</t>
        </is>
      </c>
      <c r="H2498" s="11" t="inlineStr">
        <is>
          <t>Medium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3</v>
      </c>
      <c r="M2498" s="11" t="n">
        <v>0</v>
      </c>
      <c r="N2498" s="11" t="inlineStr"/>
      <c r="O2498" s="11" t="n">
        <v>4</v>
      </c>
      <c r="P2498" s="11" t="inlineStr">
        <is>
          <t>144.202.24.251</t>
        </is>
      </c>
      <c r="Q2498" s="11" t="inlineStr">
        <is>
          <t>144.202.24.0/24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2025-06-21</t>
        </is>
      </c>
      <c r="AD2498" s="11" t="inlineStr">
        <is>
          <t>2026-06-06</t>
        </is>
      </c>
      <c r="AE2498" s="13" t="inlineStr">
        <is>
          <t>12 referring domains share 144.202.24.0/24 (median AS 5). Could be one owner or a niche host.</t>
        </is>
      </c>
    </row>
    <row r="2499">
      <c r="A2499" s="10" t="inlineStr">
        <is>
          <t>DOMAIN</t>
        </is>
      </c>
      <c r="B2499" s="11" t="inlineStr">
        <is>
          <t>selfcaredontcare.com</t>
        </is>
      </c>
      <c r="C2499" s="11" t="inlineStr"/>
      <c r="D2499" s="11" t="inlineStr"/>
      <c r="E2499" s="11" t="inlineStr"/>
      <c r="F2499" s="17" t="inlineStr">
        <is>
          <t>REVIEW_MANUALLY</t>
        </is>
      </c>
      <c r="G2499" s="13" t="inlineStr">
        <is>
          <t>Hosting Cluster - Verify Ownership</t>
        </is>
      </c>
      <c r="H2499" s="11" t="inlineStr">
        <is>
          <t>Medium</t>
        </is>
      </c>
      <c r="I2499" s="11" t="inlineStr">
        <is>
          <t>Domain-level only (outside sample)</t>
        </is>
      </c>
      <c r="J2499" s="11" t="inlineStr">
        <is>
          <t>-</t>
        </is>
      </c>
      <c r="K2499" s="11" t="inlineStr"/>
      <c r="L2499" s="11" t="n">
        <v>3</v>
      </c>
      <c r="M2499" s="11" t="n">
        <v>0</v>
      </c>
      <c r="N2499" s="11" t="inlineStr"/>
      <c r="O2499" s="11" t="n">
        <v>2</v>
      </c>
      <c r="P2499" s="11" t="inlineStr">
        <is>
          <t>198.185.159.144</t>
        </is>
      </c>
      <c r="Q2499" s="11" t="inlineStr">
        <is>
          <t>198.185.159.0/24</t>
        </is>
      </c>
      <c r="R2499" s="11" t="inlineStr"/>
      <c r="S2499" s="11" t="inlineStr">
        <is>
          <t>us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2025-11-28</t>
        </is>
      </c>
      <c r="AD2499" s="11" t="inlineStr">
        <is>
          <t>2026-08-19</t>
        </is>
      </c>
      <c r="AE2499" s="13" t="inlineStr">
        <is>
          <t>10 referring domains share 198.185.159.0/24 (median AS 12). Could be one owner or a niche host.</t>
        </is>
      </c>
    </row>
    <row r="2500">
      <c r="A2500" s="10" t="inlineStr">
        <is>
          <t>DOMAIN</t>
        </is>
      </c>
      <c r="B2500" s="11" t="inlineStr">
        <is>
          <t>seriouslifemagazine.com</t>
        </is>
      </c>
      <c r="C2500" s="11" t="inlineStr"/>
      <c r="D2500" s="11" t="inlineStr"/>
      <c r="E2500" s="11" t="inlineStr"/>
      <c r="F2500" s="17" t="inlineStr">
        <is>
          <t>REVIEW_MANUALLY</t>
        </is>
      </c>
      <c r="G2500" s="13" t="inlineStr">
        <is>
          <t>Hosting Cluster - Verify Ownership</t>
        </is>
      </c>
      <c r="H2500" s="11" t="inlineStr">
        <is>
          <t>Medium</t>
        </is>
      </c>
      <c r="I2500" s="11" t="inlineStr">
        <is>
          <t>Domain-level only (outside sample)</t>
        </is>
      </c>
      <c r="J2500" s="11" t="inlineStr">
        <is>
          <t>-</t>
        </is>
      </c>
      <c r="K2500" s="11" t="inlineStr"/>
      <c r="L2500" s="11" t="n">
        <v>3</v>
      </c>
      <c r="M2500" s="11" t="n">
        <v>0</v>
      </c>
      <c r="N2500" s="11" t="inlineStr"/>
      <c r="O2500" s="11" t="n">
        <v>5</v>
      </c>
      <c r="P2500" s="11" t="inlineStr">
        <is>
          <t>144.202.24.251</t>
        </is>
      </c>
      <c r="Q2500" s="11" t="inlineStr">
        <is>
          <t>144.202.24.0/24</t>
        </is>
      </c>
      <c r="R2500" s="11" t="inlineStr"/>
      <c r="S2500" s="11" t="inlineStr">
        <is>
          <t>us</t>
        </is>
      </c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2025-03-03</t>
        </is>
      </c>
      <c r="AD2500" s="11" t="inlineStr">
        <is>
          <t>2026-08-17</t>
        </is>
      </c>
      <c r="AE2500" s="13" t="inlineStr">
        <is>
          <t>12 referring domains share 144.202.24.0/24 (median AS 5). Could be one owner or a niche host.</t>
        </is>
      </c>
    </row>
    <row r="2501">
      <c r="A2501" s="10" t="inlineStr">
        <is>
          <t>DOMAIN</t>
        </is>
      </c>
      <c r="B2501" s="11" t="inlineStr">
        <is>
          <t>shortenurls.eu</t>
        </is>
      </c>
      <c r="C2501" s="11" t="inlineStr"/>
      <c r="D2501" s="11" t="inlineStr"/>
      <c r="E2501" s="11" t="inlineStr"/>
      <c r="F2501" s="17" t="inlineStr">
        <is>
          <t>REVIEW_MANUALLY</t>
        </is>
      </c>
      <c r="G2501" s="13" t="inlineStr">
        <is>
          <t>Hosting Cluster - Verify Ownership</t>
        </is>
      </c>
      <c r="H2501" s="11" t="inlineStr">
        <is>
          <t>Medium</t>
        </is>
      </c>
      <c r="I2501" s="11" t="inlineStr">
        <is>
          <t>Domain-level only (outside sample)</t>
        </is>
      </c>
      <c r="J2501" s="11" t="inlineStr">
        <is>
          <t>-</t>
        </is>
      </c>
      <c r="K2501" s="11" t="inlineStr"/>
      <c r="L2501" s="11" t="n">
        <v>3</v>
      </c>
      <c r="M2501" s="11" t="n">
        <v>0</v>
      </c>
      <c r="N2501" s="11" t="inlineStr"/>
      <c r="O2501" s="11" t="n">
        <v>6</v>
      </c>
      <c r="P2501" s="11" t="inlineStr">
        <is>
          <t>195.20.19.178</t>
        </is>
      </c>
      <c r="Q2501" s="11" t="inlineStr">
        <is>
          <t>195.20.19.0/24</t>
        </is>
      </c>
      <c r="R2501" s="11" t="inlineStr"/>
      <c r="S2501" s="11" t="inlineStr">
        <is>
          <t>md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2026-07-07</t>
        </is>
      </c>
      <c r="AD2501" s="11" t="inlineStr">
        <is>
          <t>2026-07-31</t>
        </is>
      </c>
      <c r="AE2501" s="13" t="inlineStr">
        <is>
          <t>19 referring domains share 195.20.19.0/24 (median AS 6). Could be one owner or a niche host.</t>
        </is>
      </c>
    </row>
    <row r="2502">
      <c r="A2502" s="10" t="inlineStr">
        <is>
          <t>DOMAIN</t>
        </is>
      </c>
      <c r="B2502" s="11" t="inlineStr">
        <is>
          <t>sk-its.ru</t>
        </is>
      </c>
      <c r="C2502" s="11" t="inlineStr"/>
      <c r="D2502" s="11" t="inlineStr"/>
      <c r="E2502" s="11" t="inlineStr"/>
      <c r="F2502" s="17" t="inlineStr">
        <is>
          <t>REVIEW_MANUALLY</t>
        </is>
      </c>
      <c r="G2502" s="13" t="inlineStr">
        <is>
          <t>No Link-Level Sample - Unverified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3</v>
      </c>
      <c r="M2502" s="11" t="n">
        <v>0</v>
      </c>
      <c r="N2502" s="11" t="inlineStr"/>
      <c r="O2502" s="11" t="n">
        <v>2</v>
      </c>
      <c r="P2502" s="11" t="inlineStr">
        <is>
          <t>78.46.101.6</t>
        </is>
      </c>
      <c r="Q2502" s="11" t="inlineStr">
        <is>
          <t>78.46.101.0/24</t>
        </is>
      </c>
      <c r="R2502" s="11" t="inlineStr"/>
      <c r="S2502" s="11" t="inlineStr">
        <is>
          <t>de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2026-02-03</t>
        </is>
      </c>
      <c r="AD2502" s="11" t="inlineStr">
        <is>
          <t>2026-02-03</t>
        </is>
      </c>
      <c r="AE2502" s="13" t="inlineStr">
        <is>
          <t>Authority 2, 3 backlink(s). Outside the 50k sample, so no anchor, placement or outbound-link signal exists to judge on.</t>
        </is>
      </c>
    </row>
    <row r="2503">
      <c r="A2503" s="10" t="inlineStr">
        <is>
          <t>DOMAIN</t>
        </is>
      </c>
      <c r="B2503" s="11" t="inlineStr">
        <is>
          <t>smartparentresources.org</t>
        </is>
      </c>
      <c r="C2503" s="11" t="inlineStr"/>
      <c r="D2503" s="11" t="inlineStr"/>
      <c r="E2503" s="11" t="inlineStr"/>
      <c r="F2503" s="17" t="inlineStr">
        <is>
          <t>REVIEW_MANUALLY</t>
        </is>
      </c>
      <c r="G2503" s="13" t="inlineStr">
        <is>
          <t>No Link-Level Sample - Unverified</t>
        </is>
      </c>
      <c r="H2503" s="11" t="inlineStr">
        <is>
          <t>Low</t>
        </is>
      </c>
      <c r="I2503" s="11" t="inlineStr">
        <is>
          <t>Domain-level only (outside sample)</t>
        </is>
      </c>
      <c r="J2503" s="11" t="inlineStr">
        <is>
          <t>-</t>
        </is>
      </c>
      <c r="K2503" s="11" t="inlineStr"/>
      <c r="L2503" s="11" t="n">
        <v>3</v>
      </c>
      <c r="M2503" s="11" t="n">
        <v>0</v>
      </c>
      <c r="N2503" s="11" t="inlineStr"/>
      <c r="O2503" s="11" t="n">
        <v>2</v>
      </c>
      <c r="P2503" s="11" t="inlineStr">
        <is>
          <t>192.169.174.218</t>
        </is>
      </c>
      <c r="Q2503" s="11" t="inlineStr">
        <is>
          <t>192.169.174.0/24</t>
        </is>
      </c>
      <c r="R2503" s="11" t="inlineStr"/>
      <c r="S2503" s="11" t="inlineStr">
        <is>
          <t>us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2025-12-08</t>
        </is>
      </c>
      <c r="AD2503" s="11" t="inlineStr">
        <is>
          <t>2026-02-15</t>
        </is>
      </c>
      <c r="AE2503" s="13" t="inlineStr">
        <is>
          <t>Authority 2, 3 backlink(s). Outside the 50k sample, so no anchor, placement or outbound-link signal exists to judge on.</t>
        </is>
      </c>
    </row>
    <row r="2504">
      <c r="A2504" s="10" t="inlineStr">
        <is>
          <t>DOMAIN</t>
        </is>
      </c>
      <c r="B2504" s="11" t="inlineStr">
        <is>
          <t>smatdeals.com</t>
        </is>
      </c>
      <c r="C2504" s="11" t="inlineStr"/>
      <c r="D2504" s="11" t="inlineStr"/>
      <c r="E2504" s="11" t="inlineStr"/>
      <c r="F2504" s="17" t="inlineStr">
        <is>
          <t>REVIEW_MANUALLY</t>
        </is>
      </c>
      <c r="G2504" s="13" t="inlineStr">
        <is>
          <t>Coupon / Deals Aggregator - Retain by Default</t>
        </is>
      </c>
      <c r="H2504" s="11" t="inlineStr">
        <is>
          <t>Medium</t>
        </is>
      </c>
      <c r="I2504" s="11" t="inlineStr">
        <is>
          <t>Domain-level only (outside sample)</t>
        </is>
      </c>
      <c r="J2504" s="11" t="inlineStr">
        <is>
          <t>-</t>
        </is>
      </c>
      <c r="K2504" s="11" t="inlineStr"/>
      <c r="L2504" s="11" t="n">
        <v>3</v>
      </c>
      <c r="M2504" s="11" t="n">
        <v>0</v>
      </c>
      <c r="N2504" s="11" t="inlineStr"/>
      <c r="O2504" s="11" t="n">
        <v>2</v>
      </c>
      <c r="P2504" s="11" t="inlineStr">
        <is>
          <t>104.21.26.42</t>
        </is>
      </c>
      <c r="Q2504" s="11" t="inlineStr">
        <is>
          <t>104.21.26.0/24</t>
        </is>
      </c>
      <c r="R2504" s="11" t="inlineStr">
        <is>
          <t>Cloudflare (shared CDN)</t>
        </is>
      </c>
      <c r="S2504" s="11" t="inlineStr"/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2025-11-04</t>
        </is>
      </c>
      <c r="AD2504" s="11" t="inlineStr">
        <is>
          <t>2026-07-15</t>
        </is>
      </c>
      <c r="AE2504" s="13" t="inlineStr">
        <is>
          <t>Protected architecture; confirm the offer resolves.</t>
        </is>
      </c>
    </row>
    <row r="2505">
      <c r="A2505" s="10" t="inlineStr">
        <is>
          <t>DOMAIN</t>
        </is>
      </c>
      <c r="B2505" s="11" t="inlineStr">
        <is>
          <t>soma-analytics.com</t>
        </is>
      </c>
      <c r="C2505" s="11" t="inlineStr"/>
      <c r="D2505" s="11" t="inlineStr"/>
      <c r="E2505" s="11" t="inlineStr"/>
      <c r="F2505" s="17" t="inlineStr">
        <is>
          <t>REVIEW_MANUALLY</t>
        </is>
      </c>
      <c r="G2505" s="13" t="inlineStr">
        <is>
          <t>Hosting Cluster - Verify Ownership</t>
        </is>
      </c>
      <c r="H2505" s="11" t="inlineStr">
        <is>
          <t>Medium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3</v>
      </c>
      <c r="M2505" s="11" t="n">
        <v>0</v>
      </c>
      <c r="N2505" s="11" t="inlineStr"/>
      <c r="O2505" s="11" t="n">
        <v>27</v>
      </c>
      <c r="P2505" s="11" t="inlineStr">
        <is>
          <t>194.1.147.81</t>
        </is>
      </c>
      <c r="Q2505" s="11" t="inlineStr">
        <is>
          <t>194.1.147.0/24</t>
        </is>
      </c>
      <c r="R2505" s="11" t="inlineStr"/>
      <c r="S2505" s="11" t="inlineStr">
        <is>
          <t>gb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2025-02-05</t>
        </is>
      </c>
      <c r="AD2505" s="11" t="inlineStr">
        <is>
          <t>2026-08-24</t>
        </is>
      </c>
      <c r="AE2505" s="13" t="inlineStr">
        <is>
          <t>31 referring domains share 194.1.147.0/24 (median AS 6). Could be one owner or a niche host.</t>
        </is>
      </c>
    </row>
    <row r="2506">
      <c r="A2506" s="10" t="inlineStr">
        <is>
          <t>DOMAIN</t>
        </is>
      </c>
      <c r="B2506" s="11" t="inlineStr">
        <is>
          <t>somacraft.shop</t>
        </is>
      </c>
      <c r="C2506" s="11" t="inlineStr"/>
      <c r="D2506" s="11" t="inlineStr"/>
      <c r="E2506" s="11" t="inlineStr"/>
      <c r="F2506" s="17" t="inlineStr">
        <is>
          <t>REVIEW_MANUALLY</t>
        </is>
      </c>
      <c r="G2506" s="13" t="inlineStr">
        <is>
          <t>No Link-Level Sample - Unverified</t>
        </is>
      </c>
      <c r="H2506" s="11" t="inlineStr">
        <is>
          <t>Low</t>
        </is>
      </c>
      <c r="I2506" s="11" t="inlineStr">
        <is>
          <t>Domain-level only (outside sample)</t>
        </is>
      </c>
      <c r="J2506" s="11" t="inlineStr">
        <is>
          <t>-</t>
        </is>
      </c>
      <c r="K2506" s="11" t="inlineStr"/>
      <c r="L2506" s="11" t="n">
        <v>3</v>
      </c>
      <c r="M2506" s="11" t="n">
        <v>0</v>
      </c>
      <c r="N2506" s="11" t="inlineStr"/>
      <c r="O2506" s="11" t="n">
        <v>2</v>
      </c>
      <c r="P2506" s="11" t="inlineStr">
        <is>
          <t>172.67.211.159</t>
        </is>
      </c>
      <c r="Q2506" s="11" t="inlineStr">
        <is>
          <t>172.67.211.0/24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2026-06-08</t>
        </is>
      </c>
      <c r="AD2506" s="11" t="inlineStr">
        <is>
          <t>2026-08-15</t>
        </is>
      </c>
      <c r="AE2506" s="13" t="inlineStr">
        <is>
          <t>Authority 2, 3 backlink(s). Outside the 50k sample, so no anchor, placement or outbound-link signal exists to judge on.</t>
        </is>
      </c>
    </row>
    <row r="2507">
      <c r="A2507" s="10" t="inlineStr">
        <is>
          <t>DOMAIN</t>
        </is>
      </c>
      <c r="B2507" s="11" t="inlineStr">
        <is>
          <t>steadythroughchange.com</t>
        </is>
      </c>
      <c r="C2507" s="11" t="inlineStr"/>
      <c r="D2507" s="11" t="inlineStr"/>
      <c r="E2507" s="11" t="inlineStr"/>
      <c r="F2507" s="17" t="inlineStr">
        <is>
          <t>REVIEW_MANUALLY</t>
        </is>
      </c>
      <c r="G2507" s="13" t="inlineStr">
        <is>
          <t>No Link-Level Sample - Unverified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3</v>
      </c>
      <c r="M2507" s="11" t="n">
        <v>0</v>
      </c>
      <c r="N2507" s="11" t="inlineStr"/>
      <c r="O2507" s="11" t="n">
        <v>0</v>
      </c>
      <c r="P2507" s="11" t="inlineStr">
        <is>
          <t>104.36.230.105</t>
        </is>
      </c>
      <c r="Q2507" s="11" t="inlineStr">
        <is>
          <t>104.36.230.0/24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2026-08-22</t>
        </is>
      </c>
      <c r="AD2507" s="11" t="inlineStr">
        <is>
          <t>2026-08-24</t>
        </is>
      </c>
      <c r="AE2507" s="13" t="inlineStr">
        <is>
          <t>Authority 0, 3 backlink(s). Outside the 50k sample, so no anchor, placement or outbound-link signal exists to judge on.</t>
        </is>
      </c>
    </row>
    <row r="2508">
      <c r="A2508" s="10" t="inlineStr">
        <is>
          <t>DOMAIN</t>
        </is>
      </c>
      <c r="B2508" s="11" t="inlineStr">
        <is>
          <t>summercenter.store</t>
        </is>
      </c>
      <c r="C2508" s="11" t="inlineStr"/>
      <c r="D2508" s="11" t="inlineStr"/>
      <c r="E2508" s="11" t="inlineStr"/>
      <c r="F2508" s="17" t="inlineStr">
        <is>
          <t>REVIEW_MANUALLY</t>
        </is>
      </c>
      <c r="G2508" s="13" t="inlineStr">
        <is>
          <t>No Link-Level Sample - Unverified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3</v>
      </c>
      <c r="M2508" s="11" t="n">
        <v>0</v>
      </c>
      <c r="N2508" s="11" t="inlineStr"/>
      <c r="O2508" s="11" t="n">
        <v>2</v>
      </c>
      <c r="P2508" s="11" t="inlineStr">
        <is>
          <t>104.21.24.115</t>
        </is>
      </c>
      <c r="Q2508" s="11" t="inlineStr">
        <is>
          <t>104.21.24.0/24</t>
        </is>
      </c>
      <c r="R2508" s="11" t="inlineStr">
        <is>
          <t>Cloudflare (shared CDN)</t>
        </is>
      </c>
      <c r="S2508" s="11" t="inlineStr"/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2026-06-22</t>
        </is>
      </c>
      <c r="AD2508" s="11" t="inlineStr">
        <is>
          <t>2026-08-22</t>
        </is>
      </c>
      <c r="AE2508" s="13" t="inlineStr">
        <is>
          <t>Authority 2, 3 backlink(s). Outside the 50k sample, so no anchor, placement or outbound-link signal exists to judge on.</t>
        </is>
      </c>
    </row>
    <row r="2509">
      <c r="A2509" s="10" t="inlineStr">
        <is>
          <t>DOMAIN</t>
        </is>
      </c>
      <c r="B2509" s="11" t="inlineStr">
        <is>
          <t>summersworl.online</t>
        </is>
      </c>
      <c r="C2509" s="11" t="inlineStr"/>
      <c r="D2509" s="11" t="inlineStr"/>
      <c r="E2509" s="11" t="inlineStr"/>
      <c r="F2509" s="17" t="inlineStr">
        <is>
          <t>REVIEW_MANUALLY</t>
        </is>
      </c>
      <c r="G2509" s="13" t="inlineStr">
        <is>
          <t>Spam-Associated TLD, Near-Zero Authority</t>
        </is>
      </c>
      <c r="H2509" s="11" t="inlineStr">
        <is>
          <t>Medium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3</v>
      </c>
      <c r="M2509" s="11" t="n">
        <v>0</v>
      </c>
      <c r="N2509" s="11" t="inlineStr"/>
      <c r="O2509" s="11" t="n">
        <v>2</v>
      </c>
      <c r="P2509" s="11" t="inlineStr">
        <is>
          <t>172.67.164.61</t>
        </is>
      </c>
      <c r="Q2509" s="11" t="inlineStr">
        <is>
          <t>172.67.164.0/24</t>
        </is>
      </c>
      <c r="R2509" s="11" t="inlineStr">
        <is>
          <t>Cloudflare (shared CDN)</t>
        </is>
      </c>
      <c r="S2509" s="11" t="inlineStr"/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2026-06-21</t>
        </is>
      </c>
      <c r="AD2509" s="11" t="inlineStr">
        <is>
          <t>2026-08-21</t>
        </is>
      </c>
      <c r="AE2509" s="13" t="inlineStr">
        <is>
          <t>.online domain at authority score 2.</t>
        </is>
      </c>
    </row>
    <row r="2510">
      <c r="A2510" s="10" t="inlineStr">
        <is>
          <t>DOMAIN</t>
        </is>
      </c>
      <c r="B2510" s="11" t="inlineStr">
        <is>
          <t>supplementnatural.com</t>
        </is>
      </c>
      <c r="C2510" s="11" t="inlineStr"/>
      <c r="D2510" s="11" t="inlineStr"/>
      <c r="E2510" s="11" t="inlineStr"/>
      <c r="F2510" s="17" t="inlineStr">
        <is>
          <t>REVIEW_MANUALLY</t>
        </is>
      </c>
      <c r="G2510" s="13" t="inlineStr">
        <is>
          <t>Hosting Cluster - Verify Ownership</t>
        </is>
      </c>
      <c r="H2510" s="11" t="inlineStr">
        <is>
          <t>Medium</t>
        </is>
      </c>
      <c r="I2510" s="11" t="inlineStr">
        <is>
          <t>Domain-level only (outside sample)</t>
        </is>
      </c>
      <c r="J2510" s="11" t="inlineStr">
        <is>
          <t>-</t>
        </is>
      </c>
      <c r="K2510" s="11" t="inlineStr"/>
      <c r="L2510" s="11" t="n">
        <v>3</v>
      </c>
      <c r="M2510" s="11" t="n">
        <v>0</v>
      </c>
      <c r="N2510" s="11" t="inlineStr"/>
      <c r="O2510" s="11" t="n">
        <v>5</v>
      </c>
      <c r="P2510" s="11" t="inlineStr">
        <is>
          <t>144.202.24.251</t>
        </is>
      </c>
      <c r="Q2510" s="11" t="inlineStr">
        <is>
          <t>144.202.24.0/24</t>
        </is>
      </c>
      <c r="R2510" s="11" t="inlineStr"/>
      <c r="S2510" s="11" t="inlineStr">
        <is>
          <t>us</t>
        </is>
      </c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2024-12-23</t>
        </is>
      </c>
      <c r="AD2510" s="11" t="inlineStr">
        <is>
          <t>2026-06-04</t>
        </is>
      </c>
      <c r="AE2510" s="13" t="inlineStr">
        <is>
          <t>12 referring domains share 144.202.24.0/24 (median AS 5). Could be one owner or a niche host.</t>
        </is>
      </c>
    </row>
    <row r="2511">
      <c r="A2511" s="10" t="inlineStr">
        <is>
          <t>DOMAIN</t>
        </is>
      </c>
      <c r="B2511" s="11" t="inlineStr">
        <is>
          <t>thrivelongnaturally.com</t>
        </is>
      </c>
      <c r="C2511" s="11" t="inlineStr"/>
      <c r="D2511" s="11" t="inlineStr"/>
      <c r="E2511" s="11" t="inlineStr"/>
      <c r="F2511" s="17" t="inlineStr">
        <is>
          <t>REVIEW_MANUALLY</t>
        </is>
      </c>
      <c r="G2511" s="13" t="inlineStr">
        <is>
          <t>No Link-Level Sample - Unverified</t>
        </is>
      </c>
      <c r="H2511" s="11" t="inlineStr">
        <is>
          <t>Low</t>
        </is>
      </c>
      <c r="I2511" s="11" t="inlineStr">
        <is>
          <t>Domain-level only (outside sample)</t>
        </is>
      </c>
      <c r="J2511" s="11" t="inlineStr">
        <is>
          <t>-</t>
        </is>
      </c>
      <c r="K2511" s="11" t="inlineStr"/>
      <c r="L2511" s="11" t="n">
        <v>3</v>
      </c>
      <c r="M2511" s="11" t="n">
        <v>0</v>
      </c>
      <c r="N2511" s="11" t="inlineStr"/>
      <c r="O2511" s="11" t="n">
        <v>2</v>
      </c>
      <c r="P2511" s="11" t="inlineStr">
        <is>
          <t>172.67.131.117</t>
        </is>
      </c>
      <c r="Q2511" s="11" t="inlineStr">
        <is>
          <t>172.67.131.0/24</t>
        </is>
      </c>
      <c r="R2511" s="11" t="inlineStr">
        <is>
          <t>Cloudflare (shared CDN)</t>
        </is>
      </c>
      <c r="S2511" s="11" t="inlineStr"/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2025-08-23</t>
        </is>
      </c>
      <c r="AD2511" s="11" t="inlineStr">
        <is>
          <t>2026-07-01</t>
        </is>
      </c>
      <c r="AE2511" s="13" t="inlineStr">
        <is>
          <t>Authority 2, 3 backlink(s). Outside the 50k sample, so no anchor, placement or outbound-link signal exists to judge on.</t>
        </is>
      </c>
    </row>
    <row r="2512">
      <c r="A2512" s="10" t="inlineStr">
        <is>
          <t>DOMAIN</t>
        </is>
      </c>
      <c r="B2512" s="11" t="inlineStr">
        <is>
          <t>top-dealshub.com</t>
        </is>
      </c>
      <c r="C2512" s="11" t="inlineStr"/>
      <c r="D2512" s="11" t="inlineStr"/>
      <c r="E2512" s="11" t="inlineStr"/>
      <c r="F2512" s="17" t="inlineStr">
        <is>
          <t>REVIEW_MANUALLY</t>
        </is>
      </c>
      <c r="G2512" s="13" t="inlineStr">
        <is>
          <t>Hosting Cluster - Verify Ownership</t>
        </is>
      </c>
      <c r="H2512" s="11" t="inlineStr">
        <is>
          <t>Medium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3</v>
      </c>
      <c r="M2512" s="11" t="n">
        <v>0</v>
      </c>
      <c r="N2512" s="11" t="inlineStr"/>
      <c r="O2512" s="11" t="n">
        <v>2</v>
      </c>
      <c r="P2512" s="11" t="inlineStr">
        <is>
          <t>192.124.249.111</t>
        </is>
      </c>
      <c r="Q2512" s="11" t="inlineStr">
        <is>
          <t>192.124.249.0/24</t>
        </is>
      </c>
      <c r="R2512" s="11" t="inlineStr"/>
      <c r="S2512" s="11" t="inlineStr">
        <is>
          <t>us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2023-10-16</t>
        </is>
      </c>
      <c r="AD2512" s="11" t="inlineStr">
        <is>
          <t>2026-06-18</t>
        </is>
      </c>
      <c r="AE2512" s="13" t="inlineStr">
        <is>
          <t>9 referring domains share 192.124.249.0/24 (median AS 37). Could be one owner or a niche host.</t>
        </is>
      </c>
    </row>
    <row r="2513">
      <c r="A2513" s="10" t="inlineStr">
        <is>
          <t>DOMAIN</t>
        </is>
      </c>
      <c r="B2513" s="11" t="inlineStr">
        <is>
          <t>vedaflow.online</t>
        </is>
      </c>
      <c r="C2513" s="11" t="inlineStr"/>
      <c r="D2513" s="11" t="inlineStr"/>
      <c r="E2513" s="11" t="inlineStr"/>
      <c r="F2513" s="17" t="inlineStr">
        <is>
          <t>REVIEW_MANUALLY</t>
        </is>
      </c>
      <c r="G2513" s="13" t="inlineStr">
        <is>
          <t>Spam-Associated TLD, Near-Zero Authority</t>
        </is>
      </c>
      <c r="H2513" s="11" t="inlineStr">
        <is>
          <t>Medium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3</v>
      </c>
      <c r="M2513" s="11" t="n">
        <v>0</v>
      </c>
      <c r="N2513" s="11" t="inlineStr"/>
      <c r="O2513" s="11" t="n">
        <v>2</v>
      </c>
      <c r="P2513" s="11" t="inlineStr">
        <is>
          <t>104.21.49.230</t>
        </is>
      </c>
      <c r="Q2513" s="11" t="inlineStr">
        <is>
          <t>104.21.49.0/24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2026-06-09</t>
        </is>
      </c>
      <c r="AD2513" s="11" t="inlineStr">
        <is>
          <t>2026-08-18</t>
        </is>
      </c>
      <c r="AE2513" s="13" t="inlineStr">
        <is>
          <t>.online domain at authority score 2.</t>
        </is>
      </c>
    </row>
    <row r="2514">
      <c r="A2514" s="10" t="inlineStr">
        <is>
          <t>DOMAIN</t>
        </is>
      </c>
      <c r="B2514" s="11" t="inlineStr">
        <is>
          <t>vivaesthetique.com</t>
        </is>
      </c>
      <c r="C2514" s="11" t="inlineStr"/>
      <c r="D2514" s="11" t="inlineStr"/>
      <c r="E2514" s="11" t="inlineStr"/>
      <c r="F2514" s="17" t="inlineStr">
        <is>
          <t>REVIEW_MANUALLY</t>
        </is>
      </c>
      <c r="G2514" s="13" t="inlineStr">
        <is>
          <t>No Link-Level Sample - Unverified</t>
        </is>
      </c>
      <c r="H2514" s="11" t="inlineStr">
        <is>
          <t>Low</t>
        </is>
      </c>
      <c r="I2514" s="11" t="inlineStr">
        <is>
          <t>Domain-level only (outside sample)</t>
        </is>
      </c>
      <c r="J2514" s="11" t="inlineStr">
        <is>
          <t>-</t>
        </is>
      </c>
      <c r="K2514" s="11" t="inlineStr"/>
      <c r="L2514" s="11" t="n">
        <v>3</v>
      </c>
      <c r="M2514" s="11" t="n">
        <v>0</v>
      </c>
      <c r="N2514" s="11" t="inlineStr"/>
      <c r="O2514" s="11" t="n">
        <v>2</v>
      </c>
      <c r="P2514" s="11" t="inlineStr">
        <is>
          <t>104.244.121.13</t>
        </is>
      </c>
      <c r="Q2514" s="11" t="inlineStr">
        <is>
          <t>104.244.121.0/24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2026-03-04</t>
        </is>
      </c>
      <c r="AD2514" s="11" t="inlineStr">
        <is>
          <t>2026-08-15</t>
        </is>
      </c>
      <c r="AE2514" s="13" t="inlineStr">
        <is>
          <t>Authority 2, 3 backlink(s). Outside the 50k sample, so no anchor, placement or outbound-link signal exists to judge on.</t>
        </is>
      </c>
    </row>
    <row r="2515">
      <c r="A2515" s="10" t="inlineStr">
        <is>
          <t>DOMAIN</t>
        </is>
      </c>
      <c r="B2515" s="11" t="inlineStr">
        <is>
          <t>vividlypulse.lifestyle</t>
        </is>
      </c>
      <c r="C2515" s="11" t="inlineStr"/>
      <c r="D2515" s="11" t="inlineStr"/>
      <c r="E2515" s="11" t="inlineStr"/>
      <c r="F2515" s="17" t="inlineStr">
        <is>
          <t>REVIEW_MANUALLY</t>
        </is>
      </c>
      <c r="G2515" s="13" t="inlineStr">
        <is>
          <t>No Link-Level Sample - Unverified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3</v>
      </c>
      <c r="M2515" s="11" t="n">
        <v>0</v>
      </c>
      <c r="N2515" s="11" t="inlineStr"/>
      <c r="O2515" s="11" t="n">
        <v>2</v>
      </c>
      <c r="P2515" s="11" t="inlineStr">
        <is>
          <t>172.67.154.233</t>
        </is>
      </c>
      <c r="Q2515" s="11" t="inlineStr">
        <is>
          <t>172.67.154.0/24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2026-06-07</t>
        </is>
      </c>
      <c r="AD2515" s="11" t="inlineStr">
        <is>
          <t>2026-08-17</t>
        </is>
      </c>
      <c r="AE2515" s="13" t="inlineStr">
        <is>
          <t>Authority 2, 3 backlink(s). Outside the 50k sample, so no anchor, placement or outbound-link signal exists to judge on.</t>
        </is>
      </c>
    </row>
    <row r="2516">
      <c r="A2516" s="10" t="inlineStr">
        <is>
          <t>DOMAIN</t>
        </is>
      </c>
      <c r="B2516" s="11" t="inlineStr">
        <is>
          <t>vividlypulse.living</t>
        </is>
      </c>
      <c r="C2516" s="11" t="inlineStr"/>
      <c r="D2516" s="11" t="inlineStr"/>
      <c r="E2516" s="11" t="inlineStr"/>
      <c r="F2516" s="17" t="inlineStr">
        <is>
          <t>REVIEW_MANUALLY</t>
        </is>
      </c>
      <c r="G2516" s="13" t="inlineStr">
        <is>
          <t>No Link-Level Sample - Unverified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3</v>
      </c>
      <c r="M2516" s="11" t="n">
        <v>0</v>
      </c>
      <c r="N2516" s="11" t="inlineStr"/>
      <c r="O2516" s="11" t="n">
        <v>2</v>
      </c>
      <c r="P2516" s="11" t="inlineStr">
        <is>
          <t>172.67.203.140</t>
        </is>
      </c>
      <c r="Q2516" s="11" t="inlineStr">
        <is>
          <t>172.67.203.0/24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2026-06-07</t>
        </is>
      </c>
      <c r="AD2516" s="11" t="inlineStr">
        <is>
          <t>2026-08-24</t>
        </is>
      </c>
      <c r="AE2516" s="13" t="inlineStr">
        <is>
          <t>Authority 2, 3 backlink(s). Outside the 50k sample, so no anchor, placement or outbound-link signal exists to judge on.</t>
        </is>
      </c>
    </row>
    <row r="2517">
      <c r="A2517" s="10" t="inlineStr">
        <is>
          <t>DOMAIN</t>
        </is>
      </c>
      <c r="B2517" s="11" t="inlineStr">
        <is>
          <t>vividlypulse.xyz</t>
        </is>
      </c>
      <c r="C2517" s="11" t="inlineStr"/>
      <c r="D2517" s="11" t="inlineStr"/>
      <c r="E2517" s="11" t="inlineStr"/>
      <c r="F2517" s="17" t="inlineStr">
        <is>
          <t>REVIEW_MANUALLY</t>
        </is>
      </c>
      <c r="G2517" s="13" t="inlineStr">
        <is>
          <t>Spam-Associated TLD, Near-Zero Authority</t>
        </is>
      </c>
      <c r="H2517" s="11" t="inlineStr">
        <is>
          <t>Medium</t>
        </is>
      </c>
      <c r="I2517" s="11" t="inlineStr">
        <is>
          <t>Domain-level only (outside sample)</t>
        </is>
      </c>
      <c r="J2517" s="11" t="inlineStr">
        <is>
          <t>-</t>
        </is>
      </c>
      <c r="K2517" s="11" t="inlineStr"/>
      <c r="L2517" s="11" t="n">
        <v>3</v>
      </c>
      <c r="M2517" s="11" t="n">
        <v>0</v>
      </c>
      <c r="N2517" s="11" t="inlineStr"/>
      <c r="O2517" s="11" t="n">
        <v>2</v>
      </c>
      <c r="P2517" s="11" t="inlineStr">
        <is>
          <t>104.21.22.56</t>
        </is>
      </c>
      <c r="Q2517" s="11" t="inlineStr">
        <is>
          <t>104.21.22.0/24</t>
        </is>
      </c>
      <c r="R2517" s="11" t="inlineStr">
        <is>
          <t>Cloudflare (shared CDN)</t>
        </is>
      </c>
      <c r="S2517" s="11" t="inlineStr"/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2026-06-08</t>
        </is>
      </c>
      <c r="AD2517" s="11" t="inlineStr">
        <is>
          <t>2026-08-17</t>
        </is>
      </c>
      <c r="AE2517" s="13" t="inlineStr">
        <is>
          <t>.xyz domain at authority score 2.</t>
        </is>
      </c>
    </row>
    <row r="2518">
      <c r="A2518" s="10" t="inlineStr">
        <is>
          <t>DOMAIN</t>
        </is>
      </c>
      <c r="B2518" s="11" t="inlineStr">
        <is>
          <t>whatisglutathione.net</t>
        </is>
      </c>
      <c r="C2518" s="11" t="inlineStr"/>
      <c r="D2518" s="11" t="inlineStr"/>
      <c r="E2518" s="11" t="inlineStr"/>
      <c r="F2518" s="17" t="inlineStr">
        <is>
          <t>REVIEW_MANUALLY</t>
        </is>
      </c>
      <c r="G2518" s="13" t="inlineStr">
        <is>
          <t>No Link-Level Sample - Unverified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3</v>
      </c>
      <c r="M2518" s="11" t="n">
        <v>0</v>
      </c>
      <c r="N2518" s="11" t="inlineStr"/>
      <c r="O2518" s="11" t="n">
        <v>2</v>
      </c>
      <c r="P2518" s="11" t="inlineStr">
        <is>
          <t>208.109.50.97</t>
        </is>
      </c>
      <c r="Q2518" s="11" t="inlineStr">
        <is>
          <t>208.109.50.0/24</t>
        </is>
      </c>
      <c r="R2518" s="11" t="inlineStr"/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2025-11-09</t>
        </is>
      </c>
      <c r="AD2518" s="11" t="inlineStr">
        <is>
          <t>2026-08-23</t>
        </is>
      </c>
      <c r="AE2518" s="13" t="inlineStr">
        <is>
          <t>Authority 2, 3 backlink(s). Outside the 50k sample, so no anchor, placement or outbound-link signal exists to judge on.</t>
        </is>
      </c>
    </row>
    <row r="2519">
      <c r="A2519" s="10" t="inlineStr">
        <is>
          <t>DOMAIN</t>
        </is>
      </c>
      <c r="B2519" s="11" t="inlineStr">
        <is>
          <t>worldworthliving.com</t>
        </is>
      </c>
      <c r="C2519" s="11" t="inlineStr"/>
      <c r="D2519" s="11" t="inlineStr"/>
      <c r="E2519" s="11" t="inlineStr"/>
      <c r="F2519" s="17" t="inlineStr">
        <is>
          <t>REVIEW_MANUALLY</t>
        </is>
      </c>
      <c r="G2519" s="13" t="inlineStr">
        <is>
          <t>No Link-Level Sample - Unverified</t>
        </is>
      </c>
      <c r="H2519" s="11" t="inlineStr">
        <is>
          <t>Low</t>
        </is>
      </c>
      <c r="I2519" s="11" t="inlineStr">
        <is>
          <t>Domain-level only (outside sample)</t>
        </is>
      </c>
      <c r="J2519" s="11" t="inlineStr">
        <is>
          <t>-</t>
        </is>
      </c>
      <c r="K2519" s="11" t="inlineStr"/>
      <c r="L2519" s="11" t="n">
        <v>3</v>
      </c>
      <c r="M2519" s="11" t="n">
        <v>0</v>
      </c>
      <c r="N2519" s="11" t="inlineStr"/>
      <c r="O2519" s="11" t="n">
        <v>2</v>
      </c>
      <c r="P2519" s="11" t="inlineStr">
        <is>
          <t>106.0.62.85</t>
        </is>
      </c>
      <c r="Q2519" s="11" t="inlineStr">
        <is>
          <t>106.0.62.0/24</t>
        </is>
      </c>
      <c r="R2519" s="11" t="inlineStr"/>
      <c r="S2519" s="11" t="inlineStr">
        <is>
          <t>us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2025-03-17</t>
        </is>
      </c>
      <c r="AD2519" s="11" t="inlineStr">
        <is>
          <t>2026-04-25</t>
        </is>
      </c>
      <c r="AE2519" s="13" t="inlineStr">
        <is>
          <t>Authority 2, 3 backlink(s). Outside the 50k sample, so no anchor, placement or outbound-link signal exists to judge on.</t>
        </is>
      </c>
    </row>
    <row r="2520">
      <c r="A2520" s="10" t="inlineStr">
        <is>
          <t>DOMAIN</t>
        </is>
      </c>
      <c r="B2520" s="11" t="inlineStr">
        <is>
          <t>yellos.online</t>
        </is>
      </c>
      <c r="C2520" s="11" t="inlineStr"/>
      <c r="D2520" s="11" t="inlineStr"/>
      <c r="E2520" s="11" t="inlineStr"/>
      <c r="F2520" s="17" t="inlineStr">
        <is>
          <t>REVIEW_MANUALLY</t>
        </is>
      </c>
      <c r="G2520" s="13" t="inlineStr">
        <is>
          <t>Spam-Associated TLD, Near-Zero Authority</t>
        </is>
      </c>
      <c r="H2520" s="11" t="inlineStr">
        <is>
          <t>Medium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3</v>
      </c>
      <c r="M2520" s="11" t="n">
        <v>0</v>
      </c>
      <c r="N2520" s="11" t="inlineStr"/>
      <c r="O2520" s="11" t="n">
        <v>2</v>
      </c>
      <c r="P2520" s="11" t="inlineStr">
        <is>
          <t>172.67.207.249</t>
        </is>
      </c>
      <c r="Q2520" s="11" t="inlineStr">
        <is>
          <t>172.67.207.0/24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2026-07-10</t>
        </is>
      </c>
      <c r="AD2520" s="11" t="inlineStr">
        <is>
          <t>2026-08-09</t>
        </is>
      </c>
      <c r="AE2520" s="13" t="inlineStr">
        <is>
          <t>.online domain at authority score 2.</t>
        </is>
      </c>
    </row>
    <row r="2521">
      <c r="A2521" s="10" t="inlineStr">
        <is>
          <t>DOMAIN</t>
        </is>
      </c>
      <c r="B2521" s="11" t="inlineStr">
        <is>
          <t>zenoppa.site</t>
        </is>
      </c>
      <c r="C2521" s="11" t="inlineStr"/>
      <c r="D2521" s="11" t="inlineStr"/>
      <c r="E2521" s="11" t="inlineStr"/>
      <c r="F2521" s="17" t="inlineStr">
        <is>
          <t>REVIEW_MANUALLY</t>
        </is>
      </c>
      <c r="G2521" s="13" t="inlineStr">
        <is>
          <t>Spam-Associated TLD, Near-Zero Authority</t>
        </is>
      </c>
      <c r="H2521" s="11" t="inlineStr">
        <is>
          <t>Medium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3</v>
      </c>
      <c r="M2521" s="11" t="n">
        <v>0</v>
      </c>
      <c r="N2521" s="11" t="inlineStr"/>
      <c r="O2521" s="11" t="n">
        <v>2</v>
      </c>
      <c r="P2521" s="11" t="inlineStr">
        <is>
          <t>172.67.201.247</t>
        </is>
      </c>
      <c r="Q2521" s="11" t="inlineStr">
        <is>
          <t>172.67.201.0/24</t>
        </is>
      </c>
      <c r="R2521" s="11" t="inlineStr">
        <is>
          <t>Cloudflare (shared CDN)</t>
        </is>
      </c>
      <c r="S2521" s="11" t="inlineStr"/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2026-06-05</t>
        </is>
      </c>
      <c r="AD2521" s="11" t="inlineStr">
        <is>
          <t>2026-08-23</t>
        </is>
      </c>
      <c r="AE2521" s="13" t="inlineStr">
        <is>
          <t>.site domain at authority score 2.</t>
        </is>
      </c>
    </row>
    <row r="2522">
      <c r="A2522" s="10" t="inlineStr">
        <is>
          <t>DOMAIN</t>
        </is>
      </c>
      <c r="B2522" s="11" t="inlineStr">
        <is>
          <t>2all.asia</t>
        </is>
      </c>
      <c r="C2522" s="11" t="inlineStr"/>
      <c r="D2522" s="11" t="inlineStr"/>
      <c r="E2522" s="11" t="inlineStr"/>
      <c r="F2522" s="17" t="inlineStr">
        <is>
          <t>REVIEW_MANUALLY</t>
        </is>
      </c>
      <c r="G2522" s="13" t="inlineStr">
        <is>
          <t>No Link-Level Sample - Unverified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2</v>
      </c>
      <c r="M2522" s="11" t="n">
        <v>0</v>
      </c>
      <c r="N2522" s="11" t="inlineStr"/>
      <c r="O2522" s="11" t="n">
        <v>2</v>
      </c>
      <c r="P2522" s="11" t="inlineStr">
        <is>
          <t>46.30.213.184</t>
        </is>
      </c>
      <c r="Q2522" s="11" t="inlineStr">
        <is>
          <t>46.30.213.0/24</t>
        </is>
      </c>
      <c r="R2522" s="11" t="inlineStr"/>
      <c r="S2522" s="11" t="inlineStr">
        <is>
          <t>dk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2024-01-26</t>
        </is>
      </c>
      <c r="AD2522" s="11" t="inlineStr">
        <is>
          <t>2026-04-07</t>
        </is>
      </c>
      <c r="AE2522" s="13" t="inlineStr">
        <is>
          <t>Authority 2, 2 backlink(s). Outside the 50k sample, so no anchor, placement or outbound-link signal exists to judge on.</t>
        </is>
      </c>
    </row>
    <row r="2523">
      <c r="A2523" s="10" t="inlineStr">
        <is>
          <t>DOMAIN</t>
        </is>
      </c>
      <c r="B2523" s="11" t="inlineStr">
        <is>
          <t>academiacentralfitness.com.br</t>
        </is>
      </c>
      <c r="C2523" s="11" t="inlineStr"/>
      <c r="D2523" s="11" t="inlineStr"/>
      <c r="E2523" s="11" t="inlineStr"/>
      <c r="F2523" s="17" t="inlineStr">
        <is>
          <t>REVIEW_MANUALLY</t>
        </is>
      </c>
      <c r="G2523" s="13" t="inlineStr">
        <is>
          <t>Hosting Cluster - Verify Ownership</t>
        </is>
      </c>
      <c r="H2523" s="11" t="inlineStr">
        <is>
          <t>Medium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2</v>
      </c>
      <c r="M2523" s="11" t="n">
        <v>0</v>
      </c>
      <c r="N2523" s="11" t="inlineStr"/>
      <c r="O2523" s="11" t="n">
        <v>13</v>
      </c>
      <c r="P2523" s="11" t="inlineStr">
        <is>
          <t>34.149.87.45</t>
        </is>
      </c>
      <c r="Q2523" s="11" t="inlineStr">
        <is>
          <t>34.149.87.0/24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2026-05-11</t>
        </is>
      </c>
      <c r="AD2523" s="11" t="inlineStr">
        <is>
          <t>2026-05-11</t>
        </is>
      </c>
      <c r="AE2523" s="13" t="inlineStr">
        <is>
          <t>8 referring domains share 34.149.87.0/24 (median AS 10.5). Could be one owner or a niche host.</t>
        </is>
      </c>
    </row>
    <row r="2524">
      <c r="A2524" s="10" t="inlineStr">
        <is>
          <t>DOMAIN</t>
        </is>
      </c>
      <c r="B2524" s="11" t="inlineStr">
        <is>
          <t>affiliategrowth.net</t>
        </is>
      </c>
      <c r="C2524" s="11" t="inlineStr"/>
      <c r="D2524" s="11" t="inlineStr"/>
      <c r="E2524" s="11" t="inlineStr"/>
      <c r="F2524" s="17" t="inlineStr">
        <is>
          <t>REVIEW_MANUALLY</t>
        </is>
      </c>
      <c r="G2524" s="13" t="inlineStr">
        <is>
          <t>No Link-Level Sample - Unverified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2</v>
      </c>
      <c r="M2524" s="11" t="n">
        <v>0</v>
      </c>
      <c r="N2524" s="11" t="inlineStr"/>
      <c r="O2524" s="11" t="n">
        <v>2</v>
      </c>
      <c r="P2524" s="11" t="inlineStr">
        <is>
          <t>8.221.124.159</t>
        </is>
      </c>
      <c r="Q2524" s="11" t="inlineStr">
        <is>
          <t>8.221.124.0/24</t>
        </is>
      </c>
      <c r="R2524" s="11" t="inlineStr"/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2025-12-04</t>
        </is>
      </c>
      <c r="AD2524" s="11" t="inlineStr">
        <is>
          <t>2026-05-31</t>
        </is>
      </c>
      <c r="AE2524" s="13" t="inlineStr">
        <is>
          <t>Authority 2, 2 backlink(s). Outside the 50k sample, so no anchor, placement or outbound-link signal exists to judge on.</t>
        </is>
      </c>
    </row>
    <row r="2525">
      <c r="A2525" s="10" t="inlineStr">
        <is>
          <t>DOMAIN</t>
        </is>
      </c>
      <c r="B2525" s="11" t="inlineStr">
        <is>
          <t>agelessstride.com</t>
        </is>
      </c>
      <c r="C2525" s="11" t="inlineStr"/>
      <c r="D2525" s="11" t="inlineStr"/>
      <c r="E2525" s="11" t="inlineStr"/>
      <c r="F2525" s="17" t="inlineStr">
        <is>
          <t>REVIEW_MANUALLY</t>
        </is>
      </c>
      <c r="G2525" s="13" t="inlineStr">
        <is>
          <t>No Link-Level Sample - Unverified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2</v>
      </c>
      <c r="M2525" s="11" t="n">
        <v>0</v>
      </c>
      <c r="N2525" s="11" t="inlineStr"/>
      <c r="O2525" s="11" t="n">
        <v>2</v>
      </c>
      <c r="P2525" s="11" t="inlineStr">
        <is>
          <t>208.123.116.145</t>
        </is>
      </c>
      <c r="Q2525" s="11" t="inlineStr">
        <is>
          <t>208.123.116.0/24</t>
        </is>
      </c>
      <c r="R2525" s="11" t="inlineStr"/>
      <c r="S2525" s="11" t="inlineStr">
        <is>
          <t>us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2026-05-02</t>
        </is>
      </c>
      <c r="AD2525" s="11" t="inlineStr">
        <is>
          <t>2026-08-19</t>
        </is>
      </c>
      <c r="AE2525" s="13" t="inlineStr">
        <is>
          <t>Authority 2, 2 backlink(s). Outside the 50k sample, so no anchor, placement or outbound-link signal exists to judge on. Domain name shape reads as generated.</t>
        </is>
      </c>
    </row>
    <row r="2526">
      <c r="A2526" s="10" t="inlineStr">
        <is>
          <t>DOMAIN</t>
        </is>
      </c>
      <c r="B2526" s="11" t="inlineStr">
        <is>
          <t>allare.io</t>
        </is>
      </c>
      <c r="C2526" s="11" t="inlineStr"/>
      <c r="D2526" s="11" t="inlineStr"/>
      <c r="E2526" s="11" t="inlineStr"/>
      <c r="F2526" s="17" t="inlineStr">
        <is>
          <t>REVIEW_MANUALLY</t>
        </is>
      </c>
      <c r="G2526" s="13" t="inlineStr">
        <is>
          <t>No Link-Level Sample - Unverified</t>
        </is>
      </c>
      <c r="H2526" s="11" t="inlineStr">
        <is>
          <t>Low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2</v>
      </c>
      <c r="P2526" s="11" t="inlineStr">
        <is>
          <t>104.21.47.243</t>
        </is>
      </c>
      <c r="Q2526" s="11" t="inlineStr">
        <is>
          <t>104.21.47.0/24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2026-04-20</t>
        </is>
      </c>
      <c r="AD2526" s="11" t="inlineStr">
        <is>
          <t>2026-07-18</t>
        </is>
      </c>
      <c r="AE2526" s="13" t="inlineStr">
        <is>
          <t>Authority 2, 2 backlink(s). Outside the 50k sample, so no anchor, placement or outbound-link signal exists to judge on.</t>
        </is>
      </c>
    </row>
    <row r="2527">
      <c r="A2527" s="10" t="inlineStr">
        <is>
          <t>DOMAIN</t>
        </is>
      </c>
      <c r="B2527" s="11" t="inlineStr">
        <is>
          <t>anakarolinapsicologa.com</t>
        </is>
      </c>
      <c r="C2527" s="11" t="inlineStr"/>
      <c r="D2527" s="11" t="inlineStr"/>
      <c r="E2527" s="11" t="inlineStr"/>
      <c r="F2527" s="17" t="inlineStr">
        <is>
          <t>REVIEW_MANUALLY</t>
        </is>
      </c>
      <c r="G2527" s="13" t="inlineStr">
        <is>
          <t>No Link-Level Sample - Unverified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2</v>
      </c>
      <c r="M2527" s="11" t="n">
        <v>0</v>
      </c>
      <c r="N2527" s="11" t="inlineStr"/>
      <c r="O2527" s="11" t="n">
        <v>2</v>
      </c>
      <c r="P2527" s="11" t="inlineStr">
        <is>
          <t>5.189.140.44</t>
        </is>
      </c>
      <c r="Q2527" s="11" t="inlineStr">
        <is>
          <t>5.189.140.0/24</t>
        </is>
      </c>
      <c r="R2527" s="11" t="inlineStr"/>
      <c r="S2527" s="11" t="inlineStr">
        <is>
          <t>fr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2026-02-28</t>
        </is>
      </c>
      <c r="AD2527" s="11" t="inlineStr">
        <is>
          <t>2026-04-28</t>
        </is>
      </c>
      <c r="AE2527" s="13" t="inlineStr">
        <is>
          <t>Authority 2, 2 backlink(s). Outside the 50k sample, so no anchor, placement or outbound-link signal exists to judge on.</t>
        </is>
      </c>
    </row>
    <row r="2528">
      <c r="A2528" s="10" t="inlineStr">
        <is>
          <t>DOMAIN</t>
        </is>
      </c>
      <c r="B2528" s="11" t="inlineStr">
        <is>
          <t>askology.biz</t>
        </is>
      </c>
      <c r="C2528" s="11" t="inlineStr"/>
      <c r="D2528" s="11" t="inlineStr"/>
      <c r="E2528" s="11" t="inlineStr"/>
      <c r="F2528" s="17" t="inlineStr">
        <is>
          <t>REVIEW_MANUALLY</t>
        </is>
      </c>
      <c r="G2528" s="13" t="inlineStr">
        <is>
          <t>No Link-Level Sample - Unverified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0</v>
      </c>
      <c r="N2528" s="11" t="inlineStr"/>
      <c r="O2528" s="11" t="n">
        <v>2</v>
      </c>
      <c r="P2528" s="11" t="inlineStr">
        <is>
          <t>172.67.196.194</t>
        </is>
      </c>
      <c r="Q2528" s="11" t="inlineStr">
        <is>
          <t>172.67.196.0/24</t>
        </is>
      </c>
      <c r="R2528" s="11" t="inlineStr">
        <is>
          <t>Cloudflare (shared CDN)</t>
        </is>
      </c>
      <c r="S2528" s="11" t="inlineStr"/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2026-07-25</t>
        </is>
      </c>
      <c r="AD2528" s="11" t="inlineStr">
        <is>
          <t>2026-08-16</t>
        </is>
      </c>
      <c r="AE2528" s="13" t="inlineStr">
        <is>
          <t>Authority 2, 2 backlink(s). Outside the 50k sample, so no anchor, placement or outbound-link signal exists to judge on.</t>
        </is>
      </c>
    </row>
    <row r="2529">
      <c r="A2529" s="10" t="inlineStr">
        <is>
          <t>DOMAIN</t>
        </is>
      </c>
      <c r="B2529" s="11" t="inlineStr">
        <is>
          <t>ateliereleaurorei.ro</t>
        </is>
      </c>
      <c r="C2529" s="11" t="inlineStr"/>
      <c r="D2529" s="11" t="inlineStr"/>
      <c r="E2529" s="11" t="inlineStr"/>
      <c r="F2529" s="17" t="inlineStr">
        <is>
          <t>REVIEW_MANUALLY</t>
        </is>
      </c>
      <c r="G2529" s="13" t="inlineStr">
        <is>
          <t>No Link-Level Sample - Unverified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2</v>
      </c>
      <c r="M2529" s="11" t="n">
        <v>0</v>
      </c>
      <c r="N2529" s="11" t="inlineStr"/>
      <c r="O2529" s="11" t="n">
        <v>2</v>
      </c>
      <c r="P2529" s="11" t="inlineStr">
        <is>
          <t>104.21.44.200</t>
        </is>
      </c>
      <c r="Q2529" s="11" t="inlineStr">
        <is>
          <t>104.21.44.0/24</t>
        </is>
      </c>
      <c r="R2529" s="11" t="inlineStr">
        <is>
          <t>Cloudflare (shared CDN)</t>
        </is>
      </c>
      <c r="S2529" s="11" t="inlineStr"/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2026-03-20</t>
        </is>
      </c>
      <c r="AD2529" s="11" t="inlineStr">
        <is>
          <t>2026-04-28</t>
        </is>
      </c>
      <c r="AE2529" s="13" t="inlineStr">
        <is>
          <t>Authority 2, 2 backlink(s). Outside the 50k sample, so no anchor, placement or outbound-link signal exists to judge on.</t>
        </is>
      </c>
    </row>
    <row r="2530">
      <c r="A2530" s="10" t="inlineStr">
        <is>
          <t>DOMAIN</t>
        </is>
      </c>
      <c r="B2530" s="11" t="inlineStr">
        <is>
          <t>bubblyblingblog.wordpress.com</t>
        </is>
      </c>
      <c r="C2530" s="11" t="inlineStr"/>
      <c r="D2530" s="11" t="inlineStr"/>
      <c r="E2530" s="11" t="inlineStr"/>
      <c r="F2530" s="17" t="inlineStr">
        <is>
          <t>REVIEW_MANUALLY</t>
        </is>
      </c>
      <c r="G2530" s="13" t="inlineStr">
        <is>
          <t>No Link-Level Sample - Unverified</t>
        </is>
      </c>
      <c r="H2530" s="11" t="inlineStr">
        <is>
          <t>Low</t>
        </is>
      </c>
      <c r="I2530" s="11" t="inlineStr">
        <is>
          <t>Domain-level only (outside sample)</t>
        </is>
      </c>
      <c r="J2530" s="11" t="inlineStr">
        <is>
          <t>-</t>
        </is>
      </c>
      <c r="K2530" s="11" t="inlineStr"/>
      <c r="L2530" s="11" t="n">
        <v>2</v>
      </c>
      <c r="M2530" s="11" t="n">
        <v>0</v>
      </c>
      <c r="N2530" s="11" t="inlineStr"/>
      <c r="O2530" s="11" t="n">
        <v>2</v>
      </c>
      <c r="P2530" s="11" t="inlineStr">
        <is>
          <t>192.0.78.12</t>
        </is>
      </c>
      <c r="Q2530" s="11" t="inlineStr">
        <is>
          <t>192.0.78.0/24</t>
        </is>
      </c>
      <c r="R2530" s="11" t="inlineStr">
        <is>
          <t>WordPress.com / Automattic</t>
        </is>
      </c>
      <c r="S2530" s="11" t="inlineStr">
        <is>
          <t>us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2026-03-06</t>
        </is>
      </c>
      <c r="AD2530" s="11" t="inlineStr">
        <is>
          <t>2026-08-04</t>
        </is>
      </c>
      <c r="AE2530" s="13" t="inlineStr">
        <is>
          <t>Authority 2, 2 backlink(s). Outside the 50k sample, so no anchor, placement or outbound-link signal exists to judge on.</t>
        </is>
      </c>
    </row>
    <row r="2531">
      <c r="A2531" s="10" t="inlineStr">
        <is>
          <t>DOMAIN</t>
        </is>
      </c>
      <c r="B2531" s="11" t="inlineStr">
        <is>
          <t>chiromed.org</t>
        </is>
      </c>
      <c r="C2531" s="11" t="inlineStr"/>
      <c r="D2531" s="11" t="inlineStr"/>
      <c r="E2531" s="11" t="inlineStr"/>
      <c r="F2531" s="17" t="inlineStr">
        <is>
          <t>REVIEW_MANUALLY</t>
        </is>
      </c>
      <c r="G2531" s="13" t="inlineStr">
        <is>
          <t>Hosting Cluster - Verify Ownership</t>
        </is>
      </c>
      <c r="H2531" s="11" t="inlineStr">
        <is>
          <t>Medium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5</v>
      </c>
      <c r="P2531" s="11" t="inlineStr">
        <is>
          <t>144.202.24.251</t>
        </is>
      </c>
      <c r="Q2531" s="11" t="inlineStr">
        <is>
          <t>144.202.24.0/24</t>
        </is>
      </c>
      <c r="R2531" s="11" t="inlineStr"/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2024-11-09</t>
        </is>
      </c>
      <c r="AD2531" s="11" t="inlineStr">
        <is>
          <t>2026-05-04</t>
        </is>
      </c>
      <c r="AE2531" s="13" t="inlineStr">
        <is>
          <t>12 referring domains share 144.202.24.0/24 (median AS 5). Could be one owner or a niche host.</t>
        </is>
      </c>
    </row>
    <row r="2532">
      <c r="A2532" s="10" t="inlineStr">
        <is>
          <t>DOMAIN</t>
        </is>
      </c>
      <c r="B2532" s="11" t="inlineStr">
        <is>
          <t>chordmp3.net</t>
        </is>
      </c>
      <c r="C2532" s="11" t="inlineStr"/>
      <c r="D2532" s="11" t="inlineStr"/>
      <c r="E2532" s="11" t="inlineStr"/>
      <c r="F2532" s="17" t="inlineStr">
        <is>
          <t>REVIEW_MANUALLY</t>
        </is>
      </c>
      <c r="G2532" s="13" t="inlineStr">
        <is>
          <t>No Link-Level Sample - Unverified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2</v>
      </c>
      <c r="M2532" s="11" t="n">
        <v>0</v>
      </c>
      <c r="N2532" s="11" t="inlineStr"/>
      <c r="O2532" s="11" t="n">
        <v>5</v>
      </c>
      <c r="P2532" s="11" t="inlineStr">
        <is>
          <t>104.21.91.249</t>
        </is>
      </c>
      <c r="Q2532" s="11" t="inlineStr">
        <is>
          <t>104.21.91.0/24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2026-08-10</t>
        </is>
      </c>
      <c r="AD2532" s="11" t="inlineStr">
        <is>
          <t>2026-08-23</t>
        </is>
      </c>
      <c r="AE2532" s="13" t="inlineStr">
        <is>
          <t>Authority 5, 2 backlink(s). Outside the 50k sample, so no anchor, placement or outbound-link signal exists to judge on. Domain name shape reads as generated.</t>
        </is>
      </c>
    </row>
    <row r="2533">
      <c r="A2533" s="10" t="inlineStr">
        <is>
          <t>DOMAIN</t>
        </is>
      </c>
      <c r="B2533" s="11" t="inlineStr">
        <is>
          <t>cielamode.com</t>
        </is>
      </c>
      <c r="C2533" s="11" t="inlineStr"/>
      <c r="D2533" s="11" t="inlineStr"/>
      <c r="E2533" s="11" t="inlineStr"/>
      <c r="F2533" s="17" t="inlineStr">
        <is>
          <t>REVIEW_MANUALLY</t>
        </is>
      </c>
      <c r="G2533" s="13" t="inlineStr">
        <is>
          <t>No Link-Level Sample - Unverified</t>
        </is>
      </c>
      <c r="H2533" s="11" t="inlineStr">
        <is>
          <t>Low</t>
        </is>
      </c>
      <c r="I2533" s="11" t="inlineStr">
        <is>
          <t>Domain-level only (outside sample)</t>
        </is>
      </c>
      <c r="J2533" s="11" t="inlineStr">
        <is>
          <t>-</t>
        </is>
      </c>
      <c r="K2533" s="11" t="inlineStr"/>
      <c r="L2533" s="11" t="n">
        <v>2</v>
      </c>
      <c r="M2533" s="11" t="n">
        <v>0</v>
      </c>
      <c r="N2533" s="11" t="inlineStr"/>
      <c r="O2533" s="11" t="n">
        <v>2</v>
      </c>
      <c r="P2533" s="11" t="inlineStr">
        <is>
          <t>172.67.217.30</t>
        </is>
      </c>
      <c r="Q2533" s="11" t="inlineStr">
        <is>
          <t>172.67.217.0/24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2026-07-16</t>
        </is>
      </c>
      <c r="AD2533" s="11" t="inlineStr">
        <is>
          <t>2026-07-24</t>
        </is>
      </c>
      <c r="AE2533" s="13" t="inlineStr">
        <is>
          <t>Authority 2, 2 backlink(s). Outside the 50k sample, so no anchor, placement or outbound-link signal exists to judge on.</t>
        </is>
      </c>
    </row>
    <row r="2534">
      <c r="A2534" s="10" t="inlineStr">
        <is>
          <t>DOMAIN</t>
        </is>
      </c>
      <c r="B2534" s="11" t="inlineStr">
        <is>
          <t>clifflisting.com</t>
        </is>
      </c>
      <c r="C2534" s="11" t="inlineStr"/>
      <c r="D2534" s="11" t="inlineStr"/>
      <c r="E2534" s="11" t="inlineStr"/>
      <c r="F2534" s="17" t="inlineStr">
        <is>
          <t>REVIEW_MANUALLY</t>
        </is>
      </c>
      <c r="G2534" s="13" t="inlineStr">
        <is>
          <t>No Link-Level Sample - Unverified</t>
        </is>
      </c>
      <c r="H2534" s="11" t="inlineStr">
        <is>
          <t>Low</t>
        </is>
      </c>
      <c r="I2534" s="11" t="inlineStr">
        <is>
          <t>Domain-level only (outside sample)</t>
        </is>
      </c>
      <c r="J2534" s="11" t="inlineStr">
        <is>
          <t>-</t>
        </is>
      </c>
      <c r="K2534" s="11" t="inlineStr"/>
      <c r="L2534" s="11" t="n">
        <v>2</v>
      </c>
      <c r="M2534" s="11" t="n">
        <v>0</v>
      </c>
      <c r="N2534" s="11" t="inlineStr"/>
      <c r="O2534" s="11" t="n">
        <v>2</v>
      </c>
      <c r="P2534" s="11" t="inlineStr">
        <is>
          <t>172.67.207.213</t>
        </is>
      </c>
      <c r="Q2534" s="11" t="inlineStr">
        <is>
          <t>172.67.207.0/24</t>
        </is>
      </c>
      <c r="R2534" s="11" t="inlineStr">
        <is>
          <t>Cloudflare (shared CDN)</t>
        </is>
      </c>
      <c r="S2534" s="11" t="inlineStr"/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2026-08-06</t>
        </is>
      </c>
      <c r="AD2534" s="11" t="inlineStr">
        <is>
          <t>2026-08-22</t>
        </is>
      </c>
      <c r="AE2534" s="13" t="inlineStr">
        <is>
          <t>Authority 2, 2 backlink(s). Outside the 50k sample, so no anchor, placement or outbound-link signal exists to judge on.</t>
        </is>
      </c>
    </row>
    <row r="2535">
      <c r="A2535" s="10" t="inlineStr">
        <is>
          <t>DOMAIN</t>
        </is>
      </c>
      <c r="B2535" s="11" t="inlineStr">
        <is>
          <t>cognixcore.com</t>
        </is>
      </c>
      <c r="C2535" s="11" t="inlineStr"/>
      <c r="D2535" s="11" t="inlineStr"/>
      <c r="E2535" s="11" t="inlineStr"/>
      <c r="F2535" s="17" t="inlineStr">
        <is>
          <t>REVIEW_MANUALLY</t>
        </is>
      </c>
      <c r="G2535" s="13" t="inlineStr">
        <is>
          <t>No Link-Level Sample - Unverified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2</v>
      </c>
      <c r="M2535" s="11" t="n">
        <v>0</v>
      </c>
      <c r="N2535" s="11" t="inlineStr"/>
      <c r="O2535" s="11" t="n">
        <v>2</v>
      </c>
      <c r="P2535" s="11" t="inlineStr">
        <is>
          <t>172.67.188.247</t>
        </is>
      </c>
      <c r="Q2535" s="11" t="inlineStr">
        <is>
          <t>172.67.188.0/24</t>
        </is>
      </c>
      <c r="R2535" s="11" t="inlineStr">
        <is>
          <t>Cloudflare (shared CDN)</t>
        </is>
      </c>
      <c r="S2535" s="11" t="inlineStr"/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2026-07-04</t>
        </is>
      </c>
      <c r="AD2535" s="11" t="inlineStr">
        <is>
          <t>2026-08-03</t>
        </is>
      </c>
      <c r="AE2535" s="13" t="inlineStr">
        <is>
          <t>Authority 2, 2 backlink(s). Outside the 50k sample, so no anchor, placement or outbound-link signal exists to judge on.</t>
        </is>
      </c>
    </row>
    <row r="2536">
      <c r="A2536" s="10" t="inlineStr">
        <is>
          <t>DOMAIN</t>
        </is>
      </c>
      <c r="B2536" s="11" t="inlineStr">
        <is>
          <t>d3306cnzm6n89c.cloudfront.net</t>
        </is>
      </c>
      <c r="C2536" s="11" t="inlineStr"/>
      <c r="D2536" s="11" t="inlineStr"/>
      <c r="E2536" s="11" t="inlineStr"/>
      <c r="F2536" s="17" t="inlineStr">
        <is>
          <t>REVIEW_MANUALLY</t>
        </is>
      </c>
      <c r="G2536" s="13" t="inlineStr">
        <is>
          <t>No Link-Level Sample - Unverified</t>
        </is>
      </c>
      <c r="H2536" s="11" t="inlineStr">
        <is>
          <t>Low</t>
        </is>
      </c>
      <c r="I2536" s="11" t="inlineStr">
        <is>
          <t>Domain-level only (outside sample)</t>
        </is>
      </c>
      <c r="J2536" s="11" t="inlineStr">
        <is>
          <t>-</t>
        </is>
      </c>
      <c r="K2536" s="11" t="inlineStr"/>
      <c r="L2536" s="11" t="n">
        <v>2</v>
      </c>
      <c r="M2536" s="11" t="n">
        <v>0</v>
      </c>
      <c r="N2536" s="11" t="inlineStr"/>
      <c r="O2536" s="11" t="n">
        <v>2</v>
      </c>
      <c r="P2536" s="11" t="inlineStr">
        <is>
          <t>3.171.100.2</t>
        </is>
      </c>
      <c r="Q2536" s="11" t="inlineStr">
        <is>
          <t>3.171.100.0/24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2025-05-19</t>
        </is>
      </c>
      <c r="AD2536" s="11" t="inlineStr">
        <is>
          <t>2026-08-15</t>
        </is>
      </c>
      <c r="AE2536" s="13" t="inlineStr">
        <is>
          <t>Authority 2, 2 backlink(s). Outside the 50k sample, so no anchor, placement or outbound-link signal exists to judge on.</t>
        </is>
      </c>
    </row>
    <row r="2537">
      <c r="A2537" s="10" t="inlineStr">
        <is>
          <t>DOMAIN</t>
        </is>
      </c>
      <c r="B2537" s="11" t="inlineStr">
        <is>
          <t>da19fmuserguide.com</t>
        </is>
      </c>
      <c r="C2537" s="11" t="inlineStr"/>
      <c r="D2537" s="11" t="inlineStr"/>
      <c r="E2537" s="11" t="inlineStr"/>
      <c r="F2537" s="17" t="inlineStr">
        <is>
          <t>REVIEW_MANUALLY</t>
        </is>
      </c>
      <c r="G2537" s="13" t="inlineStr">
        <is>
          <t>No Link-Level Sample - Unverified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2</v>
      </c>
      <c r="M2537" s="11" t="n">
        <v>0</v>
      </c>
      <c r="N2537" s="11" t="inlineStr"/>
      <c r="O2537" s="11" t="n">
        <v>2</v>
      </c>
      <c r="P2537" s="11" t="inlineStr">
        <is>
          <t>191.217.71.245</t>
        </is>
      </c>
      <c r="Q2537" s="11" t="inlineStr">
        <is>
          <t>191.217.71.0/24</t>
        </is>
      </c>
      <c r="R2537" s="11" t="inlineStr"/>
      <c r="S2537" s="11" t="inlineStr">
        <is>
          <t>us</t>
        </is>
      </c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2026-01-27</t>
        </is>
      </c>
      <c r="AD2537" s="11" t="inlineStr">
        <is>
          <t>2026-08-22</t>
        </is>
      </c>
      <c r="AE2537" s="13" t="inlineStr">
        <is>
          <t>Authority 2, 2 backlink(s). Outside the 50k sample, so no anchor, placement or outbound-link signal exists to judge on.</t>
        </is>
      </c>
    </row>
    <row r="2538">
      <c r="A2538" s="10" t="inlineStr">
        <is>
          <t>DOMAIN</t>
        </is>
      </c>
      <c r="B2538" s="11" t="inlineStr">
        <is>
          <t>dandhea.wordpress.com</t>
        </is>
      </c>
      <c r="C2538" s="11" t="inlineStr"/>
      <c r="D2538" s="11" t="inlineStr"/>
      <c r="E2538" s="11" t="inlineStr"/>
      <c r="F2538" s="17" t="inlineStr">
        <is>
          <t>REVIEW_MANUALLY</t>
        </is>
      </c>
      <c r="G2538" s="13" t="inlineStr">
        <is>
          <t>No Link-Level Sample - Unverified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2</v>
      </c>
      <c r="M2538" s="11" t="n">
        <v>0</v>
      </c>
      <c r="N2538" s="11" t="inlineStr"/>
      <c r="O2538" s="11" t="n">
        <v>2</v>
      </c>
      <c r="P2538" s="11" t="inlineStr">
        <is>
          <t>192.0.78.12</t>
        </is>
      </c>
      <c r="Q2538" s="11" t="inlineStr">
        <is>
          <t>192.0.78.0/24</t>
        </is>
      </c>
      <c r="R2538" s="11" t="inlineStr">
        <is>
          <t>WordPress.com / Automattic</t>
        </is>
      </c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2026-06-15</t>
        </is>
      </c>
      <c r="AD2538" s="11" t="inlineStr">
        <is>
          <t>2026-07-14</t>
        </is>
      </c>
      <c r="AE2538" s="13" t="inlineStr">
        <is>
          <t>Authority 2, 2 backlink(s). Outside the 50k sample, so no anchor, placement or outbound-link signal exists to judge on.</t>
        </is>
      </c>
    </row>
    <row r="2539">
      <c r="A2539" s="10" t="inlineStr">
        <is>
          <t>DOMAIN</t>
        </is>
      </c>
      <c r="B2539" s="11" t="inlineStr">
        <is>
          <t>dianabolofficial.com</t>
        </is>
      </c>
      <c r="C2539" s="11" t="inlineStr"/>
      <c r="D2539" s="11" t="inlineStr"/>
      <c r="E2539" s="11" t="inlineStr"/>
      <c r="F2539" s="17" t="inlineStr">
        <is>
          <t>REVIEW_MANUALLY</t>
        </is>
      </c>
      <c r="G2539" s="13" t="inlineStr">
        <is>
          <t>No Link-Level Sample - Unverified</t>
        </is>
      </c>
      <c r="H2539" s="11" t="inlineStr">
        <is>
          <t>Low</t>
        </is>
      </c>
      <c r="I2539" s="11" t="inlineStr">
        <is>
          <t>Domain-level only (outside sample)</t>
        </is>
      </c>
      <c r="J2539" s="11" t="inlineStr">
        <is>
          <t>-</t>
        </is>
      </c>
      <c r="K2539" s="11" t="inlineStr"/>
      <c r="L2539" s="11" t="n">
        <v>2</v>
      </c>
      <c r="M2539" s="11" t="n">
        <v>0</v>
      </c>
      <c r="N2539" s="11" t="inlineStr"/>
      <c r="O2539" s="11" t="n">
        <v>2</v>
      </c>
      <c r="P2539" s="11" t="inlineStr">
        <is>
          <t>195.250.26.52</t>
        </is>
      </c>
      <c r="Q2539" s="11" t="inlineStr">
        <is>
          <t>195.250.26.0/24</t>
        </is>
      </c>
      <c r="R2539" s="11" t="inlineStr"/>
      <c r="S2539" s="11" t="inlineStr">
        <is>
          <t>us</t>
        </is>
      </c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2024-10-27</t>
        </is>
      </c>
      <c r="AD2539" s="11" t="inlineStr">
        <is>
          <t>2026-08-10</t>
        </is>
      </c>
      <c r="AE2539" s="13" t="inlineStr">
        <is>
          <t>Authority 2, 2 backlink(s). Outside the 50k sample, so no anchor, placement or outbound-link signal exists to judge on.</t>
        </is>
      </c>
    </row>
    <row r="2540">
      <c r="A2540" s="10" t="inlineStr">
        <is>
          <t>DOMAIN</t>
        </is>
      </c>
      <c r="B2540" s="11" t="inlineStr">
        <is>
          <t>drumbass.news</t>
        </is>
      </c>
      <c r="C2540" s="11" t="inlineStr"/>
      <c r="D2540" s="11" t="inlineStr"/>
      <c r="E2540" s="11" t="inlineStr"/>
      <c r="F2540" s="17" t="inlineStr">
        <is>
          <t>REVIEW_MANUALLY</t>
        </is>
      </c>
      <c r="G2540" s="13" t="inlineStr">
        <is>
          <t>No Link-Level Sample - Unverified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2</v>
      </c>
      <c r="M2540" s="11" t="n">
        <v>0</v>
      </c>
      <c r="N2540" s="11" t="inlineStr"/>
      <c r="O2540" s="11" t="n">
        <v>2</v>
      </c>
      <c r="P2540" s="11" t="inlineStr">
        <is>
          <t>109.234.160.82</t>
        </is>
      </c>
      <c r="Q2540" s="11" t="inlineStr">
        <is>
          <t>109.234.160.0/24</t>
        </is>
      </c>
      <c r="R2540" s="11" t="inlineStr"/>
      <c r="S2540" s="11" t="inlineStr">
        <is>
          <t>fr</t>
        </is>
      </c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2024-09-03</t>
        </is>
      </c>
      <c r="AD2540" s="11" t="inlineStr">
        <is>
          <t>2026-08-19</t>
        </is>
      </c>
      <c r="AE2540" s="13" t="inlineStr">
        <is>
          <t>Authority 2, 2 backlink(s). Outside the 50k sample, so no anchor, placement or outbound-link signal exists to judge on.</t>
        </is>
      </c>
    </row>
    <row r="2541">
      <c r="A2541" s="10" t="inlineStr">
        <is>
          <t>DOMAIN</t>
        </is>
      </c>
      <c r="B2541" s="11" t="inlineStr">
        <is>
          <t>en-java-burn.com</t>
        </is>
      </c>
      <c r="C2541" s="11" t="inlineStr">
        <is>
          <t>https://www.performancelab.com/blogs/nutrition/l-theanine-for-weight-loss</t>
        </is>
      </c>
      <c r="D2541" s="11" t="inlineStr">
        <is>
          <t>L-Theanine</t>
        </is>
      </c>
      <c r="E2541" s="11" t="inlineStr"/>
      <c r="F2541" s="17" t="inlineStr">
        <is>
          <t>REVIEW_MANUALLY</t>
        </is>
      </c>
      <c r="G2541" s="13" t="inlineStr">
        <is>
          <t>Unclassified - Insufficient Signal</t>
        </is>
      </c>
      <c r="H2541" s="11" t="inlineStr">
        <is>
          <t>Low</t>
        </is>
      </c>
      <c r="I2541" s="11" t="inlineStr">
        <is>
          <t>Link-level (in 50k sample)</t>
        </is>
      </c>
      <c r="J2541" s="11" t="inlineStr">
        <is>
          <t>-</t>
        </is>
      </c>
      <c r="K2541" s="11" t="inlineStr"/>
      <c r="L2541" s="11" t="n">
        <v>2</v>
      </c>
      <c r="M2541" s="11" t="n">
        <v>2</v>
      </c>
      <c r="N2541" s="11" t="n">
        <v>2</v>
      </c>
      <c r="O2541" s="11" t="n">
        <v>2</v>
      </c>
      <c r="P2541" s="11" t="inlineStr">
        <is>
          <t>104.21.23.40</t>
        </is>
      </c>
      <c r="Q2541" s="11" t="inlineStr">
        <is>
          <t>104.21.23.0/24</t>
        </is>
      </c>
      <c r="R2541" s="11" t="inlineStr">
        <is>
          <t>Cloudflare (shared CDN)</t>
        </is>
      </c>
      <c r="S2541" s="11" t="inlineStr"/>
      <c r="T2541" s="11" t="n">
        <v>1</v>
      </c>
      <c r="U2541" s="11" t="inlineStr">
        <is>
          <t>0%</t>
        </is>
      </c>
      <c r="V2541" s="11" t="inlineStr">
        <is>
          <t>0%</t>
        </is>
      </c>
      <c r="W2541" s="11" t="n">
        <v>7</v>
      </c>
      <c r="X2541" s="11" t="inlineStr">
        <is>
          <t>0%</t>
        </is>
      </c>
      <c r="Y2541" s="11" t="inlineStr"/>
      <c r="Z2541" s="11" t="inlineStr"/>
      <c r="AA2541" s="11" t="inlineStr"/>
      <c r="AB2541" s="11" t="inlineStr">
        <is>
          <t>no</t>
        </is>
      </c>
      <c r="AC2541" s="11" t="inlineStr">
        <is>
          <t>2026-03-11</t>
        </is>
      </c>
      <c r="AD2541" s="11" t="inlineStr">
        <is>
          <t>2026-08-20</t>
        </is>
      </c>
      <c r="AE2541" s="13" t="inlineStr">
        <is>
          <t>Does not match any spam pattern but relevance is unproven.</t>
        </is>
      </c>
    </row>
    <row r="2542">
      <c r="A2542" s="14" t="inlineStr">
        <is>
          <t>URL</t>
        </is>
      </c>
      <c r="B2542" s="14" t="inlineStr">
        <is>
          <t>http://en-java-burn.com/</t>
        </is>
      </c>
      <c r="C2542" s="14" t="inlineStr">
        <is>
          <t>https://www.performancelab.com/blogs/nutrition/l-theanine-for-weight-loss</t>
        </is>
      </c>
      <c r="D2542" s="14" t="inlineStr">
        <is>
          <t>L-Theanine</t>
        </is>
      </c>
      <c r="E2542" s="14" t="inlineStr">
        <is>
          <t>Phrasing</t>
        </is>
      </c>
      <c r="F2542" s="18" t="inlineStr">
        <is>
          <t>REVIEW_MANUALLY</t>
        </is>
      </c>
      <c r="G2542" s="16" t="inlineStr">
        <is>
          <t>Unclassified - Insufficient Signal</t>
        </is>
      </c>
      <c r="H2542" s="14" t="inlineStr">
        <is>
          <t>Low</t>
        </is>
      </c>
      <c r="I2542" s="14" t="inlineStr"/>
      <c r="J2542" s="14" t="inlineStr"/>
      <c r="K2542" s="14" t="inlineStr"/>
      <c r="L2542" s="14" t="inlineStr"/>
      <c r="M2542" s="14" t="inlineStr"/>
      <c r="N2542" s="14" t="inlineStr"/>
      <c r="O2542" s="14" t="n">
        <v>20</v>
      </c>
      <c r="P2542" s="14" t="inlineStr"/>
      <c r="Q2542" s="14" t="inlineStr"/>
      <c r="R2542" s="14" t="inlineStr"/>
      <c r="S2542" s="14" t="inlineStr"/>
      <c r="T2542" s="14" t="inlineStr"/>
      <c r="U2542" s="14" t="inlineStr"/>
      <c r="V2542" s="14" t="inlineStr"/>
      <c r="W2542" s="14" t="n">
        <v>7</v>
      </c>
      <c r="X2542" s="14" t="inlineStr">
        <is>
          <t>0%</t>
        </is>
      </c>
      <c r="Y2542" s="14" t="inlineStr">
        <is>
          <t>false</t>
        </is>
      </c>
      <c r="Z2542" s="14" t="inlineStr">
        <is>
          <t>false</t>
        </is>
      </c>
      <c r="AA2542" s="14" t="inlineStr">
        <is>
          <t>false</t>
        </is>
      </c>
      <c r="AB2542" s="14" t="inlineStr"/>
      <c r="AC2542" s="14" t="inlineStr">
        <is>
          <t>2026-08-03</t>
        </is>
      </c>
      <c r="AD2542" s="14" t="inlineStr">
        <is>
          <t>2026-08-20</t>
        </is>
      </c>
      <c r="AE2542" s="16" t="inlineStr"/>
    </row>
    <row r="2543">
      <c r="A2543" s="14" t="inlineStr">
        <is>
          <t>URL</t>
        </is>
      </c>
      <c r="B2543" s="14" t="inlineStr">
        <is>
          <t>https://en-java-burn.com/</t>
        </is>
      </c>
      <c r="C2543" s="14" t="inlineStr">
        <is>
          <t>https://www.performancelab.com/blogs/nutrition/l-theanine-for-weight-loss</t>
        </is>
      </c>
      <c r="D2543" s="14" t="inlineStr">
        <is>
          <t>L-Theanine</t>
        </is>
      </c>
      <c r="E2543" s="14" t="inlineStr">
        <is>
          <t>Phrasing</t>
        </is>
      </c>
      <c r="F2543" s="18" t="inlineStr">
        <is>
          <t>REVIEW_MANUALLY</t>
        </is>
      </c>
      <c r="G2543" s="16" t="inlineStr">
        <is>
          <t>Unclassified - Insufficient Signal</t>
        </is>
      </c>
      <c r="H2543" s="14" t="inlineStr">
        <is>
          <t>Low</t>
        </is>
      </c>
      <c r="I2543" s="14" t="inlineStr"/>
      <c r="J2543" s="14" t="inlineStr"/>
      <c r="K2543" s="14" t="inlineStr"/>
      <c r="L2543" s="14" t="inlineStr"/>
      <c r="M2543" s="14" t="inlineStr"/>
      <c r="N2543" s="14" t="inlineStr"/>
      <c r="O2543" s="14" t="n">
        <v>8</v>
      </c>
      <c r="P2543" s="14" t="inlineStr"/>
      <c r="Q2543" s="14" t="inlineStr"/>
      <c r="R2543" s="14" t="inlineStr"/>
      <c r="S2543" s="14" t="inlineStr"/>
      <c r="T2543" s="14" t="inlineStr"/>
      <c r="U2543" s="14" t="inlineStr"/>
      <c r="V2543" s="14" t="inlineStr"/>
      <c r="W2543" s="14" t="n">
        <v>7</v>
      </c>
      <c r="X2543" s="14" t="inlineStr">
        <is>
          <t>0%</t>
        </is>
      </c>
      <c r="Y2543" s="14" t="inlineStr">
        <is>
          <t>false</t>
        </is>
      </c>
      <c r="Z2543" s="14" t="inlineStr">
        <is>
          <t>false</t>
        </is>
      </c>
      <c r="AA2543" s="14" t="inlineStr">
        <is>
          <t>false</t>
        </is>
      </c>
      <c r="AB2543" s="14" t="inlineStr"/>
      <c r="AC2543" s="14" t="inlineStr">
        <is>
          <t>2026-03-11</t>
        </is>
      </c>
      <c r="AD2543" s="14" t="inlineStr">
        <is>
          <t>2026-08-14</t>
        </is>
      </c>
      <c r="AE2543" s="16" t="inlineStr"/>
    </row>
    <row r="2544">
      <c r="A2544" s="10" t="inlineStr">
        <is>
          <t>DOMAIN</t>
        </is>
      </c>
      <c r="B2544" s="11" t="inlineStr">
        <is>
          <t>eztaxact.com</t>
        </is>
      </c>
      <c r="C2544" s="11" t="inlineStr"/>
      <c r="D2544" s="11" t="inlineStr"/>
      <c r="E2544" s="11" t="inlineStr"/>
      <c r="F2544" s="17" t="inlineStr">
        <is>
          <t>REVIEW_MANUALLY</t>
        </is>
      </c>
      <c r="G2544" s="13" t="inlineStr">
        <is>
          <t>No Link-Level Sample - Unverified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0</v>
      </c>
      <c r="N2544" s="11" t="inlineStr"/>
      <c r="O2544" s="11" t="n">
        <v>2</v>
      </c>
      <c r="P2544" s="11" t="inlineStr">
        <is>
          <t>35.213.150.200</t>
        </is>
      </c>
      <c r="Q2544" s="11" t="inlineStr">
        <is>
          <t>35.213.150.0/24</t>
        </is>
      </c>
      <c r="R2544" s="11" t="inlineStr"/>
      <c r="S2544" s="11" t="inlineStr">
        <is>
          <t>sg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2026-01-26</t>
        </is>
      </c>
      <c r="AD2544" s="11" t="inlineStr">
        <is>
          <t>2026-05-09</t>
        </is>
      </c>
      <c r="AE2544" s="13" t="inlineStr">
        <is>
          <t>Authority 2, 2 backlink(s). Outside the 50k sample, so no anchor, placement or outbound-link signal exists to judge on.</t>
        </is>
      </c>
    </row>
    <row r="2545">
      <c r="A2545" s="10" t="inlineStr">
        <is>
          <t>DOMAIN</t>
        </is>
      </c>
      <c r="B2545" s="11" t="inlineStr">
        <is>
          <t>fletcherrld.com</t>
        </is>
      </c>
      <c r="C2545" s="11" t="inlineStr"/>
      <c r="D2545" s="11" t="inlineStr"/>
      <c r="E2545" s="11" t="inlineStr"/>
      <c r="F2545" s="17" t="inlineStr">
        <is>
          <t>REVIEW_MANUALLY</t>
        </is>
      </c>
      <c r="G2545" s="13" t="inlineStr">
        <is>
          <t>No Link-Level Sample - Unverified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0</v>
      </c>
      <c r="N2545" s="11" t="inlineStr"/>
      <c r="O2545" s="11" t="n">
        <v>2</v>
      </c>
      <c r="P2545" s="11" t="inlineStr">
        <is>
          <t>104.21.48.119</t>
        </is>
      </c>
      <c r="Q2545" s="11" t="inlineStr">
        <is>
          <t>104.21.48.0/24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2026-08-09</t>
        </is>
      </c>
      <c r="AD2545" s="11" t="inlineStr">
        <is>
          <t>2026-08-19</t>
        </is>
      </c>
      <c r="AE2545" s="13" t="inlineStr">
        <is>
          <t>Authority 2, 2 backlink(s). Outside the 50k sample, so no anchor, placement or outbound-link signal exists to judge on. Domain name shape reads as generated.</t>
        </is>
      </c>
    </row>
    <row r="2546">
      <c r="A2546" s="10" t="inlineStr">
        <is>
          <t>DOMAIN</t>
        </is>
      </c>
      <c r="B2546" s="11" t="inlineStr">
        <is>
          <t>fluxini.com</t>
        </is>
      </c>
      <c r="C2546" s="11" t="inlineStr"/>
      <c r="D2546" s="11" t="inlineStr"/>
      <c r="E2546" s="11" t="inlineStr"/>
      <c r="F2546" s="17" t="inlineStr">
        <is>
          <t>REVIEW_MANUALLY</t>
        </is>
      </c>
      <c r="G2546" s="13" t="inlineStr">
        <is>
          <t>No Link-Level Sample - Unverified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0</v>
      </c>
      <c r="N2546" s="11" t="inlineStr"/>
      <c r="O2546" s="11" t="n">
        <v>2</v>
      </c>
      <c r="P2546" s="11" t="inlineStr">
        <is>
          <t>46.225.124.175</t>
        </is>
      </c>
      <c r="Q2546" s="11" t="inlineStr">
        <is>
          <t>46.225.124.0/24</t>
        </is>
      </c>
      <c r="R2546" s="11" t="inlineStr"/>
      <c r="S2546" s="11" t="inlineStr">
        <is>
          <t>de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2026-06-01</t>
        </is>
      </c>
      <c r="AD2546" s="11" t="inlineStr">
        <is>
          <t>2026-06-29</t>
        </is>
      </c>
      <c r="AE2546" s="13" t="inlineStr">
        <is>
          <t>Authority 2, 2 backlink(s). Outside the 50k sample, so no anchor, placement or outbound-link signal exists to judge on.</t>
        </is>
      </c>
    </row>
    <row r="2547">
      <c r="A2547" s="10" t="inlineStr">
        <is>
          <t>DOMAIN</t>
        </is>
      </c>
      <c r="B2547" s="11" t="inlineStr">
        <is>
          <t>fruitsaladdaily.com</t>
        </is>
      </c>
      <c r="C2547" s="11" t="inlineStr"/>
      <c r="D2547" s="11" t="inlineStr"/>
      <c r="E2547" s="11" t="inlineStr"/>
      <c r="F2547" s="17" t="inlineStr">
        <is>
          <t>REVIEW_MANUALLY</t>
        </is>
      </c>
      <c r="G2547" s="13" t="inlineStr">
        <is>
          <t>No Link-Level Sample - Unverified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0</v>
      </c>
      <c r="N2547" s="11" t="inlineStr"/>
      <c r="O2547" s="11" t="n">
        <v>2</v>
      </c>
      <c r="P2547" s="11" t="inlineStr">
        <is>
          <t>172.67.159.175</t>
        </is>
      </c>
      <c r="Q2547" s="11" t="inlineStr">
        <is>
          <t>172.67.159.0/24</t>
        </is>
      </c>
      <c r="R2547" s="11" t="inlineStr">
        <is>
          <t>Cloudflare (shared CDN)</t>
        </is>
      </c>
      <c r="S2547" s="11" t="inlineStr"/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2025-02-28</t>
        </is>
      </c>
      <c r="AD2547" s="11" t="inlineStr">
        <is>
          <t>2026-07-07</t>
        </is>
      </c>
      <c r="AE2547" s="13" t="inlineStr">
        <is>
          <t>Authority 2, 2 backlink(s). Outside the 50k sample, so no anchor, placement or outbound-link signal exists to judge on.</t>
        </is>
      </c>
    </row>
    <row r="2548">
      <c r="A2548" s="10" t="inlineStr">
        <is>
          <t>DOMAIN</t>
        </is>
      </c>
      <c r="B2548" s="11" t="inlineStr">
        <is>
          <t>gea.edu.ge</t>
        </is>
      </c>
      <c r="C2548" s="11" t="inlineStr"/>
      <c r="D2548" s="11" t="inlineStr"/>
      <c r="E2548" s="11" t="inlineStr"/>
      <c r="F2548" s="17" t="inlineStr">
        <is>
          <t>REVIEW_MANUALLY</t>
        </is>
      </c>
      <c r="G2548" s="13" t="inlineStr">
        <is>
          <t>No Link-Level Sample - Unverified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2</v>
      </c>
      <c r="M2548" s="11" t="n">
        <v>0</v>
      </c>
      <c r="N2548" s="11" t="inlineStr"/>
      <c r="O2548" s="11" t="n">
        <v>2</v>
      </c>
      <c r="P2548" s="11" t="inlineStr">
        <is>
          <t>104.21.88.229</t>
        </is>
      </c>
      <c r="Q2548" s="11" t="inlineStr">
        <is>
          <t>104.21.88.0/24</t>
        </is>
      </c>
      <c r="R2548" s="11" t="inlineStr">
        <is>
          <t>Cloudflare (shared CDN)</t>
        </is>
      </c>
      <c r="S2548" s="11" t="inlineStr"/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2025-02-13</t>
        </is>
      </c>
      <c r="AD2548" s="11" t="inlineStr">
        <is>
          <t>2026-07-24</t>
        </is>
      </c>
      <c r="AE2548" s="13" t="inlineStr">
        <is>
          <t>Authority 2, 2 backlink(s). Outside the 50k sample, so no anchor, placement or outbound-link signal exists to judge on.</t>
        </is>
      </c>
    </row>
    <row r="2549">
      <c r="A2549" s="10" t="inlineStr">
        <is>
          <t>DOMAIN</t>
        </is>
      </c>
      <c r="B2549" s="11" t="inlineStr">
        <is>
          <t>greengurunutrition.com</t>
        </is>
      </c>
      <c r="C2549" s="11" t="inlineStr"/>
      <c r="D2549" s="11" t="inlineStr"/>
      <c r="E2549" s="11" t="inlineStr"/>
      <c r="F2549" s="17" t="inlineStr">
        <is>
          <t>REVIEW_MANUALLY</t>
        </is>
      </c>
      <c r="G2549" s="13" t="inlineStr">
        <is>
          <t>Hosting Cluster - Verify Ownership</t>
        </is>
      </c>
      <c r="H2549" s="11" t="inlineStr">
        <is>
          <t>Medium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2</v>
      </c>
      <c r="M2549" s="11" t="n">
        <v>0</v>
      </c>
      <c r="N2549" s="11" t="inlineStr"/>
      <c r="O2549" s="11" t="n">
        <v>2</v>
      </c>
      <c r="P2549" s="11" t="inlineStr">
        <is>
          <t>194.1.147.69</t>
        </is>
      </c>
      <c r="Q2549" s="11" t="inlineStr">
        <is>
          <t>194.1.147.0/24</t>
        </is>
      </c>
      <c r="R2549" s="11" t="inlineStr"/>
      <c r="S2549" s="11" t="inlineStr">
        <is>
          <t>gb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2025-10-30</t>
        </is>
      </c>
      <c r="AD2549" s="11" t="inlineStr">
        <is>
          <t>2026-08-18</t>
        </is>
      </c>
      <c r="AE2549" s="13" t="inlineStr">
        <is>
          <t>31 referring domains share 194.1.147.0/24 (median AS 6). Could be one owner or a niche host.</t>
        </is>
      </c>
    </row>
    <row r="2550">
      <c r="A2550" s="10" t="inlineStr">
        <is>
          <t>DOMAIN</t>
        </is>
      </c>
      <c r="B2550" s="11" t="inlineStr">
        <is>
          <t>gymshock.com</t>
        </is>
      </c>
      <c r="C2550" s="11" t="inlineStr"/>
      <c r="D2550" s="11" t="inlineStr"/>
      <c r="E2550" s="11" t="inlineStr"/>
      <c r="F2550" s="17" t="inlineStr">
        <is>
          <t>REVIEW_MANUALLY</t>
        </is>
      </c>
      <c r="G2550" s="13" t="inlineStr">
        <is>
          <t>Hosting Cluster - Verify Ownership</t>
        </is>
      </c>
      <c r="H2550" s="11" t="inlineStr">
        <is>
          <t>Medium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7</v>
      </c>
      <c r="P2550" s="11" t="inlineStr">
        <is>
          <t>194.1.147.19</t>
        </is>
      </c>
      <c r="Q2550" s="11" t="inlineStr">
        <is>
          <t>194.1.147.0/24</t>
        </is>
      </c>
      <c r="R2550" s="11" t="inlineStr"/>
      <c r="S2550" s="11" t="inlineStr">
        <is>
          <t>gb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2026-02-20</t>
        </is>
      </c>
      <c r="AD2550" s="11" t="inlineStr">
        <is>
          <t>2026-08-15</t>
        </is>
      </c>
      <c r="AE2550" s="13" t="inlineStr">
        <is>
          <t>31 referring domains share 194.1.147.0/24 (median AS 6). Could be one owner or a niche host.</t>
        </is>
      </c>
    </row>
    <row r="2551">
      <c r="A2551" s="10" t="inlineStr">
        <is>
          <t>DOMAIN</t>
        </is>
      </c>
      <c r="B2551" s="11" t="inlineStr">
        <is>
          <t>harian24.com</t>
        </is>
      </c>
      <c r="C2551" s="11" t="inlineStr"/>
      <c r="D2551" s="11" t="inlineStr"/>
      <c r="E2551" s="11" t="inlineStr"/>
      <c r="F2551" s="17" t="inlineStr">
        <is>
          <t>REVIEW_MANUALLY</t>
        </is>
      </c>
      <c r="G2551" s="13" t="inlineStr">
        <is>
          <t>No Link-Level Sample - Unverified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172.67.189.185</t>
        </is>
      </c>
      <c r="Q2551" s="11" t="inlineStr">
        <is>
          <t>172.67.189.0/24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2026-03-03</t>
        </is>
      </c>
      <c r="AD2551" s="11" t="inlineStr">
        <is>
          <t>2026-03-05</t>
        </is>
      </c>
      <c r="AE2551" s="13" t="inlineStr">
        <is>
          <t>Authority 2, 2 backlink(s). Outside the 50k sample, so no anchor, placement or outbound-link signal exists to judge on.</t>
        </is>
      </c>
    </row>
    <row r="2552">
      <c r="A2552" s="10" t="inlineStr">
        <is>
          <t>DOMAIN</t>
        </is>
      </c>
      <c r="B2552" s="11" t="inlineStr">
        <is>
          <t>healthsupportcenter.org</t>
        </is>
      </c>
      <c r="C2552" s="11" t="inlineStr"/>
      <c r="D2552" s="11" t="inlineStr"/>
      <c r="E2552" s="11" t="inlineStr"/>
      <c r="F2552" s="17" t="inlineStr">
        <is>
          <t>REVIEW_MANUALLY</t>
        </is>
      </c>
      <c r="G2552" s="13" t="inlineStr">
        <is>
          <t>Hosting Cluster - Verify Ownership</t>
        </is>
      </c>
      <c r="H2552" s="11" t="inlineStr">
        <is>
          <t>Medium</t>
        </is>
      </c>
      <c r="I2552" s="11" t="inlineStr">
        <is>
          <t>Domain-level only (outside sample)</t>
        </is>
      </c>
      <c r="J2552" s="11" t="inlineStr">
        <is>
          <t>-</t>
        </is>
      </c>
      <c r="K2552" s="11" t="inlineStr"/>
      <c r="L2552" s="11" t="n">
        <v>2</v>
      </c>
      <c r="M2552" s="11" t="n">
        <v>0</v>
      </c>
      <c r="N2552" s="11" t="inlineStr"/>
      <c r="O2552" s="11" t="n">
        <v>5</v>
      </c>
      <c r="P2552" s="11" t="inlineStr">
        <is>
          <t>144.202.24.251</t>
        </is>
      </c>
      <c r="Q2552" s="11" t="inlineStr">
        <is>
          <t>144.202.24.0/24</t>
        </is>
      </c>
      <c r="R2552" s="11" t="inlineStr"/>
      <c r="S2552" s="11" t="inlineStr">
        <is>
          <t>us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2024-07-06</t>
        </is>
      </c>
      <c r="AD2552" s="11" t="inlineStr">
        <is>
          <t>2026-04-30</t>
        </is>
      </c>
      <c r="AE2552" s="13" t="inlineStr">
        <is>
          <t>12 referring domains share 144.202.24.0/24 (median AS 5). Could be one owner or a niche host.</t>
        </is>
      </c>
    </row>
    <row r="2553">
      <c r="A2553" s="10" t="inlineStr">
        <is>
          <t>DOMAIN</t>
        </is>
      </c>
      <c r="B2553" s="11" t="inlineStr">
        <is>
          <t>heavymetalstrengthcoaching.com</t>
        </is>
      </c>
      <c r="C2553" s="11" t="inlineStr"/>
      <c r="D2553" s="11" t="inlineStr"/>
      <c r="E2553" s="11" t="inlineStr"/>
      <c r="F2553" s="17" t="inlineStr">
        <is>
          <t>REVIEW_MANUALLY</t>
        </is>
      </c>
      <c r="G2553" s="13" t="inlineStr">
        <is>
          <t>Hosting Cluster - Verify Ownership</t>
        </is>
      </c>
      <c r="H2553" s="11" t="inlineStr">
        <is>
          <t>Medium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7</v>
      </c>
      <c r="P2553" s="11" t="inlineStr">
        <is>
          <t>34.149.87.45</t>
        </is>
      </c>
      <c r="Q2553" s="11" t="inlineStr">
        <is>
          <t>34.149.87.0/24</t>
        </is>
      </c>
      <c r="R2553" s="11" t="inlineStr"/>
      <c r="S2553" s="11" t="inlineStr">
        <is>
          <t>us</t>
        </is>
      </c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2025-06-21</t>
        </is>
      </c>
      <c r="AD2553" s="11" t="inlineStr">
        <is>
          <t>2026-06-20</t>
        </is>
      </c>
      <c r="AE2553" s="13" t="inlineStr">
        <is>
          <t>8 referring domains share 34.149.87.0/24 (median AS 10.5). Could be one owner or a niche host. Domain name shape reads as generated.</t>
        </is>
      </c>
    </row>
    <row r="2554">
      <c r="A2554" s="10" t="inlineStr">
        <is>
          <t>DOMAIN</t>
        </is>
      </c>
      <c r="B2554" s="11" t="inlineStr">
        <is>
          <t>hmscicomms.com</t>
        </is>
      </c>
      <c r="C2554" s="11" t="inlineStr"/>
      <c r="D2554" s="11" t="inlineStr"/>
      <c r="E2554" s="11" t="inlineStr"/>
      <c r="F2554" s="17" t="inlineStr">
        <is>
          <t>REVIEW_MANUALLY</t>
        </is>
      </c>
      <c r="G2554" s="13" t="inlineStr">
        <is>
          <t>Hosting Cluster - Verify Ownership</t>
        </is>
      </c>
      <c r="H2554" s="11" t="inlineStr">
        <is>
          <t>Medium</t>
        </is>
      </c>
      <c r="I2554" s="11" t="inlineStr">
        <is>
          <t>Domain-level only (outside sample)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2</v>
      </c>
      <c r="P2554" s="11" t="inlineStr">
        <is>
          <t>198.185.159.145</t>
        </is>
      </c>
      <c r="Q2554" s="11" t="inlineStr">
        <is>
          <t>198.185.159.0/24</t>
        </is>
      </c>
      <c r="R2554" s="11" t="inlineStr"/>
      <c r="S2554" s="11" t="inlineStr">
        <is>
          <t>us</t>
        </is>
      </c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2026-03-14</t>
        </is>
      </c>
      <c r="AD2554" s="11" t="inlineStr">
        <is>
          <t>2026-04-03</t>
        </is>
      </c>
      <c r="AE2554" s="13" t="inlineStr">
        <is>
          <t>10 referring domains share 198.185.159.0/24 (median AS 12). Could be one owner or a niche host. Domain name shape reads as generated.</t>
        </is>
      </c>
    </row>
    <row r="2555">
      <c r="A2555" s="10" t="inlineStr">
        <is>
          <t>DOMAIN</t>
        </is>
      </c>
      <c r="B2555" s="11" t="inlineStr">
        <is>
          <t>hwnerds.com</t>
        </is>
      </c>
      <c r="C2555" s="11" t="inlineStr"/>
      <c r="D2555" s="11" t="inlineStr"/>
      <c r="E2555" s="11" t="inlineStr"/>
      <c r="F2555" s="17" t="inlineStr">
        <is>
          <t>REVIEW_MANUALLY</t>
        </is>
      </c>
      <c r="G2555" s="13" t="inlineStr">
        <is>
          <t>No Link-Level Sample - Unverified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6</v>
      </c>
      <c r="P2555" s="11" t="inlineStr">
        <is>
          <t>107.180.51.31</t>
        </is>
      </c>
      <c r="Q2555" s="11" t="inlineStr">
        <is>
          <t>107.180.51.0/24</t>
        </is>
      </c>
      <c r="R2555" s="11" t="inlineStr"/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2026-06-09</t>
        </is>
      </c>
      <c r="AD2555" s="11" t="inlineStr">
        <is>
          <t>2026-08-02</t>
        </is>
      </c>
      <c r="AE2555" s="13" t="inlineStr">
        <is>
          <t>Authority 6, 2 backlink(s). Outside the 50k sample, so no anchor, placement or outbound-link signal exists to judge on. Domain name shape reads as suspicious.</t>
        </is>
      </c>
    </row>
    <row r="2556">
      <c r="A2556" s="10" t="inlineStr">
        <is>
          <t>DOMAIN</t>
        </is>
      </c>
      <c r="B2556" s="11" t="inlineStr">
        <is>
          <t>journeypeaks.com</t>
        </is>
      </c>
      <c r="C2556" s="11" t="inlineStr"/>
      <c r="D2556" s="11" t="inlineStr"/>
      <c r="E2556" s="11" t="inlineStr"/>
      <c r="F2556" s="17" t="inlineStr">
        <is>
          <t>REVIEW_MANUALLY</t>
        </is>
      </c>
      <c r="G2556" s="13" t="inlineStr">
        <is>
          <t>No Link-Level Sample - Unverified</t>
        </is>
      </c>
      <c r="H2556" s="11" t="inlineStr">
        <is>
          <t>Low</t>
        </is>
      </c>
      <c r="I2556" s="11" t="inlineStr">
        <is>
          <t>Domain-level only (outside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0</v>
      </c>
      <c r="N2556" s="11" t="inlineStr"/>
      <c r="O2556" s="11" t="n">
        <v>2</v>
      </c>
      <c r="P2556" s="11" t="inlineStr">
        <is>
          <t>104.21.2.11</t>
        </is>
      </c>
      <c r="Q2556" s="11" t="inlineStr">
        <is>
          <t>104.21.2.0/24</t>
        </is>
      </c>
      <c r="R2556" s="11" t="inlineStr">
        <is>
          <t>Cloudflare (shared CDN)</t>
        </is>
      </c>
      <c r="S2556" s="11" t="inlineStr"/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2024-09-01</t>
        </is>
      </c>
      <c r="AD2556" s="11" t="inlineStr">
        <is>
          <t>2026-08-03</t>
        </is>
      </c>
      <c r="AE2556" s="13" t="inlineStr">
        <is>
          <t>Authority 2, 2 backlink(s). Outside the 50k sample, so no anchor, placement or outbound-link signal exists to judge on.</t>
        </is>
      </c>
    </row>
    <row r="2557">
      <c r="A2557" s="10" t="inlineStr">
        <is>
          <t>DOMAIN</t>
        </is>
      </c>
      <c r="B2557" s="11" t="inlineStr">
        <is>
          <t>jreweb.com</t>
        </is>
      </c>
      <c r="C2557" s="11" t="inlineStr"/>
      <c r="D2557" s="11" t="inlineStr"/>
      <c r="E2557" s="11" t="inlineStr"/>
      <c r="F2557" s="17" t="inlineStr">
        <is>
          <t>REVIEW_MANUALLY</t>
        </is>
      </c>
      <c r="G2557" s="13" t="inlineStr">
        <is>
          <t>No Link-Level Sample - Unverified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2</v>
      </c>
      <c r="P2557" s="11" t="inlineStr">
        <is>
          <t>35.213.155.213</t>
        </is>
      </c>
      <c r="Q2557" s="11" t="inlineStr">
        <is>
          <t>35.213.155.0/24</t>
        </is>
      </c>
      <c r="R2557" s="11" t="inlineStr"/>
      <c r="S2557" s="11" t="inlineStr">
        <is>
          <t>sg</t>
        </is>
      </c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2026-06-01</t>
        </is>
      </c>
      <c r="AD2557" s="11" t="inlineStr">
        <is>
          <t>2026-08-23</t>
        </is>
      </c>
      <c r="AE2557" s="13" t="inlineStr">
        <is>
          <t>Authority 2, 2 backlink(s). Outside the 50k sample, so no anchor, placement or outbound-link signal exists to judge on.</t>
        </is>
      </c>
    </row>
    <row r="2558">
      <c r="A2558" s="10" t="inlineStr">
        <is>
          <t>DOMAIN</t>
        </is>
      </c>
      <c r="B2558" s="11" t="inlineStr">
        <is>
          <t>jsrproductions.com</t>
        </is>
      </c>
      <c r="C2558" s="11" t="inlineStr"/>
      <c r="D2558" s="11" t="inlineStr"/>
      <c r="E2558" s="11" t="inlineStr"/>
      <c r="F2558" s="17" t="inlineStr">
        <is>
          <t>REVIEW_MANUALLY</t>
        </is>
      </c>
      <c r="G2558" s="13" t="inlineStr">
        <is>
          <t>No Link-Level Sample - Unverified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2</v>
      </c>
      <c r="P2558" s="11" t="inlineStr">
        <is>
          <t>3.170.19.40</t>
        </is>
      </c>
      <c r="Q2558" s="11" t="inlineStr">
        <is>
          <t>3.170.19.0/24</t>
        </is>
      </c>
      <c r="R2558" s="11" t="inlineStr"/>
      <c r="S2558" s="11" t="inlineStr">
        <is>
          <t>us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2025-12-18</t>
        </is>
      </c>
      <c r="AD2558" s="11" t="inlineStr">
        <is>
          <t>2026-08-24</t>
        </is>
      </c>
      <c r="AE2558" s="13" t="inlineStr">
        <is>
          <t>Authority 2, 2 backlink(s). Outside the 50k sample, so no anchor, placement or outbound-link signal exists to judge on. Domain name shape reads as generated.</t>
        </is>
      </c>
    </row>
    <row r="2559">
      <c r="A2559" s="10" t="inlineStr">
        <is>
          <t>DOMAIN</t>
        </is>
      </c>
      <c r="B2559" s="11" t="inlineStr">
        <is>
          <t>kanma-marketing.com</t>
        </is>
      </c>
      <c r="C2559" s="11" t="inlineStr"/>
      <c r="D2559" s="11" t="inlineStr"/>
      <c r="E2559" s="11" t="inlineStr"/>
      <c r="F2559" s="17" t="inlineStr">
        <is>
          <t>REVIEW_MANUALLY</t>
        </is>
      </c>
      <c r="G2559" s="13" t="inlineStr">
        <is>
          <t>No Link-Level Sample - Unverified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2</v>
      </c>
      <c r="P2559" s="11" t="inlineStr">
        <is>
          <t>103.123.243.29</t>
        </is>
      </c>
      <c r="Q2559" s="11" t="inlineStr">
        <is>
          <t>103.123.243.0/24</t>
        </is>
      </c>
      <c r="R2559" s="11" t="inlineStr"/>
      <c r="S2559" s="11" t="inlineStr">
        <is>
          <t>us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2026-02-18</t>
        </is>
      </c>
      <c r="AD2559" s="11" t="inlineStr">
        <is>
          <t>2026-04-30</t>
        </is>
      </c>
      <c r="AE2559" s="13" t="inlineStr">
        <is>
          <t>Authority 2, 2 backlink(s). Outside the 50k sample, so no anchor, placement or outbound-link signal exists to judge on.</t>
        </is>
      </c>
    </row>
    <row r="2560">
      <c r="A2560" s="10" t="inlineStr">
        <is>
          <t>DOMAIN</t>
        </is>
      </c>
      <c r="B2560" s="11" t="inlineStr">
        <is>
          <t>lamze.co</t>
        </is>
      </c>
      <c r="C2560" s="11" t="inlineStr"/>
      <c r="D2560" s="11" t="inlineStr"/>
      <c r="E2560" s="11" t="inlineStr"/>
      <c r="F2560" s="17" t="inlineStr">
        <is>
          <t>REVIEW_MANUALLY</t>
        </is>
      </c>
      <c r="G2560" s="13" t="inlineStr">
        <is>
          <t>No Link-Level Sample - Unverified</t>
        </is>
      </c>
      <c r="H2560" s="11" t="inlineStr">
        <is>
          <t>Low</t>
        </is>
      </c>
      <c r="I2560" s="11" t="inlineStr">
        <is>
          <t>Domain-level only (outside sample)</t>
        </is>
      </c>
      <c r="J2560" s="11" t="inlineStr">
        <is>
          <t>-</t>
        </is>
      </c>
      <c r="K2560" s="11" t="inlineStr"/>
      <c r="L2560" s="11" t="n">
        <v>2</v>
      </c>
      <c r="M2560" s="11" t="n">
        <v>0</v>
      </c>
      <c r="N2560" s="11" t="inlineStr"/>
      <c r="O2560" s="11" t="n">
        <v>2</v>
      </c>
      <c r="P2560" s="11" t="inlineStr">
        <is>
          <t>178.239.147.101</t>
        </is>
      </c>
      <c r="Q2560" s="11" t="inlineStr">
        <is>
          <t>178.239.147.0/24</t>
        </is>
      </c>
      <c r="R2560" s="11" t="inlineStr"/>
      <c r="S2560" s="11" t="inlineStr">
        <is>
          <t>ir</t>
        </is>
      </c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2026-02-01</t>
        </is>
      </c>
      <c r="AD2560" s="11" t="inlineStr">
        <is>
          <t>2026-02-27</t>
        </is>
      </c>
      <c r="AE2560" s="13" t="inlineStr">
        <is>
          <t>Authority 2, 2 backlink(s). Outside the 50k sample, so no anchor, placement or outbound-link signal exists to judge on.</t>
        </is>
      </c>
    </row>
    <row r="2561">
      <c r="A2561" s="10" t="inlineStr">
        <is>
          <t>DOMAIN</t>
        </is>
      </c>
      <c r="B2561" s="11" t="inlineStr">
        <is>
          <t>lynn-hughes.co.uk</t>
        </is>
      </c>
      <c r="C2561" s="11" t="inlineStr"/>
      <c r="D2561" s="11" t="inlineStr"/>
      <c r="E2561" s="11" t="inlineStr"/>
      <c r="F2561" s="17" t="inlineStr">
        <is>
          <t>REVIEW_MANUALLY</t>
        </is>
      </c>
      <c r="G2561" s="13" t="inlineStr">
        <is>
          <t>No Link-Level Sample - Unverified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2</v>
      </c>
      <c r="P2561" s="11" t="inlineStr">
        <is>
          <t>149.255.58.155</t>
        </is>
      </c>
      <c r="Q2561" s="11" t="inlineStr">
        <is>
          <t>149.255.58.0/24</t>
        </is>
      </c>
      <c r="R2561" s="11" t="inlineStr"/>
      <c r="S2561" s="11" t="inlineStr">
        <is>
          <t>gb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2026-01-10</t>
        </is>
      </c>
      <c r="AD2561" s="11" t="inlineStr">
        <is>
          <t>2026-06-01</t>
        </is>
      </c>
      <c r="AE2561" s="13" t="inlineStr">
        <is>
          <t>Authority 2, 2 backlink(s). Outside the 50k sample, so no anchor, placement or outbound-link signal exists to judge on.</t>
        </is>
      </c>
    </row>
    <row r="2562">
      <c r="A2562" s="10" t="inlineStr">
        <is>
          <t>DOMAIN</t>
        </is>
      </c>
      <c r="B2562" s="11" t="inlineStr">
        <is>
          <t>marathiladies.com</t>
        </is>
      </c>
      <c r="C2562" s="11" t="inlineStr"/>
      <c r="D2562" s="11" t="inlineStr"/>
      <c r="E2562" s="11" t="inlineStr"/>
      <c r="F2562" s="17" t="inlineStr">
        <is>
          <t>REVIEW_MANUALLY</t>
        </is>
      </c>
      <c r="G2562" s="13" t="inlineStr">
        <is>
          <t>No Link-Level Sample - Unverified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2</v>
      </c>
      <c r="P2562" s="11" t="inlineStr">
        <is>
          <t>92.249.46.138</t>
        </is>
      </c>
      <c r="Q2562" s="11" t="inlineStr">
        <is>
          <t>92.249.46.0/24</t>
        </is>
      </c>
      <c r="R2562" s="11" t="inlineStr"/>
      <c r="S2562" s="11" t="inlineStr">
        <is>
          <t>in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2026-05-11</t>
        </is>
      </c>
      <c r="AD2562" s="11" t="inlineStr">
        <is>
          <t>2026-05-11</t>
        </is>
      </c>
      <c r="AE2562" s="13" t="inlineStr">
        <is>
          <t>Authority 2, 2 backlink(s). Outside the 50k sample, so no anchor, placement or outbound-link signal exists to judge on.</t>
        </is>
      </c>
    </row>
    <row r="2563">
      <c r="A2563" s="10" t="inlineStr">
        <is>
          <t>DOMAIN</t>
        </is>
      </c>
      <c r="B2563" s="11" t="inlineStr">
        <is>
          <t>medtep.com</t>
        </is>
      </c>
      <c r="C2563" s="11" t="inlineStr"/>
      <c r="D2563" s="11" t="inlineStr"/>
      <c r="E2563" s="11" t="inlineStr"/>
      <c r="F2563" s="17" t="inlineStr">
        <is>
          <t>REVIEW_MANUALLY</t>
        </is>
      </c>
      <c r="G2563" s="13" t="inlineStr">
        <is>
          <t>Hosting Cluster - Verify Ownership</t>
        </is>
      </c>
      <c r="H2563" s="11" t="inlineStr">
        <is>
          <t>Medium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0</v>
      </c>
      <c r="N2563" s="11" t="inlineStr"/>
      <c r="O2563" s="11" t="n">
        <v>5</v>
      </c>
      <c r="P2563" s="11" t="inlineStr">
        <is>
          <t>194.1.147.72</t>
        </is>
      </c>
      <c r="Q2563" s="11" t="inlineStr">
        <is>
          <t>194.1.147.0/24</t>
        </is>
      </c>
      <c r="R2563" s="11" t="inlineStr"/>
      <c r="S2563" s="11" t="inlineStr">
        <is>
          <t>gb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2024-08-02</t>
        </is>
      </c>
      <c r="AD2563" s="11" t="inlineStr">
        <is>
          <t>2026-04-17</t>
        </is>
      </c>
      <c r="AE2563" s="13" t="inlineStr">
        <is>
          <t>31 referring domains share 194.1.147.0/24 (median AS 6). Could be one owner or a niche host.</t>
        </is>
      </c>
    </row>
    <row r="2564">
      <c r="A2564" s="10" t="inlineStr">
        <is>
          <t>DOMAIN</t>
        </is>
      </c>
      <c r="B2564" s="11" t="inlineStr">
        <is>
          <t>modafinil-buy.com</t>
        </is>
      </c>
      <c r="C2564" s="11" t="inlineStr"/>
      <c r="D2564" s="11" t="inlineStr"/>
      <c r="E2564" s="11" t="inlineStr"/>
      <c r="F2564" s="17" t="inlineStr">
        <is>
          <t>REVIEW_MANUALLY</t>
        </is>
      </c>
      <c r="G2564" s="13" t="inlineStr">
        <is>
          <t>No Link-Level Sample - Unverified</t>
        </is>
      </c>
      <c r="H2564" s="11" t="inlineStr">
        <is>
          <t>Low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2</v>
      </c>
      <c r="M2564" s="11" t="n">
        <v>0</v>
      </c>
      <c r="N2564" s="11" t="inlineStr"/>
      <c r="O2564" s="11" t="n">
        <v>2</v>
      </c>
      <c r="P2564" s="11" t="inlineStr">
        <is>
          <t>189.49.46.228</t>
        </is>
      </c>
      <c r="Q2564" s="11" t="inlineStr">
        <is>
          <t>189.49.46.0/24</t>
        </is>
      </c>
      <c r="R2564" s="11" t="inlineStr"/>
      <c r="S2564" s="11" t="inlineStr">
        <is>
          <t>us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2026-02-07</t>
        </is>
      </c>
      <c r="AD2564" s="11" t="inlineStr">
        <is>
          <t>2026-08-17</t>
        </is>
      </c>
      <c r="AE2564" s="13" t="inlineStr">
        <is>
          <t>Authority 2, 2 backlink(s). Outside the 50k sample, so no anchor, placement or outbound-link signal exists to judge on.</t>
        </is>
      </c>
    </row>
    <row r="2565">
      <c r="A2565" s="10" t="inlineStr">
        <is>
          <t>DOMAIN</t>
        </is>
      </c>
      <c r="B2565" s="11" t="inlineStr">
        <is>
          <t>mouans-immobilier.com</t>
        </is>
      </c>
      <c r="C2565" s="11" t="inlineStr"/>
      <c r="D2565" s="11" t="inlineStr"/>
      <c r="E2565" s="11" t="inlineStr"/>
      <c r="F2565" s="17" t="inlineStr">
        <is>
          <t>REVIEW_MANUALLY</t>
        </is>
      </c>
      <c r="G2565" s="13" t="inlineStr">
        <is>
          <t>No Link-Level Sample - Unverified</t>
        </is>
      </c>
      <c r="H2565" s="11" t="inlineStr">
        <is>
          <t>Low</t>
        </is>
      </c>
      <c r="I2565" s="11" t="inlineStr">
        <is>
          <t>Domain-level only (outside sample)</t>
        </is>
      </c>
      <c r="J2565" s="11" t="inlineStr">
        <is>
          <t>-</t>
        </is>
      </c>
      <c r="K2565" s="11" t="inlineStr"/>
      <c r="L2565" s="11" t="n">
        <v>2</v>
      </c>
      <c r="M2565" s="11" t="n">
        <v>0</v>
      </c>
      <c r="N2565" s="11" t="inlineStr"/>
      <c r="O2565" s="11" t="n">
        <v>2</v>
      </c>
      <c r="P2565" s="11" t="inlineStr">
        <is>
          <t>178.33.111.210</t>
        </is>
      </c>
      <c r="Q2565" s="11" t="inlineStr">
        <is>
          <t>178.33.111.0/24</t>
        </is>
      </c>
      <c r="R2565" s="11" t="inlineStr"/>
      <c r="S2565" s="11" t="inlineStr">
        <is>
          <t>fr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2025-07-29</t>
        </is>
      </c>
      <c r="AD2565" s="11" t="inlineStr">
        <is>
          <t>2026-08-10</t>
        </is>
      </c>
      <c r="AE2565" s="13" t="inlineStr">
        <is>
          <t>Authority 2, 2 backlink(s). Outside the 50k sample, so no anchor, placement or outbound-link signal exists to judge on.</t>
        </is>
      </c>
    </row>
    <row r="2566">
      <c r="A2566" s="10" t="inlineStr">
        <is>
          <t>DOMAIN</t>
        </is>
      </c>
      <c r="B2566" s="11" t="inlineStr">
        <is>
          <t>muzcle.com</t>
        </is>
      </c>
      <c r="C2566" s="11" t="inlineStr"/>
      <c r="D2566" s="11" t="inlineStr"/>
      <c r="E2566" s="11" t="inlineStr"/>
      <c r="F2566" s="17" t="inlineStr">
        <is>
          <t>REVIEW_MANUALLY</t>
        </is>
      </c>
      <c r="G2566" s="13" t="inlineStr">
        <is>
          <t>Hosting Cluster - Verify Ownership</t>
        </is>
      </c>
      <c r="H2566" s="11" t="inlineStr">
        <is>
          <t>Medium</t>
        </is>
      </c>
      <c r="I2566" s="11" t="inlineStr">
        <is>
          <t>Domain-level only (outside sample)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10</v>
      </c>
      <c r="P2566" s="11" t="inlineStr">
        <is>
          <t>194.1.147.40</t>
        </is>
      </c>
      <c r="Q2566" s="11" t="inlineStr">
        <is>
          <t>194.1.147.0/24</t>
        </is>
      </c>
      <c r="R2566" s="11" t="inlineStr"/>
      <c r="S2566" s="11" t="inlineStr">
        <is>
          <t>gb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2026-02-03</t>
        </is>
      </c>
      <c r="AD2566" s="11" t="inlineStr">
        <is>
          <t>2026-08-05</t>
        </is>
      </c>
      <c r="AE2566" s="13" t="inlineStr">
        <is>
          <t>31 referring domains share 194.1.147.0/24 (median AS 6). Could be one owner or a niche host.</t>
        </is>
      </c>
    </row>
    <row r="2567">
      <c r="A2567" s="10" t="inlineStr">
        <is>
          <t>DOMAIN</t>
        </is>
      </c>
      <c r="B2567" s="11" t="inlineStr">
        <is>
          <t>mybodyweightexercises.com</t>
        </is>
      </c>
      <c r="C2567" s="11" t="inlineStr"/>
      <c r="D2567" s="11" t="inlineStr"/>
      <c r="E2567" s="11" t="inlineStr"/>
      <c r="F2567" s="17" t="inlineStr">
        <is>
          <t>REVIEW_MANUALLY</t>
        </is>
      </c>
      <c r="G2567" s="13" t="inlineStr">
        <is>
          <t>Hosting Cluster - Verify Ownership</t>
        </is>
      </c>
      <c r="H2567" s="11" t="inlineStr">
        <is>
          <t>Medium</t>
        </is>
      </c>
      <c r="I2567" s="11" t="inlineStr">
        <is>
          <t>Domain-level only (outside sample)</t>
        </is>
      </c>
      <c r="J2567" s="11" t="inlineStr">
        <is>
          <t>-</t>
        </is>
      </c>
      <c r="K2567" s="11" t="inlineStr"/>
      <c r="L2567" s="11" t="n">
        <v>2</v>
      </c>
      <c r="M2567" s="11" t="n">
        <v>0</v>
      </c>
      <c r="N2567" s="11" t="inlineStr"/>
      <c r="O2567" s="11" t="n">
        <v>9</v>
      </c>
      <c r="P2567" s="11" t="inlineStr">
        <is>
          <t>194.1.147.8</t>
        </is>
      </c>
      <c r="Q2567" s="11" t="inlineStr">
        <is>
          <t>194.1.147.0/24</t>
        </is>
      </c>
      <c r="R2567" s="11" t="inlineStr"/>
      <c r="S2567" s="11" t="inlineStr">
        <is>
          <t>gb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2025-03-17</t>
        </is>
      </c>
      <c r="AD2567" s="11" t="inlineStr">
        <is>
          <t>2026-08-22</t>
        </is>
      </c>
      <c r="AE2567" s="13" t="inlineStr">
        <is>
          <t>31 referring domains share 194.1.147.0/24 (median AS 6). Could be one owner or a niche host.</t>
        </is>
      </c>
    </row>
    <row r="2568">
      <c r="A2568" s="10" t="inlineStr">
        <is>
          <t>DOMAIN</t>
        </is>
      </c>
      <c r="B2568" s="11" t="inlineStr">
        <is>
          <t>namepromo.online</t>
        </is>
      </c>
      <c r="C2568" s="11" t="inlineStr"/>
      <c r="D2568" s="11" t="inlineStr"/>
      <c r="E2568" s="11" t="inlineStr"/>
      <c r="F2568" s="17" t="inlineStr">
        <is>
          <t>REVIEW_MANUALLY</t>
        </is>
      </c>
      <c r="G2568" s="13" t="inlineStr">
        <is>
          <t>Spam-Associated TLD, Near-Zero Authority</t>
        </is>
      </c>
      <c r="H2568" s="11" t="inlineStr">
        <is>
          <t>Medium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0</v>
      </c>
      <c r="P2568" s="11" t="inlineStr">
        <is>
          <t>104.21.78.118</t>
        </is>
      </c>
      <c r="Q2568" s="11" t="inlineStr">
        <is>
          <t>104.21.78.0/24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2026-06-20</t>
        </is>
      </c>
      <c r="AD2568" s="11" t="inlineStr">
        <is>
          <t>2026-08-03</t>
        </is>
      </c>
      <c r="AE2568" s="13" t="inlineStr">
        <is>
          <t>.online domain at authority score 0.</t>
        </is>
      </c>
    </row>
    <row r="2569">
      <c r="A2569" s="10" t="inlineStr">
        <is>
          <t>DOMAIN</t>
        </is>
      </c>
      <c r="B2569" s="11" t="inlineStr">
        <is>
          <t>newszed.com</t>
        </is>
      </c>
      <c r="C2569" s="11" t="inlineStr"/>
      <c r="D2569" s="11" t="inlineStr"/>
      <c r="E2569" s="11" t="inlineStr"/>
      <c r="F2569" s="17" t="inlineStr">
        <is>
          <t>REVIEW_MANUALLY</t>
        </is>
      </c>
      <c r="G2569" s="13" t="inlineStr">
        <is>
          <t>No Link-Level Sample - Unverified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2</v>
      </c>
      <c r="P2569" s="11" t="inlineStr">
        <is>
          <t>46.202.183.235</t>
        </is>
      </c>
      <c r="Q2569" s="11" t="inlineStr">
        <is>
          <t>46.202.183.0/24</t>
        </is>
      </c>
      <c r="R2569" s="11" t="inlineStr"/>
      <c r="S2569" s="11" t="inlineStr">
        <is>
          <t>us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2025-09-22</t>
        </is>
      </c>
      <c r="AD2569" s="11" t="inlineStr">
        <is>
          <t>2026-05-30</t>
        </is>
      </c>
      <c r="AE2569" s="13" t="inlineStr">
        <is>
          <t>Authority 2, 2 backlink(s). Outside the 50k sample, so no anchor, placement or outbound-link signal exists to judge on.</t>
        </is>
      </c>
    </row>
    <row r="2570">
      <c r="A2570" s="10" t="inlineStr">
        <is>
          <t>DOMAIN</t>
        </is>
      </c>
      <c r="B2570" s="11" t="inlineStr">
        <is>
          <t>nfo.hk</t>
        </is>
      </c>
      <c r="C2570" s="11" t="inlineStr"/>
      <c r="D2570" s="11" t="inlineStr"/>
      <c r="E2570" s="11" t="inlineStr"/>
      <c r="F2570" s="17" t="inlineStr">
        <is>
          <t>REVIEW_MANUALLY</t>
        </is>
      </c>
      <c r="G2570" s="13" t="inlineStr">
        <is>
          <t>No Link-Level Sample - Unverified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2</v>
      </c>
      <c r="M2570" s="11" t="n">
        <v>0</v>
      </c>
      <c r="N2570" s="11" t="inlineStr"/>
      <c r="O2570" s="11" t="n">
        <v>2</v>
      </c>
      <c r="P2570" s="11" t="inlineStr">
        <is>
          <t>23.227.38.65</t>
        </is>
      </c>
      <c r="Q2570" s="11" t="inlineStr">
        <is>
          <t>23.227.38.0/24</t>
        </is>
      </c>
      <c r="R2570" s="11" t="inlineStr">
        <is>
          <t>Shopify</t>
        </is>
      </c>
      <c r="S2570" s="11" t="inlineStr">
        <is>
          <t>ca</t>
        </is>
      </c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2026-01-22</t>
        </is>
      </c>
      <c r="AD2570" s="11" t="inlineStr">
        <is>
          <t>2026-05-26</t>
        </is>
      </c>
      <c r="AE2570" s="13" t="inlineStr">
        <is>
          <t>Authority 2, 2 backlink(s). Outside the 50k sample, so no anchor, placement or outbound-link signal exists to judge on.</t>
        </is>
      </c>
    </row>
    <row r="2571">
      <c r="A2571" s="10" t="inlineStr">
        <is>
          <t>DOMAIN</t>
        </is>
      </c>
      <c r="B2571" s="11" t="inlineStr">
        <is>
          <t>noobpreneur.com</t>
        </is>
      </c>
      <c r="C2571" s="11" t="inlineStr">
        <is>
          <t>https://performancelab.com/products/whole-food-multi</t>
        </is>
      </c>
      <c r="D2571" s="11" t="inlineStr">
        <is>
          <t>wholefood multivitamin</t>
        </is>
      </c>
      <c r="E2571" s="11" t="inlineStr"/>
      <c r="F2571" s="17" t="inlineStr">
        <is>
          <t>REVIEW_MANUALLY</t>
        </is>
      </c>
      <c r="G2571" s="13" t="inlineStr">
        <is>
          <t>Low-Authority / Off-Topic Single Placement</t>
        </is>
      </c>
      <c r="H2571" s="11" t="inlineStr">
        <is>
          <t>Low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2</v>
      </c>
      <c r="M2571" s="11" t="n">
        <v>2</v>
      </c>
      <c r="N2571" s="11" t="n">
        <v>2</v>
      </c>
      <c r="O2571" s="11" t="n">
        <v>26</v>
      </c>
      <c r="P2571" s="11" t="inlineStr">
        <is>
          <t>63.250.43.5</t>
        </is>
      </c>
      <c r="Q2571" s="11" t="inlineStr">
        <is>
          <t>63.250.43.0/24</t>
        </is>
      </c>
      <c r="R2571" s="11" t="inlineStr"/>
      <c r="S2571" s="11" t="inlineStr">
        <is>
          <t>us</t>
        </is>
      </c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14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2025-02-04</t>
        </is>
      </c>
      <c r="AD2571" s="11" t="inlineStr">
        <is>
          <t>2026-08-03</t>
        </is>
      </c>
      <c r="AE2571" s="13" t="inlineStr">
        <is>
          <t>Off-topic and low authority, but too little volume to classify with confidence. Manual eyeball recommended.</t>
        </is>
      </c>
    </row>
    <row r="2572">
      <c r="A2572" s="14" t="inlineStr">
        <is>
          <t>URL</t>
        </is>
      </c>
      <c r="B2572" s="14" t="inlineStr">
        <is>
          <t>https://www.noobpreneur.com/2020/02/17/how-to-maintain-optimal-productivity-as-an-entrepreneur/</t>
        </is>
      </c>
      <c r="C2572" s="14" t="inlineStr">
        <is>
          <t>https://performancelab.com/products/whole-food-multi</t>
        </is>
      </c>
      <c r="D2572" s="14" t="inlineStr">
        <is>
          <t>wholefood multivitamin</t>
        </is>
      </c>
      <c r="E2572" s="14" t="inlineStr">
        <is>
          <t>Phrasing</t>
        </is>
      </c>
      <c r="F2572" s="18" t="inlineStr">
        <is>
          <t>REVIEW_MANUALLY</t>
        </is>
      </c>
      <c r="G2572" s="16" t="inlineStr">
        <is>
          <t>Low-Authority / Off-Topic Single Placement</t>
        </is>
      </c>
      <c r="H2572" s="14" t="inlineStr">
        <is>
          <t>Low</t>
        </is>
      </c>
      <c r="I2572" s="14" t="inlineStr"/>
      <c r="J2572" s="14" t="inlineStr"/>
      <c r="K2572" s="14" t="inlineStr"/>
      <c r="L2572" s="14" t="inlineStr"/>
      <c r="M2572" s="14" t="inlineStr"/>
      <c r="N2572" s="14" t="inlineStr"/>
      <c r="O2572" s="14" t="n">
        <v>6</v>
      </c>
      <c r="P2572" s="14" t="inlineStr"/>
      <c r="Q2572" s="14" t="inlineStr"/>
      <c r="R2572" s="14" t="inlineStr"/>
      <c r="S2572" s="14" t="inlineStr"/>
      <c r="T2572" s="14" t="inlineStr"/>
      <c r="U2572" s="14" t="inlineStr"/>
      <c r="V2572" s="14" t="inlineStr"/>
      <c r="W2572" s="14" t="n">
        <v>14</v>
      </c>
      <c r="X2572" s="14" t="inlineStr">
        <is>
          <t>0%</t>
        </is>
      </c>
      <c r="Y2572" s="14" t="inlineStr">
        <is>
          <t>false</t>
        </is>
      </c>
      <c r="Z2572" s="14" t="inlineStr">
        <is>
          <t>false</t>
        </is>
      </c>
      <c r="AA2572" s="14" t="inlineStr">
        <is>
          <t>false</t>
        </is>
      </c>
      <c r="AB2572" s="14" t="inlineStr"/>
      <c r="AC2572" s="14" t="inlineStr">
        <is>
          <t>2025-02-04</t>
        </is>
      </c>
      <c r="AD2572" s="14" t="inlineStr">
        <is>
          <t>2026-06-19</t>
        </is>
      </c>
      <c r="AE2572" s="16" t="inlineStr"/>
    </row>
    <row r="2573">
      <c r="A2573" s="14" t="inlineStr">
        <is>
          <t>URL</t>
        </is>
      </c>
      <c r="B2573" s="14" t="inlineStr">
        <is>
          <t>https://noobpreneur.com/2020/02/17/how-to-maintain-optimal-productivity-as-an-entrepreneur/</t>
        </is>
      </c>
      <c r="C2573" s="14" t="inlineStr">
        <is>
          <t>https://performancelab.com/products/whole-food-multi</t>
        </is>
      </c>
      <c r="D2573" s="14" t="inlineStr">
        <is>
          <t>wholefood multivitamin</t>
        </is>
      </c>
      <c r="E2573" s="14" t="inlineStr">
        <is>
          <t>Phrasing</t>
        </is>
      </c>
      <c r="F2573" s="18" t="inlineStr">
        <is>
          <t>REVIEW_MANUALLY</t>
        </is>
      </c>
      <c r="G2573" s="16" t="inlineStr">
        <is>
          <t>Low-Authority / Off-Topic Single Placement</t>
        </is>
      </c>
      <c r="H2573" s="14" t="inlineStr">
        <is>
          <t>Low</t>
        </is>
      </c>
      <c r="I2573" s="14" t="inlineStr"/>
      <c r="J2573" s="14" t="inlineStr"/>
      <c r="K2573" s="14" t="inlineStr"/>
      <c r="L2573" s="14" t="inlineStr"/>
      <c r="M2573" s="14" t="inlineStr"/>
      <c r="N2573" s="14" t="inlineStr"/>
      <c r="O2573" s="14" t="n">
        <v>4</v>
      </c>
      <c r="P2573" s="14" t="inlineStr"/>
      <c r="Q2573" s="14" t="inlineStr"/>
      <c r="R2573" s="14" t="inlineStr"/>
      <c r="S2573" s="14" t="inlineStr"/>
      <c r="T2573" s="14" t="inlineStr"/>
      <c r="U2573" s="14" t="inlineStr"/>
      <c r="V2573" s="14" t="inlineStr"/>
      <c r="W2573" s="14" t="n">
        <v>14</v>
      </c>
      <c r="X2573" s="14" t="inlineStr">
        <is>
          <t>0%</t>
        </is>
      </c>
      <c r="Y2573" s="14" t="inlineStr">
        <is>
          <t>false</t>
        </is>
      </c>
      <c r="Z2573" s="14" t="inlineStr">
        <is>
          <t>false</t>
        </is>
      </c>
      <c r="AA2573" s="14" t="inlineStr">
        <is>
          <t>false</t>
        </is>
      </c>
      <c r="AB2573" s="14" t="inlineStr"/>
      <c r="AC2573" s="14" t="inlineStr">
        <is>
          <t>2026-03-10</t>
        </is>
      </c>
      <c r="AD2573" s="14" t="inlineStr">
        <is>
          <t>2026-08-03</t>
        </is>
      </c>
      <c r="AE2573" s="16" t="inlineStr"/>
    </row>
    <row r="2574">
      <c r="A2574" s="10" t="inlineStr">
        <is>
          <t>DOMAIN</t>
        </is>
      </c>
      <c r="B2574" s="11" t="inlineStr">
        <is>
          <t>nozaki-sekizai.com</t>
        </is>
      </c>
      <c r="C2574" s="11" t="inlineStr"/>
      <c r="D2574" s="11" t="inlineStr"/>
      <c r="E2574" s="11" t="inlineStr"/>
      <c r="F2574" s="17" t="inlineStr">
        <is>
          <t>REVIEW_MANUALLY</t>
        </is>
      </c>
      <c r="G2574" s="13" t="inlineStr">
        <is>
          <t>No Link-Level Sample - Unverified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2</v>
      </c>
      <c r="P2574" s="11" t="inlineStr">
        <is>
          <t>157.120.209.59</t>
        </is>
      </c>
      <c r="Q2574" s="11" t="inlineStr">
        <is>
          <t>157.120.209.0/24</t>
        </is>
      </c>
      <c r="R2574" s="11" t="inlineStr"/>
      <c r="S2574" s="11" t="inlineStr">
        <is>
          <t>jp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2025-06-14</t>
        </is>
      </c>
      <c r="AD2574" s="11" t="inlineStr">
        <is>
          <t>2026-07-08</t>
        </is>
      </c>
      <c r="AE2574" s="13" t="inlineStr">
        <is>
          <t>Authority 2, 2 backlink(s). Outside the 50k sample, so no anchor, placement or outbound-link signal exists to judge on.</t>
        </is>
      </c>
    </row>
    <row r="2575">
      <c r="A2575" s="10" t="inlineStr">
        <is>
          <t>DOMAIN</t>
        </is>
      </c>
      <c r="B2575" s="11" t="inlineStr">
        <is>
          <t>onlinehealthstore.org</t>
        </is>
      </c>
      <c r="C2575" s="11" t="inlineStr"/>
      <c r="D2575" s="11" t="inlineStr"/>
      <c r="E2575" s="11" t="inlineStr"/>
      <c r="F2575" s="17" t="inlineStr">
        <is>
          <t>REVIEW_MANUALLY</t>
        </is>
      </c>
      <c r="G2575" s="13" t="inlineStr">
        <is>
          <t>Hosting Cluster - Verify Ownership</t>
        </is>
      </c>
      <c r="H2575" s="11" t="inlineStr">
        <is>
          <t>Medium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5</v>
      </c>
      <c r="P2575" s="11" t="inlineStr">
        <is>
          <t>194.1.147.95</t>
        </is>
      </c>
      <c r="Q2575" s="11" t="inlineStr">
        <is>
          <t>194.1.147.0/24</t>
        </is>
      </c>
      <c r="R2575" s="11" t="inlineStr"/>
      <c r="S2575" s="11" t="inlineStr">
        <is>
          <t>gb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2025-02-08</t>
        </is>
      </c>
      <c r="AD2575" s="11" t="inlineStr">
        <is>
          <t>2026-05-04</t>
        </is>
      </c>
      <c r="AE2575" s="13" t="inlineStr">
        <is>
          <t>31 referring domains share 194.1.147.0/24 (median AS 6). Could be one owner or a niche host. Domain name shape reads as generated.</t>
        </is>
      </c>
    </row>
    <row r="2576">
      <c r="A2576" s="10" t="inlineStr">
        <is>
          <t>DOMAIN</t>
        </is>
      </c>
      <c r="B2576" s="11" t="inlineStr">
        <is>
          <t>organicavenue.com</t>
        </is>
      </c>
      <c r="C2576" s="11" t="inlineStr"/>
      <c r="D2576" s="11" t="inlineStr"/>
      <c r="E2576" s="11" t="inlineStr"/>
      <c r="F2576" s="17" t="inlineStr">
        <is>
          <t>REVIEW_MANUALLY</t>
        </is>
      </c>
      <c r="G2576" s="13" t="inlineStr">
        <is>
          <t>Hosting Cluster - Verify Ownership</t>
        </is>
      </c>
      <c r="H2576" s="11" t="inlineStr">
        <is>
          <t>Medium</t>
        </is>
      </c>
      <c r="I2576" s="11" t="inlineStr">
        <is>
          <t>Domain-level only (outside sample)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16</v>
      </c>
      <c r="P2576" s="11" t="inlineStr">
        <is>
          <t>194.1.147.36</t>
        </is>
      </c>
      <c r="Q2576" s="11" t="inlineStr">
        <is>
          <t>194.1.147.0/24</t>
        </is>
      </c>
      <c r="R2576" s="11" t="inlineStr"/>
      <c r="S2576" s="11" t="inlineStr">
        <is>
          <t>gb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2025-04-10</t>
        </is>
      </c>
      <c r="AD2576" s="11" t="inlineStr">
        <is>
          <t>2026-08-17</t>
        </is>
      </c>
      <c r="AE2576" s="13" t="inlineStr">
        <is>
          <t>31 referring domains share 194.1.147.0/24 (median AS 6). Could be one owner or a niche host.</t>
        </is>
      </c>
    </row>
    <row r="2577">
      <c r="A2577" s="10" t="inlineStr">
        <is>
          <t>DOMAIN</t>
        </is>
      </c>
      <c r="B2577" s="11" t="inlineStr">
        <is>
          <t>ourtownlocal.com</t>
        </is>
      </c>
      <c r="C2577" s="11" t="inlineStr"/>
      <c r="D2577" s="11" t="inlineStr"/>
      <c r="E2577" s="11" t="inlineStr"/>
      <c r="F2577" s="17" t="inlineStr">
        <is>
          <t>REVIEW_MANUALLY</t>
        </is>
      </c>
      <c r="G2577" s="13" t="inlineStr">
        <is>
          <t>No Link-Level Sample - Unverified</t>
        </is>
      </c>
      <c r="H2577" s="11" t="inlineStr">
        <is>
          <t>Low</t>
        </is>
      </c>
      <c r="I2577" s="11" t="inlineStr">
        <is>
          <t>Domain-level only (outside sample)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2</v>
      </c>
      <c r="P2577" s="11" t="inlineStr">
        <is>
          <t>68.178.196.82</t>
        </is>
      </c>
      <c r="Q2577" s="11" t="inlineStr">
        <is>
          <t>68.178.196.0/24</t>
        </is>
      </c>
      <c r="R2577" s="11" t="inlineStr"/>
      <c r="S2577" s="11" t="inlineStr">
        <is>
          <t>us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2024-01-11</t>
        </is>
      </c>
      <c r="AD2577" s="11" t="inlineStr">
        <is>
          <t>2026-08-10</t>
        </is>
      </c>
      <c r="AE2577" s="13" t="inlineStr">
        <is>
          <t>Authority 2, 2 backlink(s). Outside the 50k sample, so no anchor, placement or outbound-link signal exists to judge on.</t>
        </is>
      </c>
    </row>
    <row r="2578">
      <c r="A2578" s="10" t="inlineStr">
        <is>
          <t>DOMAIN</t>
        </is>
      </c>
      <c r="B2578" s="11" t="inlineStr">
        <is>
          <t>plumeriamarketing.com</t>
        </is>
      </c>
      <c r="C2578" s="11" t="inlineStr"/>
      <c r="D2578" s="11" t="inlineStr"/>
      <c r="E2578" s="11" t="inlineStr"/>
      <c r="F2578" s="17" t="inlineStr">
        <is>
          <t>REVIEW_MANUALLY</t>
        </is>
      </c>
      <c r="G2578" s="13" t="inlineStr">
        <is>
          <t>No Link-Level Sample - Unverified</t>
        </is>
      </c>
      <c r="H2578" s="11" t="inlineStr">
        <is>
          <t>Low</t>
        </is>
      </c>
      <c r="I2578" s="11" t="inlineStr">
        <is>
          <t>Domain-level only (outside sample)</t>
        </is>
      </c>
      <c r="J2578" s="11" t="inlineStr">
        <is>
          <t>-</t>
        </is>
      </c>
      <c r="K2578" s="11" t="inlineStr"/>
      <c r="L2578" s="11" t="n">
        <v>2</v>
      </c>
      <c r="M2578" s="11" t="n">
        <v>0</v>
      </c>
      <c r="N2578" s="11" t="inlineStr"/>
      <c r="O2578" s="11" t="n">
        <v>2</v>
      </c>
      <c r="P2578" s="11" t="inlineStr">
        <is>
          <t>172.67.160.252</t>
        </is>
      </c>
      <c r="Q2578" s="11" t="inlineStr">
        <is>
          <t>172.67.160.0/24</t>
        </is>
      </c>
      <c r="R2578" s="11" t="inlineStr">
        <is>
          <t>Cloudflare (shared CDN)</t>
        </is>
      </c>
      <c r="S2578" s="11" t="inlineStr"/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2026-07-03</t>
        </is>
      </c>
      <c r="AD2578" s="11" t="inlineStr">
        <is>
          <t>2026-08-20</t>
        </is>
      </c>
      <c r="AE2578" s="13" t="inlineStr">
        <is>
          <t>Authority 2, 2 backlink(s). Outside the 50k sample, so no anchor, placement or outbound-link signal exists to judge on.</t>
        </is>
      </c>
    </row>
    <row r="2579">
      <c r="A2579" s="10" t="inlineStr">
        <is>
          <t>DOMAIN</t>
        </is>
      </c>
      <c r="B2579" s="11" t="inlineStr">
        <is>
          <t>primeacuity.com</t>
        </is>
      </c>
      <c r="C2579" s="11" t="inlineStr"/>
      <c r="D2579" s="11" t="inlineStr"/>
      <c r="E2579" s="11" t="inlineStr"/>
      <c r="F2579" s="17" t="inlineStr">
        <is>
          <t>REVIEW_MANUALLY</t>
        </is>
      </c>
      <c r="G2579" s="13" t="inlineStr">
        <is>
          <t>No Link-Level Sample - Unverified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2</v>
      </c>
      <c r="P2579" s="11" t="inlineStr">
        <is>
          <t>208.123.116.145</t>
        </is>
      </c>
      <c r="Q2579" s="11" t="inlineStr">
        <is>
          <t>208.123.116.0/24</t>
        </is>
      </c>
      <c r="R2579" s="11" t="inlineStr"/>
      <c r="S2579" s="11" t="inlineStr">
        <is>
          <t>us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2026-04-29</t>
        </is>
      </c>
      <c r="AD2579" s="11" t="inlineStr">
        <is>
          <t>2026-08-18</t>
        </is>
      </c>
      <c r="AE2579" s="13" t="inlineStr">
        <is>
          <t>Authority 2, 2 backlink(s). Outside the 50k sample, so no anchor, placement or outbound-link signal exists to judge on.</t>
        </is>
      </c>
    </row>
    <row r="2580">
      <c r="A2580" s="10" t="inlineStr">
        <is>
          <t>DOMAIN</t>
        </is>
      </c>
      <c r="B2580" s="11" t="inlineStr">
        <is>
          <t>primeformen.com</t>
        </is>
      </c>
      <c r="C2580" s="11" t="inlineStr"/>
      <c r="D2580" s="11" t="inlineStr"/>
      <c r="E2580" s="11" t="inlineStr"/>
      <c r="F2580" s="17" t="inlineStr">
        <is>
          <t>REVIEW_MANUALLY</t>
        </is>
      </c>
      <c r="G2580" s="13" t="inlineStr">
        <is>
          <t>No Link-Level Sample - Unverified</t>
        </is>
      </c>
      <c r="H2580" s="11" t="inlineStr">
        <is>
          <t>Low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0</v>
      </c>
      <c r="N2580" s="11" t="inlineStr"/>
      <c r="O2580" s="11" t="n">
        <v>2</v>
      </c>
      <c r="P2580" s="11" t="inlineStr">
        <is>
          <t>195.201.35.27</t>
        </is>
      </c>
      <c r="Q2580" s="11" t="inlineStr">
        <is>
          <t>195.201.35.0/24</t>
        </is>
      </c>
      <c r="R2580" s="11" t="inlineStr"/>
      <c r="S2580" s="11" t="inlineStr">
        <is>
          <t>de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2024-11-07</t>
        </is>
      </c>
      <c r="AD2580" s="11" t="inlineStr">
        <is>
          <t>2026-07-04</t>
        </is>
      </c>
      <c r="AE2580" s="13" t="inlineStr">
        <is>
          <t>Authority 2, 2 backlink(s). Outside the 50k sample, so no anchor, placement or outbound-link signal exists to judge on.</t>
        </is>
      </c>
    </row>
    <row r="2581">
      <c r="A2581" s="10" t="inlineStr">
        <is>
          <t>DOMAIN</t>
        </is>
      </c>
      <c r="B2581" s="11" t="inlineStr">
        <is>
          <t>promosreview.com</t>
        </is>
      </c>
      <c r="C2581" s="11" t="inlineStr"/>
      <c r="D2581" s="11" t="inlineStr"/>
      <c r="E2581" s="11" t="inlineStr"/>
      <c r="F2581" s="17" t="inlineStr">
        <is>
          <t>REVIEW_MANUALLY</t>
        </is>
      </c>
      <c r="G2581" s="13" t="inlineStr">
        <is>
          <t>Coupon / Deals Aggregator - Retain by Default</t>
        </is>
      </c>
      <c r="H2581" s="11" t="inlineStr">
        <is>
          <t>Medium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0</v>
      </c>
      <c r="N2581" s="11" t="inlineStr"/>
      <c r="O2581" s="11" t="n">
        <v>2</v>
      </c>
      <c r="P2581" s="11" t="inlineStr">
        <is>
          <t>104.26.5.222</t>
        </is>
      </c>
      <c r="Q2581" s="11" t="inlineStr">
        <is>
          <t>104.26.5.0/24</t>
        </is>
      </c>
      <c r="R2581" s="11" t="inlineStr">
        <is>
          <t>Cloudflare (shared CDN)</t>
        </is>
      </c>
      <c r="S2581" s="11" t="inlineStr"/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2026-02-15</t>
        </is>
      </c>
      <c r="AD2581" s="11" t="inlineStr">
        <is>
          <t>2026-08-17</t>
        </is>
      </c>
      <c r="AE2581" s="13" t="inlineStr">
        <is>
          <t>Protected architecture; confirm the offer resolves.</t>
        </is>
      </c>
    </row>
    <row r="2582">
      <c r="A2582" s="10" t="inlineStr">
        <is>
          <t>DOMAIN</t>
        </is>
      </c>
      <c r="B2582" s="11" t="inlineStr">
        <is>
          <t>quik-news.com</t>
        </is>
      </c>
      <c r="C2582" s="11" t="inlineStr"/>
      <c r="D2582" s="11" t="inlineStr"/>
      <c r="E2582" s="11" t="inlineStr"/>
      <c r="F2582" s="17" t="inlineStr">
        <is>
          <t>REVIEW_MANUALLY</t>
        </is>
      </c>
      <c r="G2582" s="13" t="inlineStr">
        <is>
          <t>No Link-Level Sample - Unverified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0</v>
      </c>
      <c r="N2582" s="11" t="inlineStr"/>
      <c r="O2582" s="11" t="n">
        <v>2</v>
      </c>
      <c r="P2582" s="11" t="inlineStr">
        <is>
          <t>91.108.103.7</t>
        </is>
      </c>
      <c r="Q2582" s="11" t="inlineStr">
        <is>
          <t>91.108.103.0/24</t>
        </is>
      </c>
      <c r="R2582" s="11" t="inlineStr"/>
      <c r="S2582" s="11" t="inlineStr">
        <is>
          <t>gb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2025-10-04</t>
        </is>
      </c>
      <c r="AD2582" s="11" t="inlineStr">
        <is>
          <t>2026-07-06</t>
        </is>
      </c>
      <c r="AE2582" s="13" t="inlineStr">
        <is>
          <t>Authority 2, 2 backlink(s). Outside the 50k sample, so no anchor, placement or outbound-link signal exists to judge on.</t>
        </is>
      </c>
    </row>
    <row r="2583">
      <c r="A2583" s="10" t="inlineStr">
        <is>
          <t>DOMAIN</t>
        </is>
      </c>
      <c r="B2583" s="11" t="inlineStr">
        <is>
          <t>rankvanceseo.info</t>
        </is>
      </c>
      <c r="C2583" s="11" t="inlineStr"/>
      <c r="D2583" s="11" t="inlineStr"/>
      <c r="E2583" s="11" t="inlineStr"/>
      <c r="F2583" s="17" t="inlineStr">
        <is>
          <t>REVIEW_MANUALLY</t>
        </is>
      </c>
      <c r="G2583" s="13" t="inlineStr">
        <is>
          <t>No Link-Level Sample - Unverified</t>
        </is>
      </c>
      <c r="H2583" s="11" t="inlineStr">
        <is>
          <t>Low</t>
        </is>
      </c>
      <c r="I2583" s="11" t="inlineStr">
        <is>
          <t>Domain-level only (outside sample)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5</v>
      </c>
      <c r="P2583" s="11" t="inlineStr">
        <is>
          <t>104.21.56.99</t>
        </is>
      </c>
      <c r="Q2583" s="11" t="inlineStr">
        <is>
          <t>104.21.56.0/24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2025-09-05</t>
        </is>
      </c>
      <c r="AD2583" s="11" t="inlineStr">
        <is>
          <t>2026-03-16</t>
        </is>
      </c>
      <c r="AE2583" s="13" t="inlineStr">
        <is>
          <t>Authority 5, 2 backlink(s). Outside the 50k sample, so no anchor, placement or outbound-link signal exists to judge on. Domain name shape reads as suspicious.</t>
        </is>
      </c>
    </row>
    <row r="2584">
      <c r="A2584" s="10" t="inlineStr">
        <is>
          <t>DOMAIN</t>
        </is>
      </c>
      <c r="B2584" s="11" t="inlineStr">
        <is>
          <t>scrollstash.com</t>
        </is>
      </c>
      <c r="C2584" s="11" t="inlineStr"/>
      <c r="D2584" s="11" t="inlineStr"/>
      <c r="E2584" s="11" t="inlineStr"/>
      <c r="F2584" s="17" t="inlineStr">
        <is>
          <t>REVIEW_MANUALLY</t>
        </is>
      </c>
      <c r="G2584" s="13" t="inlineStr">
        <is>
          <t>No Link-Level Sample - Unverified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0</v>
      </c>
      <c r="N2584" s="11" t="inlineStr"/>
      <c r="O2584" s="11" t="n">
        <v>17</v>
      </c>
      <c r="P2584" s="11" t="inlineStr">
        <is>
          <t>76.76.21.21</t>
        </is>
      </c>
      <c r="Q2584" s="11" t="inlineStr">
        <is>
          <t>76.76.21.0/24</t>
        </is>
      </c>
      <c r="R2584" s="11" t="inlineStr">
        <is>
          <t>Vercel</t>
        </is>
      </c>
      <c r="S2584" s="11" t="inlineStr">
        <is>
          <t>us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2026-02-10</t>
        </is>
      </c>
      <c r="AD2584" s="11" t="inlineStr">
        <is>
          <t>2026-08-02</t>
        </is>
      </c>
      <c r="AE2584" s="13" t="inlineStr">
        <is>
          <t>Authority 17, 2 backlink(s). Outside the 50k sample, so no anchor, placement or outbound-link signal exists to judge on. Domain name shape reads as generated.</t>
        </is>
      </c>
    </row>
    <row r="2585">
      <c r="A2585" s="10" t="inlineStr">
        <is>
          <t>DOMAIN</t>
        </is>
      </c>
      <c r="B2585" s="11" t="inlineStr">
        <is>
          <t>searchinfofast.com</t>
        </is>
      </c>
      <c r="C2585" s="11" t="inlineStr"/>
      <c r="D2585" s="11" t="inlineStr"/>
      <c r="E2585" s="11" t="inlineStr"/>
      <c r="F2585" s="17" t="inlineStr">
        <is>
          <t>REVIEW_MANUALLY</t>
        </is>
      </c>
      <c r="G2585" s="13" t="inlineStr">
        <is>
          <t>No Link-Level Sample - Unverified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2</v>
      </c>
      <c r="P2585" s="11" t="inlineStr">
        <is>
          <t>35.213.186.137</t>
        </is>
      </c>
      <c r="Q2585" s="11" t="inlineStr">
        <is>
          <t>35.213.186.0/24</t>
        </is>
      </c>
      <c r="R2585" s="11" t="inlineStr"/>
      <c r="S2585" s="11" t="inlineStr">
        <is>
          <t>sg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2026-06-01</t>
        </is>
      </c>
      <c r="AD2585" s="11" t="inlineStr">
        <is>
          <t>2026-08-12</t>
        </is>
      </c>
      <c r="AE2585" s="13" t="inlineStr">
        <is>
          <t>Authority 2, 2 backlink(s). Outside the 50k sample, so no anchor, placement or outbound-link signal exists to judge on.</t>
        </is>
      </c>
    </row>
    <row r="2586">
      <c r="A2586" s="10" t="inlineStr">
        <is>
          <t>DOMAIN</t>
        </is>
      </c>
      <c r="B2586" s="11" t="inlineStr">
        <is>
          <t>secondkind.com</t>
        </is>
      </c>
      <c r="C2586" s="11" t="inlineStr"/>
      <c r="D2586" s="11" t="inlineStr"/>
      <c r="E2586" s="11" t="inlineStr"/>
      <c r="F2586" s="17" t="inlineStr">
        <is>
          <t>REVIEW_MANUALLY</t>
        </is>
      </c>
      <c r="G2586" s="13" t="inlineStr">
        <is>
          <t>No Link-Level Sample - Unverified</t>
        </is>
      </c>
      <c r="H2586" s="11" t="inlineStr">
        <is>
          <t>Low</t>
        </is>
      </c>
      <c r="I2586" s="11" t="inlineStr">
        <is>
          <t>Domain-level only (outside sample)</t>
        </is>
      </c>
      <c r="J2586" s="11" t="inlineStr">
        <is>
          <t>-</t>
        </is>
      </c>
      <c r="K2586" s="11" t="inlineStr"/>
      <c r="L2586" s="11" t="n">
        <v>2</v>
      </c>
      <c r="M2586" s="11" t="n">
        <v>0</v>
      </c>
      <c r="N2586" s="11" t="inlineStr"/>
      <c r="O2586" s="11" t="n">
        <v>2</v>
      </c>
      <c r="P2586" s="11" t="inlineStr">
        <is>
          <t>23.227.38.65</t>
        </is>
      </c>
      <c r="Q2586" s="11" t="inlineStr">
        <is>
          <t>23.227.38.0/24</t>
        </is>
      </c>
      <c r="R2586" s="11" t="inlineStr">
        <is>
          <t>Shopify</t>
        </is>
      </c>
      <c r="S2586" s="11" t="inlineStr">
        <is>
          <t>ca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2026-05-29</t>
        </is>
      </c>
      <c r="AD2586" s="11" t="inlineStr">
        <is>
          <t>2026-05-29</t>
        </is>
      </c>
      <c r="AE2586" s="13" t="inlineStr">
        <is>
          <t>Authority 2, 2 backlink(s). Outside the 50k sample, so no anchor, placement or outbound-link signal exists to judge on.</t>
        </is>
      </c>
    </row>
    <row r="2587">
      <c r="A2587" s="10" t="inlineStr">
        <is>
          <t>DOMAIN</t>
        </is>
      </c>
      <c r="B2587" s="11" t="inlineStr">
        <is>
          <t>seomuda.id</t>
        </is>
      </c>
      <c r="C2587" s="11" t="inlineStr"/>
      <c r="D2587" s="11" t="inlineStr"/>
      <c r="E2587" s="11" t="inlineStr"/>
      <c r="F2587" s="17" t="inlineStr">
        <is>
          <t>REVIEW_MANUALLY</t>
        </is>
      </c>
      <c r="G2587" s="13" t="inlineStr">
        <is>
          <t>No Link-Level Sample - Unverified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3</v>
      </c>
      <c r="P2587" s="11" t="inlineStr">
        <is>
          <t>15.235.188.158</t>
        </is>
      </c>
      <c r="Q2587" s="11" t="inlineStr">
        <is>
          <t>15.235.188.0/24</t>
        </is>
      </c>
      <c r="R2587" s="11" t="inlineStr"/>
      <c r="S2587" s="11" t="inlineStr">
        <is>
          <t>sg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2026-03-31</t>
        </is>
      </c>
      <c r="AD2587" s="11" t="inlineStr">
        <is>
          <t>2026-04-28</t>
        </is>
      </c>
      <c r="AE2587" s="13" t="inlineStr">
        <is>
          <t>Authority 3, 2 backlink(s). Outside the 50k sample, so no anchor, placement or outbound-link signal exists to judge on. Domain name shape reads as suspicious.</t>
        </is>
      </c>
    </row>
    <row r="2588">
      <c r="A2588" s="10" t="inlineStr">
        <is>
          <t>DOMAIN</t>
        </is>
      </c>
      <c r="B2588" s="11" t="inlineStr">
        <is>
          <t>singaporeanloves.com</t>
        </is>
      </c>
      <c r="C2588" s="11" t="inlineStr"/>
      <c r="D2588" s="11" t="inlineStr"/>
      <c r="E2588" s="11" t="inlineStr"/>
      <c r="F2588" s="17" t="inlineStr">
        <is>
          <t>REVIEW_MANUALLY</t>
        </is>
      </c>
      <c r="G2588" s="13" t="inlineStr">
        <is>
          <t>No Link-Level Sample - Unverified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2</v>
      </c>
      <c r="P2588" s="11" t="inlineStr">
        <is>
          <t>198.252.106.242</t>
        </is>
      </c>
      <c r="Q2588" s="11" t="inlineStr">
        <is>
          <t>198.252.106.0/24</t>
        </is>
      </c>
      <c r="R2588" s="11" t="inlineStr"/>
      <c r="S2588" s="11" t="inlineStr">
        <is>
          <t>us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2025-10-25</t>
        </is>
      </c>
      <c r="AD2588" s="11" t="inlineStr">
        <is>
          <t>2026-08-19</t>
        </is>
      </c>
      <c r="AE2588" s="13" t="inlineStr">
        <is>
          <t>Authority 2, 2 backlink(s). Outside the 50k sample, so no anchor, placement or outbound-link signal exists to judge on.</t>
        </is>
      </c>
    </row>
    <row r="2589">
      <c r="A2589" s="10" t="inlineStr">
        <is>
          <t>DOMAIN</t>
        </is>
      </c>
      <c r="B2589" s="11" t="inlineStr">
        <is>
          <t>slipshq.com</t>
        </is>
      </c>
      <c r="C2589" s="11" t="inlineStr"/>
      <c r="D2589" s="11" t="inlineStr"/>
      <c r="E2589" s="11" t="inlineStr"/>
      <c r="F2589" s="17" t="inlineStr">
        <is>
          <t>REVIEW_MANUALLY</t>
        </is>
      </c>
      <c r="G2589" s="13" t="inlineStr">
        <is>
          <t>No Link-Level Sample - Unverified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2</v>
      </c>
      <c r="M2589" s="11" t="n">
        <v>0</v>
      </c>
      <c r="N2589" s="11" t="inlineStr"/>
      <c r="O2589" s="11" t="n">
        <v>2</v>
      </c>
      <c r="P2589" s="11" t="inlineStr">
        <is>
          <t>151.101.67.7</t>
        </is>
      </c>
      <c r="Q2589" s="11" t="inlineStr">
        <is>
          <t>151.101.67.0/24</t>
        </is>
      </c>
      <c r="R2589" s="11" t="inlineStr"/>
      <c r="S2589" s="11" t="inlineStr">
        <is>
          <t>us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2026-02-15</t>
        </is>
      </c>
      <c r="AD2589" s="11" t="inlineStr">
        <is>
          <t>2026-04-01</t>
        </is>
      </c>
      <c r="AE2589" s="13" t="inlineStr">
        <is>
          <t>Authority 2, 2 backlink(s). Outside the 50k sample, so no anchor, placement or outbound-link signal exists to judge on. Domain name shape reads as generated.</t>
        </is>
      </c>
    </row>
    <row r="2590">
      <c r="A2590" s="10" t="inlineStr">
        <is>
          <t>DOMAIN</t>
        </is>
      </c>
      <c r="B2590" s="11" t="inlineStr">
        <is>
          <t>solega.co</t>
        </is>
      </c>
      <c r="C2590" s="11" t="inlineStr"/>
      <c r="D2590" s="11" t="inlineStr"/>
      <c r="E2590" s="11" t="inlineStr"/>
      <c r="F2590" s="17" t="inlineStr">
        <is>
          <t>REVIEW_MANUALLY</t>
        </is>
      </c>
      <c r="G2590" s="13" t="inlineStr">
        <is>
          <t>No Link-Level Sample - Unverified</t>
        </is>
      </c>
      <c r="H2590" s="11" t="inlineStr">
        <is>
          <t>Low</t>
        </is>
      </c>
      <c r="I2590" s="11" t="inlineStr">
        <is>
          <t>Domain-level only (outside sample)</t>
        </is>
      </c>
      <c r="J2590" s="11" t="inlineStr">
        <is>
          <t>-</t>
        </is>
      </c>
      <c r="K2590" s="11" t="inlineStr"/>
      <c r="L2590" s="11" t="n">
        <v>2</v>
      </c>
      <c r="M2590" s="11" t="n">
        <v>0</v>
      </c>
      <c r="N2590" s="11" t="inlineStr"/>
      <c r="O2590" s="11" t="n">
        <v>2</v>
      </c>
      <c r="P2590" s="11" t="inlineStr">
        <is>
          <t>194.164.64.162</t>
        </is>
      </c>
      <c r="Q2590" s="11" t="inlineStr">
        <is>
          <t>194.164.64.0/24</t>
        </is>
      </c>
      <c r="R2590" s="11" t="inlineStr"/>
      <c r="S2590" s="11" t="inlineStr">
        <is>
          <t>us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2026-03-20</t>
        </is>
      </c>
      <c r="AD2590" s="11" t="inlineStr">
        <is>
          <t>2026-08-04</t>
        </is>
      </c>
      <c r="AE2590" s="13" t="inlineStr">
        <is>
          <t>Authority 2, 2 backlink(s). Outside the 50k sample, so no anchor, placement or outbound-link signal exists to judge on.</t>
        </is>
      </c>
    </row>
    <row r="2591">
      <c r="A2591" s="10" t="inlineStr">
        <is>
          <t>DOMAIN</t>
        </is>
      </c>
      <c r="B2591" s="11" t="inlineStr">
        <is>
          <t>solvedseek.com</t>
        </is>
      </c>
      <c r="C2591" s="11" t="inlineStr"/>
      <c r="D2591" s="11" t="inlineStr"/>
      <c r="E2591" s="11" t="inlineStr"/>
      <c r="F2591" s="17" t="inlineStr">
        <is>
          <t>REVIEW_MANUALLY</t>
        </is>
      </c>
      <c r="G2591" s="13" t="inlineStr">
        <is>
          <t>No Link-Level Sample - Unverified</t>
        </is>
      </c>
      <c r="H2591" s="11" t="inlineStr">
        <is>
          <t>Low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0</v>
      </c>
      <c r="N2591" s="11" t="inlineStr"/>
      <c r="O2591" s="11" t="n">
        <v>2</v>
      </c>
      <c r="P2591" s="11" t="inlineStr">
        <is>
          <t>87.106.233.110</t>
        </is>
      </c>
      <c r="Q2591" s="11" t="inlineStr">
        <is>
          <t>87.106.233.0/24</t>
        </is>
      </c>
      <c r="R2591" s="11" t="inlineStr"/>
      <c r="S2591" s="11" t="inlineStr">
        <is>
          <t>fr</t>
        </is>
      </c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2026-07-16</t>
        </is>
      </c>
      <c r="AD2591" s="11" t="inlineStr">
        <is>
          <t>2026-08-14</t>
        </is>
      </c>
      <c r="AE2591" s="13" t="inlineStr">
        <is>
          <t>Authority 2, 2 backlink(s). Outside the 50k sample, so no anchor, placement or outbound-link signal exists to judge on.</t>
        </is>
      </c>
    </row>
    <row r="2592">
      <c r="A2592" s="10" t="inlineStr">
        <is>
          <t>DOMAIN</t>
        </is>
      </c>
      <c r="B2592" s="11" t="inlineStr">
        <is>
          <t>southfwb.com</t>
        </is>
      </c>
      <c r="C2592" s="11" t="inlineStr"/>
      <c r="D2592" s="11" t="inlineStr"/>
      <c r="E2592" s="11" t="inlineStr"/>
      <c r="F2592" s="17" t="inlineStr">
        <is>
          <t>REVIEW_MANUALLY</t>
        </is>
      </c>
      <c r="G2592" s="13" t="inlineStr">
        <is>
          <t>No Link-Level Sample - Unverified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12</v>
      </c>
      <c r="P2592" s="11" t="inlineStr">
        <is>
          <t>172.67.165.246</t>
        </is>
      </c>
      <c r="Q2592" s="11" t="inlineStr">
        <is>
          <t>172.67.165.0/24</t>
        </is>
      </c>
      <c r="R2592" s="11" t="inlineStr">
        <is>
          <t>Cloudflare (shared CDN)</t>
        </is>
      </c>
      <c r="S2592" s="11" t="inlineStr"/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2026-08-07</t>
        </is>
      </c>
      <c r="AD2592" s="11" t="inlineStr">
        <is>
          <t>2026-08-18</t>
        </is>
      </c>
      <c r="AE2592" s="13" t="inlineStr">
        <is>
          <t>Authority 12, 2 backlink(s). Outside the 50k sample, so no anchor, placement or outbound-link signal exists to judge on. Domain name shape reads as generated.</t>
        </is>
      </c>
    </row>
    <row r="2593">
      <c r="A2593" s="10" t="inlineStr">
        <is>
          <t>DOMAIN</t>
        </is>
      </c>
      <c r="B2593" s="11" t="inlineStr">
        <is>
          <t>sq-kj.net</t>
        </is>
      </c>
      <c r="C2593" s="11" t="inlineStr"/>
      <c r="D2593" s="11" t="inlineStr"/>
      <c r="E2593" s="11" t="inlineStr"/>
      <c r="F2593" s="17" t="inlineStr">
        <is>
          <t>REVIEW_MANUALLY</t>
        </is>
      </c>
      <c r="G2593" s="13" t="inlineStr">
        <is>
          <t>No Link-Level Sample - Unverified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2</v>
      </c>
      <c r="P2593" s="11" t="inlineStr">
        <is>
          <t>34.92.162.42</t>
        </is>
      </c>
      <c r="Q2593" s="11" t="inlineStr">
        <is>
          <t>34.92.162.0/24</t>
        </is>
      </c>
      <c r="R2593" s="11" t="inlineStr"/>
      <c r="S2593" s="11" t="inlineStr">
        <is>
          <t>hk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2025-09-09</t>
        </is>
      </c>
      <c r="AD2593" s="11" t="inlineStr">
        <is>
          <t>2026-06-14</t>
        </is>
      </c>
      <c r="AE2593" s="13" t="inlineStr">
        <is>
          <t>Authority 2, 2 backlink(s). Outside the 50k sample, so no anchor, placement or outbound-link signal exists to judge on.</t>
        </is>
      </c>
    </row>
    <row r="2594">
      <c r="A2594" s="10" t="inlineStr">
        <is>
          <t>DOMAIN</t>
        </is>
      </c>
      <c r="B2594" s="11" t="inlineStr">
        <is>
          <t>stackoptic.com</t>
        </is>
      </c>
      <c r="C2594" s="11" t="inlineStr"/>
      <c r="D2594" s="11" t="inlineStr"/>
      <c r="E2594" s="11" t="inlineStr"/>
      <c r="F2594" s="17" t="inlineStr">
        <is>
          <t>REVIEW_MANUALLY</t>
        </is>
      </c>
      <c r="G2594" s="13" t="inlineStr">
        <is>
          <t>No Link-Level Sample - Unverified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2</v>
      </c>
      <c r="P2594" s="11" t="inlineStr">
        <is>
          <t>104.21.83.149</t>
        </is>
      </c>
      <c r="Q2594" s="11" t="inlineStr">
        <is>
          <t>104.21.83.0/24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2026-05-26</t>
        </is>
      </c>
      <c r="AD2594" s="11" t="inlineStr">
        <is>
          <t>2026-07-20</t>
        </is>
      </c>
      <c r="AE2594" s="13" t="inlineStr">
        <is>
          <t>Authority 2, 2 backlink(s). Outside the 50k sample, so no anchor, placement or outbound-link signal exists to judge on.</t>
        </is>
      </c>
    </row>
    <row r="2595">
      <c r="A2595" s="10" t="inlineStr">
        <is>
          <t>DOMAIN</t>
        </is>
      </c>
      <c r="B2595" s="11" t="inlineStr">
        <is>
          <t>streamseo.com</t>
        </is>
      </c>
      <c r="C2595" s="11" t="inlineStr"/>
      <c r="D2595" s="11" t="inlineStr"/>
      <c r="E2595" s="11" t="inlineStr"/>
      <c r="F2595" s="17" t="inlineStr">
        <is>
          <t>REVIEW_MANUALLY</t>
        </is>
      </c>
      <c r="G2595" s="13" t="inlineStr">
        <is>
          <t>No Link-Level Sample - Unverified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15</v>
      </c>
      <c r="P2595" s="11" t="inlineStr">
        <is>
          <t>24.199.107.215</t>
        </is>
      </c>
      <c r="Q2595" s="11" t="inlineStr">
        <is>
          <t>24.199.107.0/24</t>
        </is>
      </c>
      <c r="R2595" s="11" t="inlineStr"/>
      <c r="S2595" s="11" t="inlineStr">
        <is>
          <t>us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2025-03-16</t>
        </is>
      </c>
      <c r="AD2595" s="11" t="inlineStr">
        <is>
          <t>2026-08-24</t>
        </is>
      </c>
      <c r="AE2595" s="13" t="inlineStr">
        <is>
          <t>Authority 15, 2 backlink(s). Outside the 50k sample, so no anchor, placement or outbound-link signal exists to judge on. Domain name shape reads as suspicious.</t>
        </is>
      </c>
    </row>
    <row r="2596">
      <c r="A2596" s="10" t="inlineStr">
        <is>
          <t>DOMAIN</t>
        </is>
      </c>
      <c r="B2596" s="11" t="inlineStr">
        <is>
          <t>supplementguides.com</t>
        </is>
      </c>
      <c r="C2596" s="11" t="inlineStr"/>
      <c r="D2596" s="11" t="inlineStr"/>
      <c r="E2596" s="11" t="inlineStr"/>
      <c r="F2596" s="17" t="inlineStr">
        <is>
          <t>REVIEW_MANUALLY</t>
        </is>
      </c>
      <c r="G2596" s="13" t="inlineStr">
        <is>
          <t>Hosting Cluster - Verify Ownership</t>
        </is>
      </c>
      <c r="H2596" s="11" t="inlineStr">
        <is>
          <t>Medium</t>
        </is>
      </c>
      <c r="I2596" s="11" t="inlineStr">
        <is>
          <t>Domain-level only (outside sample)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4</v>
      </c>
      <c r="P2596" s="11" t="inlineStr">
        <is>
          <t>194.1.147.69</t>
        </is>
      </c>
      <c r="Q2596" s="11" t="inlineStr">
        <is>
          <t>194.1.147.0/24</t>
        </is>
      </c>
      <c r="R2596" s="11" t="inlineStr"/>
      <c r="S2596" s="11" t="inlineStr">
        <is>
          <t>gb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2025-05-21</t>
        </is>
      </c>
      <c r="AD2596" s="11" t="inlineStr">
        <is>
          <t>2026-08-06</t>
        </is>
      </c>
      <c r="AE2596" s="13" t="inlineStr">
        <is>
          <t>31 referring domains share 194.1.147.0/24 (median AS 6). Could be one owner or a niche host.</t>
        </is>
      </c>
    </row>
    <row r="2597">
      <c r="A2597" s="10" t="inlineStr">
        <is>
          <t>DOMAIN</t>
        </is>
      </c>
      <c r="B2597" s="11" t="inlineStr">
        <is>
          <t>theqtree.com</t>
        </is>
      </c>
      <c r="C2597" s="11" t="inlineStr"/>
      <c r="D2597" s="11" t="inlineStr"/>
      <c r="E2597" s="11" t="inlineStr"/>
      <c r="F2597" s="17" t="inlineStr">
        <is>
          <t>REVIEW_MANUALLY</t>
        </is>
      </c>
      <c r="G2597" s="13" t="inlineStr">
        <is>
          <t>No Link-Level Sample - Unverified</t>
        </is>
      </c>
      <c r="H2597" s="11" t="inlineStr">
        <is>
          <t>Low</t>
        </is>
      </c>
      <c r="I2597" s="11" t="inlineStr">
        <is>
          <t>Domain-level only (outside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0</v>
      </c>
      <c r="N2597" s="11" t="inlineStr"/>
      <c r="O2597" s="11" t="n">
        <v>2</v>
      </c>
      <c r="P2597" s="11" t="inlineStr">
        <is>
          <t>194.32.107.12</t>
        </is>
      </c>
      <c r="Q2597" s="11" t="inlineStr">
        <is>
          <t>194.32.107.0/24</t>
        </is>
      </c>
      <c r="R2597" s="11" t="inlineStr"/>
      <c r="S2597" s="11" t="inlineStr">
        <is>
          <t>no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2026-05-15</t>
        </is>
      </c>
      <c r="AD2597" s="11" t="inlineStr">
        <is>
          <t>2026-08-24</t>
        </is>
      </c>
      <c r="AE2597" s="13" t="inlineStr">
        <is>
          <t>Authority 2, 2 backlink(s). Outside the 50k sample, so no anchor, placement or outbound-link signal exists to judge on.</t>
        </is>
      </c>
    </row>
    <row r="2598">
      <c r="A2598" s="10" t="inlineStr">
        <is>
          <t>DOMAIN</t>
        </is>
      </c>
      <c r="B2598" s="11" t="inlineStr">
        <is>
          <t>travelclearly.com</t>
        </is>
      </c>
      <c r="C2598" s="11" t="inlineStr"/>
      <c r="D2598" s="11" t="inlineStr"/>
      <c r="E2598" s="11" t="inlineStr"/>
      <c r="F2598" s="17" t="inlineStr">
        <is>
          <t>REVIEW_MANUALLY</t>
        </is>
      </c>
      <c r="G2598" s="13" t="inlineStr">
        <is>
          <t>No Link-Level Sample - Unverified</t>
        </is>
      </c>
      <c r="H2598" s="11" t="inlineStr">
        <is>
          <t>Low</t>
        </is>
      </c>
      <c r="I2598" s="11" t="inlineStr">
        <is>
          <t>Domain-level only (outside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0</v>
      </c>
      <c r="N2598" s="11" t="inlineStr"/>
      <c r="O2598" s="11" t="n">
        <v>2</v>
      </c>
      <c r="P2598" s="11" t="inlineStr">
        <is>
          <t>172.67.153.46</t>
        </is>
      </c>
      <c r="Q2598" s="11" t="inlineStr">
        <is>
          <t>172.67.153.0/24</t>
        </is>
      </c>
      <c r="R2598" s="11" t="inlineStr">
        <is>
          <t>Cloudflare (shared CDN)</t>
        </is>
      </c>
      <c r="S2598" s="11" t="inlineStr"/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2024-08-27</t>
        </is>
      </c>
      <c r="AD2598" s="11" t="inlineStr">
        <is>
          <t>2026-07-04</t>
        </is>
      </c>
      <c r="AE2598" s="13" t="inlineStr">
        <is>
          <t>Authority 2, 2 backlink(s). Outside the 50k sample, so no anchor, placement or outbound-link signal exists to judge on.</t>
        </is>
      </c>
    </row>
    <row r="2599">
      <c r="A2599" s="10" t="inlineStr">
        <is>
          <t>DOMAIN</t>
        </is>
      </c>
      <c r="B2599" s="11" t="inlineStr">
        <is>
          <t>travelerschronicle.com</t>
        </is>
      </c>
      <c r="C2599" s="11" t="inlineStr"/>
      <c r="D2599" s="11" t="inlineStr"/>
      <c r="E2599" s="11" t="inlineStr"/>
      <c r="F2599" s="17" t="inlineStr">
        <is>
          <t>REVIEW_MANUALLY</t>
        </is>
      </c>
      <c r="G2599" s="13" t="inlineStr">
        <is>
          <t>No Link-Level Sample - Unverified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2</v>
      </c>
      <c r="P2599" s="11" t="inlineStr">
        <is>
          <t>198.54.114.254</t>
        </is>
      </c>
      <c r="Q2599" s="11" t="inlineStr">
        <is>
          <t>198.54.114.0/24</t>
        </is>
      </c>
      <c r="R2599" s="11" t="inlineStr"/>
      <c r="S2599" s="11" t="inlineStr">
        <is>
          <t>us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2024-09-14</t>
        </is>
      </c>
      <c r="AD2599" s="11" t="inlineStr">
        <is>
          <t>2026-04-30</t>
        </is>
      </c>
      <c r="AE2599" s="13" t="inlineStr">
        <is>
          <t>Authority 2, 2 backlink(s). Outside the 50k sample, so no anchor, placement or outbound-link signal exists to judge on. Domain name shape reads as suspicious.</t>
        </is>
      </c>
    </row>
    <row r="2600">
      <c r="A2600" s="10" t="inlineStr">
        <is>
          <t>DOMAIN</t>
        </is>
      </c>
      <c r="B2600" s="11" t="inlineStr">
        <is>
          <t>trendy-daddy.fr</t>
        </is>
      </c>
      <c r="C2600" s="11" t="inlineStr"/>
      <c r="D2600" s="11" t="inlineStr"/>
      <c r="E2600" s="11" t="inlineStr"/>
      <c r="F2600" s="17" t="inlineStr">
        <is>
          <t>REVIEW_MANUALLY</t>
        </is>
      </c>
      <c r="G2600" s="13" t="inlineStr">
        <is>
          <t>No Link-Level Sample - Unverified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0</v>
      </c>
      <c r="N2600" s="11" t="inlineStr"/>
      <c r="O2600" s="11" t="n">
        <v>2</v>
      </c>
      <c r="P2600" s="11" t="inlineStr">
        <is>
          <t>195.200.9.158</t>
        </is>
      </c>
      <c r="Q2600" s="11" t="inlineStr">
        <is>
          <t>195.200.9.0/24</t>
        </is>
      </c>
      <c r="R2600" s="11" t="inlineStr"/>
      <c r="S2600" s="11" t="inlineStr">
        <is>
          <t>gb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2022-10-29</t>
        </is>
      </c>
      <c r="AD2600" s="11" t="inlineStr">
        <is>
          <t>2026-07-11</t>
        </is>
      </c>
      <c r="AE2600" s="13" t="inlineStr">
        <is>
          <t>Authority 2, 2 backlink(s). Outside the 50k sample, so no anchor, placement or outbound-link signal exists to judge on.</t>
        </is>
      </c>
    </row>
    <row r="2601">
      <c r="A2601" s="10" t="inlineStr">
        <is>
          <t>DOMAIN</t>
        </is>
      </c>
      <c r="B2601" s="11" t="inlineStr">
        <is>
          <t>trimdownandshapeup.com</t>
        </is>
      </c>
      <c r="C2601" s="11" t="inlineStr"/>
      <c r="D2601" s="11" t="inlineStr"/>
      <c r="E2601" s="11" t="inlineStr"/>
      <c r="F2601" s="17" t="inlineStr">
        <is>
          <t>REVIEW_MANUALLY</t>
        </is>
      </c>
      <c r="G2601" s="13" t="inlineStr">
        <is>
          <t>No Link-Level Sample - Unverified</t>
        </is>
      </c>
      <c r="H2601" s="11" t="inlineStr">
        <is>
          <t>Low</t>
        </is>
      </c>
      <c r="I2601" s="11" t="inlineStr">
        <is>
          <t>Domain-level only (outside sample)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2</v>
      </c>
      <c r="P2601" s="11" t="inlineStr">
        <is>
          <t>192.0.78.25</t>
        </is>
      </c>
      <c r="Q2601" s="11" t="inlineStr">
        <is>
          <t>192.0.78.0/24</t>
        </is>
      </c>
      <c r="R2601" s="11" t="inlineStr">
        <is>
          <t>WordPress.com / Automattic</t>
        </is>
      </c>
      <c r="S2601" s="11" t="inlineStr">
        <is>
          <t>us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2025-08-21</t>
        </is>
      </c>
      <c r="AD2601" s="11" t="inlineStr">
        <is>
          <t>2026-05-05</t>
        </is>
      </c>
      <c r="AE2601" s="13" t="inlineStr">
        <is>
          <t>Authority 2, 2 backlink(s). Outside the 50k sample, so no anchor, placement or outbound-link signal exists to judge on.</t>
        </is>
      </c>
    </row>
    <row r="2602">
      <c r="A2602" s="10" t="inlineStr">
        <is>
          <t>DOMAIN</t>
        </is>
      </c>
      <c r="B2602" s="11" t="inlineStr">
        <is>
          <t>unicornlogicsystems.com</t>
        </is>
      </c>
      <c r="C2602" s="11" t="inlineStr"/>
      <c r="D2602" s="11" t="inlineStr"/>
      <c r="E2602" s="11" t="inlineStr"/>
      <c r="F2602" s="17" t="inlineStr">
        <is>
          <t>REVIEW_MANUALLY</t>
        </is>
      </c>
      <c r="G2602" s="13" t="inlineStr">
        <is>
          <t>No Link-Level Sample - Unverified</t>
        </is>
      </c>
      <c r="H2602" s="11" t="inlineStr">
        <is>
          <t>Low</t>
        </is>
      </c>
      <c r="I2602" s="11" t="inlineStr">
        <is>
          <t>Domain-level only (outside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0</v>
      </c>
      <c r="N2602" s="11" t="inlineStr"/>
      <c r="O2602" s="11" t="n">
        <v>2</v>
      </c>
      <c r="P2602" s="11" t="inlineStr">
        <is>
          <t>189.73.221.147</t>
        </is>
      </c>
      <c r="Q2602" s="11" t="inlineStr">
        <is>
          <t>189.73.221.0/24</t>
        </is>
      </c>
      <c r="R2602" s="11" t="inlineStr"/>
      <c r="S2602" s="11" t="inlineStr">
        <is>
          <t>us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2026-07-22</t>
        </is>
      </c>
      <c r="AD2602" s="11" t="inlineStr">
        <is>
          <t>2026-08-20</t>
        </is>
      </c>
      <c r="AE2602" s="13" t="inlineStr">
        <is>
          <t>Authority 2, 2 backlink(s). Outside the 50k sample, so no anchor, placement or outbound-link signal exists to judge on.</t>
        </is>
      </c>
    </row>
    <row r="2603">
      <c r="A2603" s="10" t="inlineStr">
        <is>
          <t>DOMAIN</t>
        </is>
      </c>
      <c r="B2603" s="11" t="inlineStr">
        <is>
          <t>viralnotely.com</t>
        </is>
      </c>
      <c r="C2603" s="11" t="inlineStr"/>
      <c r="D2603" s="11" t="inlineStr"/>
      <c r="E2603" s="11" t="inlineStr"/>
      <c r="F2603" s="17" t="inlineStr">
        <is>
          <t>REVIEW_MANUALLY</t>
        </is>
      </c>
      <c r="G2603" s="13" t="inlineStr">
        <is>
          <t>No Link-Level Sample - Unverified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2</v>
      </c>
      <c r="P2603" s="11" t="inlineStr">
        <is>
          <t>158.220.105.77</t>
        </is>
      </c>
      <c r="Q2603" s="11" t="inlineStr">
        <is>
          <t>158.220.105.0/24</t>
        </is>
      </c>
      <c r="R2603" s="11" t="inlineStr"/>
      <c r="S2603" s="11" t="inlineStr">
        <is>
          <t>fr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2026-04-10</t>
        </is>
      </c>
      <c r="AD2603" s="11" t="inlineStr">
        <is>
          <t>2026-08-16</t>
        </is>
      </c>
      <c r="AE2603" s="13" t="inlineStr">
        <is>
          <t>Authority 2, 2 backlink(s). Outside the 50k sample, so no anchor, placement or outbound-link signal exists to judge on.</t>
        </is>
      </c>
    </row>
    <row r="2604">
      <c r="A2604" s="10" t="inlineStr">
        <is>
          <t>DOMAIN</t>
        </is>
      </c>
      <c r="B2604" s="11" t="inlineStr">
        <is>
          <t>wayranks.com</t>
        </is>
      </c>
      <c r="C2604" s="11" t="inlineStr"/>
      <c r="D2604" s="11" t="inlineStr"/>
      <c r="E2604" s="11" t="inlineStr"/>
      <c r="F2604" s="17" t="inlineStr">
        <is>
          <t>REVIEW_MANUALLY</t>
        </is>
      </c>
      <c r="G2604" s="13" t="inlineStr">
        <is>
          <t>No Link-Level Sample - Unverified</t>
        </is>
      </c>
      <c r="H2604" s="11" t="inlineStr">
        <is>
          <t>Low</t>
        </is>
      </c>
      <c r="I2604" s="11" t="inlineStr">
        <is>
          <t>Domain-level only (outside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0</v>
      </c>
      <c r="N2604" s="11" t="inlineStr"/>
      <c r="O2604" s="11" t="n">
        <v>6</v>
      </c>
      <c r="P2604" s="11" t="inlineStr">
        <is>
          <t>162.0.228.103</t>
        </is>
      </c>
      <c r="Q2604" s="11" t="inlineStr">
        <is>
          <t>162.0.228.0/24</t>
        </is>
      </c>
      <c r="R2604" s="11" t="inlineStr"/>
      <c r="S2604" s="11" t="inlineStr">
        <is>
          <t>us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2025-04-30</t>
        </is>
      </c>
      <c r="AD2604" s="11" t="inlineStr">
        <is>
          <t>2026-08-24</t>
        </is>
      </c>
      <c r="AE2604" s="13" t="inlineStr">
        <is>
          <t>Authority 6, 2 backlink(s). Outside the 50k sample, so no anchor, placement or outbound-link signal exists to judge on. Domain name shape reads as suspicious.</t>
        </is>
      </c>
    </row>
    <row r="2605">
      <c r="A2605" s="10" t="inlineStr">
        <is>
          <t>DOMAIN</t>
        </is>
      </c>
      <c r="B2605" s="11" t="inlineStr">
        <is>
          <t>wherecanifind.org</t>
        </is>
      </c>
      <c r="C2605" s="11" t="inlineStr"/>
      <c r="D2605" s="11" t="inlineStr"/>
      <c r="E2605" s="11" t="inlineStr"/>
      <c r="F2605" s="17" t="inlineStr">
        <is>
          <t>REVIEW_MANUALLY</t>
        </is>
      </c>
      <c r="G2605" s="13" t="inlineStr">
        <is>
          <t>No Link-Level Sample - Unverified</t>
        </is>
      </c>
      <c r="H2605" s="11" t="inlineStr">
        <is>
          <t>Low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2</v>
      </c>
      <c r="M2605" s="11" t="n">
        <v>0</v>
      </c>
      <c r="N2605" s="11" t="inlineStr"/>
      <c r="O2605" s="11" t="n">
        <v>2</v>
      </c>
      <c r="P2605" s="11" t="inlineStr">
        <is>
          <t>68.66.200.207</t>
        </is>
      </c>
      <c r="Q2605" s="11" t="inlineStr">
        <is>
          <t>68.66.200.0/24</t>
        </is>
      </c>
      <c r="R2605" s="11" t="inlineStr"/>
      <c r="S2605" s="11" t="inlineStr">
        <is>
          <t>us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2025-01-26</t>
        </is>
      </c>
      <c r="AD2605" s="11" t="inlineStr">
        <is>
          <t>2026-08-18</t>
        </is>
      </c>
      <c r="AE2605" s="13" t="inlineStr">
        <is>
          <t>Authority 2, 2 backlink(s). Outside the 50k sample, so no anchor, placement or outbound-link signal exists to judge on.</t>
        </is>
      </c>
    </row>
    <row r="2606">
      <c r="A2606" s="10" t="inlineStr">
        <is>
          <t>DOMAIN</t>
        </is>
      </c>
      <c r="B2606" s="11" t="inlineStr">
        <is>
          <t>willettonuniforms.com.au</t>
        </is>
      </c>
      <c r="C2606" s="11" t="inlineStr"/>
      <c r="D2606" s="11" t="inlineStr"/>
      <c r="E2606" s="11" t="inlineStr"/>
      <c r="F2606" s="17" t="inlineStr">
        <is>
          <t>REVIEW_MANUALLY</t>
        </is>
      </c>
      <c r="G2606" s="13" t="inlineStr">
        <is>
          <t>No Link-Level Sample - Unverified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2</v>
      </c>
      <c r="M2606" s="11" t="n">
        <v>0</v>
      </c>
      <c r="N2606" s="11" t="inlineStr"/>
      <c r="O2606" s="11" t="n">
        <v>2</v>
      </c>
      <c r="P2606" s="11" t="inlineStr">
        <is>
          <t>104.21.48.84</t>
        </is>
      </c>
      <c r="Q2606" s="11" t="inlineStr">
        <is>
          <t>104.21.48.0/24</t>
        </is>
      </c>
      <c r="R2606" s="11" t="inlineStr">
        <is>
          <t>Cloudflare (shared CDN)</t>
        </is>
      </c>
      <c r="S2606" s="11" t="inlineStr"/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2025-05-13</t>
        </is>
      </c>
      <c r="AD2606" s="11" t="inlineStr">
        <is>
          <t>2026-07-16</t>
        </is>
      </c>
      <c r="AE2606" s="13" t="inlineStr">
        <is>
          <t>Authority 2, 2 backlink(s). Outside the 50k sample, so no anchor, placement or outbound-link signal exists to judge on.</t>
        </is>
      </c>
    </row>
    <row r="2607">
      <c r="A2607" s="10" t="inlineStr">
        <is>
          <t>DOMAIN</t>
        </is>
      </c>
      <c r="B2607" s="11" t="inlineStr">
        <is>
          <t>worldboxe.online</t>
        </is>
      </c>
      <c r="C2607" s="11" t="inlineStr"/>
      <c r="D2607" s="11" t="inlineStr"/>
      <c r="E2607" s="11" t="inlineStr"/>
      <c r="F2607" s="17" t="inlineStr">
        <is>
          <t>REVIEW_MANUALLY</t>
        </is>
      </c>
      <c r="G2607" s="13" t="inlineStr">
        <is>
          <t>Spam-Associated TLD, Near-Zero Authority</t>
        </is>
      </c>
      <c r="H2607" s="11" t="inlineStr">
        <is>
          <t>Medium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2</v>
      </c>
      <c r="M2607" s="11" t="n">
        <v>0</v>
      </c>
      <c r="N2607" s="11" t="inlineStr"/>
      <c r="O2607" s="11" t="n">
        <v>0</v>
      </c>
      <c r="P2607" s="11" t="inlineStr">
        <is>
          <t>104.21.44.78</t>
        </is>
      </c>
      <c r="Q2607" s="11" t="inlineStr">
        <is>
          <t>104.21.44.0/24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2026-06-21</t>
        </is>
      </c>
      <c r="AD2607" s="11" t="inlineStr">
        <is>
          <t>2026-06-30</t>
        </is>
      </c>
      <c r="AE2607" s="13" t="inlineStr">
        <is>
          <t>.online domain at authority score 0.</t>
        </is>
      </c>
    </row>
    <row r="2608">
      <c r="A2608" s="10" t="inlineStr">
        <is>
          <t>DOMAIN</t>
        </is>
      </c>
      <c r="B2608" s="11" t="inlineStr">
        <is>
          <t>yourboxe.online</t>
        </is>
      </c>
      <c r="C2608" s="11" t="inlineStr"/>
      <c r="D2608" s="11" t="inlineStr"/>
      <c r="E2608" s="11" t="inlineStr"/>
      <c r="F2608" s="17" t="inlineStr">
        <is>
          <t>REVIEW_MANUALLY</t>
        </is>
      </c>
      <c r="G2608" s="13" t="inlineStr">
        <is>
          <t>Spam-Associated TLD, Near-Zero Authority</t>
        </is>
      </c>
      <c r="H2608" s="11" t="inlineStr">
        <is>
          <t>Medium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0</v>
      </c>
      <c r="P2608" s="11" t="inlineStr">
        <is>
          <t>172.67.177.169</t>
        </is>
      </c>
      <c r="Q2608" s="11" t="inlineStr">
        <is>
          <t>172.67.177.0/24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2026-06-22</t>
        </is>
      </c>
      <c r="AD2608" s="11" t="inlineStr">
        <is>
          <t>2026-07-05</t>
        </is>
      </c>
      <c r="AE2608" s="13" t="inlineStr">
        <is>
          <t>.online domain at authority score 0.</t>
        </is>
      </c>
    </row>
    <row r="2609">
      <c r="A2609" s="10" t="inlineStr">
        <is>
          <t>DOMAIN</t>
        </is>
      </c>
      <c r="B2609" s="11" t="inlineStr">
        <is>
          <t>yourcenter.online</t>
        </is>
      </c>
      <c r="C2609" s="11" t="inlineStr"/>
      <c r="D2609" s="11" t="inlineStr"/>
      <c r="E2609" s="11" t="inlineStr"/>
      <c r="F2609" s="17" t="inlineStr">
        <is>
          <t>REVIEW_MANUALLY</t>
        </is>
      </c>
      <c r="G2609" s="13" t="inlineStr">
        <is>
          <t>Spam-Associated TLD, Near-Zero Authority</t>
        </is>
      </c>
      <c r="H2609" s="11" t="inlineStr">
        <is>
          <t>Medium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0</v>
      </c>
      <c r="P2609" s="11" t="inlineStr">
        <is>
          <t>172.67.164.74</t>
        </is>
      </c>
      <c r="Q2609" s="11" t="inlineStr">
        <is>
          <t>172.67.164.0/24</t>
        </is>
      </c>
      <c r="R2609" s="11" t="inlineStr">
        <is>
          <t>Cloudflare (shared CDN)</t>
        </is>
      </c>
      <c r="S2609" s="11" t="inlineStr"/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2026-06-24</t>
        </is>
      </c>
      <c r="AD2609" s="11" t="inlineStr">
        <is>
          <t>2026-07-31</t>
        </is>
      </c>
      <c r="AE2609" s="13" t="inlineStr">
        <is>
          <t>.online domain at authority score 0.</t>
        </is>
      </c>
    </row>
    <row r="2610">
      <c r="A2610" s="10" t="inlineStr">
        <is>
          <t>DOMAIN</t>
        </is>
      </c>
      <c r="B2610" s="11" t="inlineStr">
        <is>
          <t>ysdreviewsnow.com</t>
        </is>
      </c>
      <c r="C2610" s="11" t="inlineStr"/>
      <c r="D2610" s="11" t="inlineStr"/>
      <c r="E2610" s="11" t="inlineStr"/>
      <c r="F2610" s="17" t="inlineStr">
        <is>
          <t>REVIEW_MANUALLY</t>
        </is>
      </c>
      <c r="G2610" s="13" t="inlineStr">
        <is>
          <t>No Link-Level Sample - Unverified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0</v>
      </c>
      <c r="N2610" s="11" t="inlineStr"/>
      <c r="O2610" s="11" t="n">
        <v>2</v>
      </c>
      <c r="P2610" s="11" t="inlineStr">
        <is>
          <t>45.55.55.82</t>
        </is>
      </c>
      <c r="Q2610" s="11" t="inlineStr">
        <is>
          <t>45.55.55.0/24</t>
        </is>
      </c>
      <c r="R2610" s="11" t="inlineStr"/>
      <c r="S2610" s="11" t="inlineStr">
        <is>
          <t>us</t>
        </is>
      </c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2026-01-24</t>
        </is>
      </c>
      <c r="AD2610" s="11" t="inlineStr">
        <is>
          <t>2026-05-01</t>
        </is>
      </c>
      <c r="AE2610" s="13" t="inlineStr">
        <is>
          <t>Authority 2, 2 backlink(s). Outside the 50k sample, so no anchor, placement or outbound-link signal exists to judge on.</t>
        </is>
      </c>
    </row>
    <row r="2611">
      <c r="A2611" s="10" t="inlineStr">
        <is>
          <t>DOMAIN</t>
        </is>
      </c>
      <c r="B2611" s="11" t="inlineStr">
        <is>
          <t>zdravisupps.com</t>
        </is>
      </c>
      <c r="C2611" s="11" t="inlineStr"/>
      <c r="D2611" s="11" t="inlineStr"/>
      <c r="E2611" s="11" t="inlineStr"/>
      <c r="F2611" s="17" t="inlineStr">
        <is>
          <t>REVIEW_MANUALLY</t>
        </is>
      </c>
      <c r="G2611" s="13" t="inlineStr">
        <is>
          <t>No Link-Level Sample - Unverified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</v>
      </c>
      <c r="P2611" s="11" t="inlineStr">
        <is>
          <t>23.227.38.69</t>
        </is>
      </c>
      <c r="Q2611" s="11" t="inlineStr">
        <is>
          <t>23.227.38.0/24</t>
        </is>
      </c>
      <c r="R2611" s="11" t="inlineStr">
        <is>
          <t>Shopify</t>
        </is>
      </c>
      <c r="S2611" s="11" t="inlineStr">
        <is>
          <t>ca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2026-04-14</t>
        </is>
      </c>
      <c r="AD2611" s="11" t="inlineStr">
        <is>
          <t>2026-08-23</t>
        </is>
      </c>
      <c r="AE2611" s="13" t="inlineStr">
        <is>
          <t>Authority 2, 2 backlink(s). Outside the 50k sample, so no anchor, placement or outbound-link signal exists to judge on.</t>
        </is>
      </c>
    </row>
    <row r="2612">
      <c r="A2612" s="10" t="inlineStr">
        <is>
          <t>DOMAIN</t>
        </is>
      </c>
      <c r="B2612" s="11" t="inlineStr">
        <is>
          <t>2022topranked.com</t>
        </is>
      </c>
      <c r="C2612" s="11" t="inlineStr"/>
      <c r="D2612" s="11" t="inlineStr"/>
      <c r="E2612" s="11" t="inlineStr"/>
      <c r="F2612" s="17" t="inlineStr">
        <is>
          <t>REVIEW_MANUALLY</t>
        </is>
      </c>
      <c r="G2612" s="13" t="inlineStr">
        <is>
          <t>No Link-Level Sample - Unverified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0</v>
      </c>
      <c r="N2612" s="11" t="inlineStr"/>
      <c r="O2612" s="11" t="n">
        <v>4</v>
      </c>
      <c r="P2612" s="11" t="inlineStr">
        <is>
          <t>172.67.219.31</t>
        </is>
      </c>
      <c r="Q2612" s="11" t="inlineStr">
        <is>
          <t>172.67.219.0/24</t>
        </is>
      </c>
      <c r="R2612" s="11" t="inlineStr">
        <is>
          <t>Cloudflare (shared CDN)</t>
        </is>
      </c>
      <c r="S2612" s="11" t="inlineStr"/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2025-05-04</t>
        </is>
      </c>
      <c r="AD2612" s="11" t="inlineStr">
        <is>
          <t>2026-05-01</t>
        </is>
      </c>
      <c r="AE2612" s="13" t="inlineStr">
        <is>
          <t>Authority 4, 1 backlink(s). Outside the 50k sample, so no anchor, placement or outbound-link signal exists to judge on. Domain name shape reads as suspicious.</t>
        </is>
      </c>
    </row>
    <row r="2613">
      <c r="A2613" s="10" t="inlineStr">
        <is>
          <t>DOMAIN</t>
        </is>
      </c>
      <c r="B2613" s="11" t="inlineStr">
        <is>
          <t>3alamalafkar.online</t>
        </is>
      </c>
      <c r="C2613" s="11" t="inlineStr"/>
      <c r="D2613" s="11" t="inlineStr"/>
      <c r="E2613" s="11" t="inlineStr"/>
      <c r="F2613" s="17" t="inlineStr">
        <is>
          <t>REVIEW_MANUALLY</t>
        </is>
      </c>
      <c r="G2613" s="13" t="inlineStr">
        <is>
          <t>Spam-Associated TLD, Near-Zero Authority</t>
        </is>
      </c>
      <c r="H2613" s="11" t="inlineStr">
        <is>
          <t>Medium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0</v>
      </c>
      <c r="P2613" s="11" t="inlineStr">
        <is>
          <t>142.251.179.121</t>
        </is>
      </c>
      <c r="Q2613" s="11" t="inlineStr">
        <is>
          <t>142.251.179.0/24</t>
        </is>
      </c>
      <c r="R2613" s="11" t="inlineStr"/>
      <c r="S2613" s="11" t="inlineStr">
        <is>
          <t>us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2026-05-15</t>
        </is>
      </c>
      <c r="AD2613" s="11" t="inlineStr">
        <is>
          <t>2026-05-15</t>
        </is>
      </c>
      <c r="AE2613" s="13" t="inlineStr">
        <is>
          <t>.online domain at authority score 0.</t>
        </is>
      </c>
    </row>
    <row r="2614">
      <c r="A2614" s="10" t="inlineStr">
        <is>
          <t>DOMAIN</t>
        </is>
      </c>
      <c r="B2614" s="11" t="inlineStr">
        <is>
          <t>4levels.ro</t>
        </is>
      </c>
      <c r="C2614" s="11" t="inlineStr"/>
      <c r="D2614" s="11" t="inlineStr"/>
      <c r="E2614" s="11" t="inlineStr"/>
      <c r="F2614" s="17" t="inlineStr">
        <is>
          <t>REVIEW_MANUALLY</t>
        </is>
      </c>
      <c r="G2614" s="13" t="inlineStr">
        <is>
          <t>No Link-Level Sample - Unverified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2</v>
      </c>
      <c r="P2614" s="11" t="inlineStr">
        <is>
          <t>37.251.164.125</t>
        </is>
      </c>
      <c r="Q2614" s="11" t="inlineStr">
        <is>
          <t>37.251.164.0/24</t>
        </is>
      </c>
      <c r="R2614" s="11" t="inlineStr"/>
      <c r="S2614" s="11" t="inlineStr">
        <is>
          <t>ro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2026-01-22</t>
        </is>
      </c>
      <c r="AD2614" s="11" t="inlineStr">
        <is>
          <t>2026-04-01</t>
        </is>
      </c>
      <c r="AE2614" s="13" t="inlineStr">
        <is>
          <t>Authority 2, 1 backlink(s). Outside the 50k sample, so no anchor, placement or outbound-link signal exists to judge on.</t>
        </is>
      </c>
    </row>
    <row r="2615">
      <c r="A2615" s="10" t="inlineStr">
        <is>
          <t>DOMAIN</t>
        </is>
      </c>
      <c r="B2615" s="11" t="inlineStr">
        <is>
          <t>9363.in</t>
        </is>
      </c>
      <c r="C2615" s="11" t="inlineStr"/>
      <c r="D2615" s="11" t="inlineStr"/>
      <c r="E2615" s="11" t="inlineStr"/>
      <c r="F2615" s="17" t="inlineStr">
        <is>
          <t>REVIEW_MANUALLY</t>
        </is>
      </c>
      <c r="G2615" s="13" t="inlineStr">
        <is>
          <t>No Link-Level Sample - Unverified</t>
        </is>
      </c>
      <c r="H2615" s="11" t="inlineStr">
        <is>
          <t>Low</t>
        </is>
      </c>
      <c r="I2615" s="11" t="inlineStr">
        <is>
          <t>Domain-level only (outside sample)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2</v>
      </c>
      <c r="P2615" s="11" t="inlineStr">
        <is>
          <t>68.178.236.247</t>
        </is>
      </c>
      <c r="Q2615" s="11" t="inlineStr">
        <is>
          <t>68.178.236.0/24</t>
        </is>
      </c>
      <c r="R2615" s="11" t="inlineStr"/>
      <c r="S2615" s="11" t="inlineStr">
        <is>
          <t>us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2026-05-11</t>
        </is>
      </c>
      <c r="AD2615" s="11" t="inlineStr">
        <is>
          <t>2026-07-12</t>
        </is>
      </c>
      <c r="AE2615" s="13" t="inlineStr">
        <is>
          <t>Authority 2, 1 backlink(s). Outside the 50k sample, so no anchor, placement or outbound-link signal exists to judge on. Domain name shape reads as suspicious.</t>
        </is>
      </c>
    </row>
    <row r="2616">
      <c r="A2616" s="10" t="inlineStr">
        <is>
          <t>DOMAIN</t>
        </is>
      </c>
      <c r="B2616" s="11" t="inlineStr">
        <is>
          <t>99w.im</t>
        </is>
      </c>
      <c r="C2616" s="11" t="inlineStr"/>
      <c r="D2616" s="11" t="inlineStr"/>
      <c r="E2616" s="11" t="inlineStr"/>
      <c r="F2616" s="17" t="inlineStr">
        <is>
          <t>REVIEW_MANUALLY</t>
        </is>
      </c>
      <c r="G2616" s="13" t="inlineStr">
        <is>
          <t>Hosting Cluster - Verify Ownership</t>
        </is>
      </c>
      <c r="H2616" s="11" t="inlineStr">
        <is>
          <t>Medium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0</v>
      </c>
      <c r="N2616" s="11" t="inlineStr"/>
      <c r="O2616" s="11" t="n">
        <v>4</v>
      </c>
      <c r="P2616" s="11" t="inlineStr">
        <is>
          <t>159.198.75.134</t>
        </is>
      </c>
      <c r="Q2616" s="11" t="inlineStr">
        <is>
          <t>159.198.75.0/24</t>
        </is>
      </c>
      <c r="R2616" s="11" t="inlineStr"/>
      <c r="S2616" s="11" t="inlineStr">
        <is>
          <t>us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2025-11-03</t>
        </is>
      </c>
      <c r="AD2616" s="11" t="inlineStr">
        <is>
          <t>2026-06-19</t>
        </is>
      </c>
      <c r="AE2616" s="13" t="inlineStr">
        <is>
          <t>25 referring domains share 159.198.75.0/24 (median AS 5). Could be one owner or a niche host.</t>
        </is>
      </c>
    </row>
    <row r="2617">
      <c r="A2617" s="10" t="inlineStr">
        <is>
          <t>DOMAIN</t>
        </is>
      </c>
      <c r="B2617" s="11" t="inlineStr">
        <is>
          <t>activatemerchant.com</t>
        </is>
      </c>
      <c r="C2617" s="11" t="inlineStr"/>
      <c r="D2617" s="11" t="inlineStr"/>
      <c r="E2617" s="11" t="inlineStr"/>
      <c r="F2617" s="17" t="inlineStr">
        <is>
          <t>REVIEW_MANUALLY</t>
        </is>
      </c>
      <c r="G2617" s="13" t="inlineStr">
        <is>
          <t>No Link-Level Sample - Unverified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2</v>
      </c>
      <c r="P2617" s="11" t="inlineStr">
        <is>
          <t>66.33.60.67</t>
        </is>
      </c>
      <c r="Q2617" s="11" t="inlineStr">
        <is>
          <t>66.33.60.0/24</t>
        </is>
      </c>
      <c r="R2617" s="11" t="inlineStr"/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2026-07-11</t>
        </is>
      </c>
      <c r="AD2617" s="11" t="inlineStr">
        <is>
          <t>2026-08-17</t>
        </is>
      </c>
      <c r="AE2617" s="13" t="inlineStr">
        <is>
          <t>Authority 2, 1 backlink(s). Outside the 50k sample, so no anchor, placement or outbound-link signal exists to judge on.</t>
        </is>
      </c>
    </row>
    <row r="2618">
      <c r="A2618" s="10" t="inlineStr">
        <is>
          <t>DOMAIN</t>
        </is>
      </c>
      <c r="B2618" s="11" t="inlineStr">
        <is>
          <t>adcreativevideo.com</t>
        </is>
      </c>
      <c r="C2618" s="11" t="inlineStr"/>
      <c r="D2618" s="11" t="inlineStr"/>
      <c r="E2618" s="11" t="inlineStr"/>
      <c r="F2618" s="17" t="inlineStr">
        <is>
          <t>REVIEW_MANUALLY</t>
        </is>
      </c>
      <c r="G2618" s="13" t="inlineStr">
        <is>
          <t>No Link-Level Sample - Unverified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1</v>
      </c>
      <c r="M2618" s="11" t="n">
        <v>0</v>
      </c>
      <c r="N2618" s="11" t="inlineStr"/>
      <c r="O2618" s="11" t="n">
        <v>2</v>
      </c>
      <c r="P2618" s="11" t="inlineStr">
        <is>
          <t>172.67.184.163</t>
        </is>
      </c>
      <c r="Q2618" s="11" t="inlineStr">
        <is>
          <t>172.67.184.0/24</t>
        </is>
      </c>
      <c r="R2618" s="11" t="inlineStr">
        <is>
          <t>Cloudflare (shared CDN)</t>
        </is>
      </c>
      <c r="S2618" s="11" t="inlineStr"/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2026-08-12</t>
        </is>
      </c>
      <c r="AD2618" s="11" t="inlineStr">
        <is>
          <t>2026-08-21</t>
        </is>
      </c>
      <c r="AE2618" s="13" t="inlineStr">
        <is>
          <t>Authority 2, 1 backlink(s). Outside the 50k sample, so no anchor, placement or outbound-link signal exists to judge on.</t>
        </is>
      </c>
    </row>
    <row r="2619">
      <c r="A2619" s="10" t="inlineStr">
        <is>
          <t>DOMAIN</t>
        </is>
      </c>
      <c r="B2619" s="11" t="inlineStr">
        <is>
          <t>addurl.pw</t>
        </is>
      </c>
      <c r="C2619" s="11" t="inlineStr"/>
      <c r="D2619" s="11" t="inlineStr"/>
      <c r="E2619" s="11" t="inlineStr"/>
      <c r="F2619" s="17" t="inlineStr">
        <is>
          <t>REVIEW_MANUALLY</t>
        </is>
      </c>
      <c r="G2619" s="13" t="inlineStr">
        <is>
          <t>Spam-Associated TLD, Near-Zero Authority</t>
        </is>
      </c>
      <c r="H2619" s="11" t="inlineStr">
        <is>
          <t>Medium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1</v>
      </c>
      <c r="M2619" s="11" t="n">
        <v>0</v>
      </c>
      <c r="N2619" s="11" t="inlineStr"/>
      <c r="O2619" s="11" t="n">
        <v>2</v>
      </c>
      <c r="P2619" s="11" t="inlineStr">
        <is>
          <t>132.148.176.182</t>
        </is>
      </c>
      <c r="Q2619" s="11" t="inlineStr">
        <is>
          <t>132.148.176.0/24</t>
        </is>
      </c>
      <c r="R2619" s="11" t="inlineStr"/>
      <c r="S2619" s="11" t="inlineStr">
        <is>
          <t>us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2025-10-17</t>
        </is>
      </c>
      <c r="AD2619" s="11" t="inlineStr">
        <is>
          <t>2026-08-01</t>
        </is>
      </c>
      <c r="AE2619" s="13" t="inlineStr">
        <is>
          <t>.pw domain at authority score 2.</t>
        </is>
      </c>
    </row>
    <row r="2620">
      <c r="A2620" s="10" t="inlineStr">
        <is>
          <t>DOMAIN</t>
        </is>
      </c>
      <c r="B2620" s="11" t="inlineStr">
        <is>
          <t>adlerakademie.de</t>
        </is>
      </c>
      <c r="C2620" s="11" t="inlineStr"/>
      <c r="D2620" s="11" t="inlineStr"/>
      <c r="E2620" s="11" t="inlineStr"/>
      <c r="F2620" s="17" t="inlineStr">
        <is>
          <t>REVIEW_MANUALLY</t>
        </is>
      </c>
      <c r="G2620" s="13" t="inlineStr">
        <is>
          <t>No Link-Level Sample - Unverified</t>
        </is>
      </c>
      <c r="H2620" s="11" t="inlineStr">
        <is>
          <t>Low</t>
        </is>
      </c>
      <c r="I2620" s="11" t="inlineStr">
        <is>
          <t>Domain-level only (outside sample)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2</v>
      </c>
      <c r="P2620" s="11" t="inlineStr">
        <is>
          <t>188.245.147.67</t>
        </is>
      </c>
      <c r="Q2620" s="11" t="inlineStr">
        <is>
          <t>188.245.147.0/24</t>
        </is>
      </c>
      <c r="R2620" s="11" t="inlineStr"/>
      <c r="S2620" s="11" t="inlineStr">
        <is>
          <t>de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2026-02-04</t>
        </is>
      </c>
      <c r="AD2620" s="11" t="inlineStr">
        <is>
          <t>2026-03-11</t>
        </is>
      </c>
      <c r="AE2620" s="13" t="inlineStr">
        <is>
          <t>Authority 2, 1 backlink(s). Outside the 50k sample, so no anchor, placement or outbound-link signal exists to judge on.</t>
        </is>
      </c>
    </row>
    <row r="2621">
      <c r="A2621" s="10" t="inlineStr">
        <is>
          <t>DOMAIN</t>
        </is>
      </c>
      <c r="B2621" s="11" t="inlineStr">
        <is>
          <t>adryenn.com</t>
        </is>
      </c>
      <c r="C2621" s="11" t="inlineStr"/>
      <c r="D2621" s="11" t="inlineStr"/>
      <c r="E2621" s="11" t="inlineStr"/>
      <c r="F2621" s="17" t="inlineStr">
        <is>
          <t>REVIEW_MANUALLY</t>
        </is>
      </c>
      <c r="G2621" s="13" t="inlineStr">
        <is>
          <t>No Link-Level Sample - Unverified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0</v>
      </c>
      <c r="N2621" s="11" t="inlineStr"/>
      <c r="O2621" s="11" t="n">
        <v>2</v>
      </c>
      <c r="P2621" s="11" t="inlineStr">
        <is>
          <t>89.116.109.161</t>
        </is>
      </c>
      <c r="Q2621" s="11" t="inlineStr">
        <is>
          <t>89.116.109.0/24</t>
        </is>
      </c>
      <c r="R2621" s="11" t="inlineStr"/>
      <c r="S2621" s="11" t="inlineStr">
        <is>
          <t>gb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2024-04-09</t>
        </is>
      </c>
      <c r="AD2621" s="11" t="inlineStr">
        <is>
          <t>2026-06-03</t>
        </is>
      </c>
      <c r="AE2621" s="13" t="inlineStr">
        <is>
          <t>Authority 2, 1 backlink(s). Outside the 50k sample, so no anchor, placement or outbound-link signal exists to judge on.</t>
        </is>
      </c>
    </row>
    <row r="2622">
      <c r="A2622" s="10" t="inlineStr">
        <is>
          <t>DOMAIN</t>
        </is>
      </c>
      <c r="B2622" s="11" t="inlineStr">
        <is>
          <t>adzbusiness.com</t>
        </is>
      </c>
      <c r="C2622" s="11" t="inlineStr"/>
      <c r="D2622" s="11" t="inlineStr"/>
      <c r="E2622" s="11" t="inlineStr"/>
      <c r="F2622" s="17" t="inlineStr">
        <is>
          <t>REVIEW_MANUALLY</t>
        </is>
      </c>
      <c r="G2622" s="13" t="inlineStr">
        <is>
          <t>Hosting Cluster - Verify Ownership</t>
        </is>
      </c>
      <c r="H2622" s="11" t="inlineStr">
        <is>
          <t>Medium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5</v>
      </c>
      <c r="P2622" s="11" t="inlineStr">
        <is>
          <t>159.198.75.134</t>
        </is>
      </c>
      <c r="Q2622" s="11" t="inlineStr">
        <is>
          <t>159.198.75.0/24</t>
        </is>
      </c>
      <c r="R2622" s="11" t="inlineStr"/>
      <c r="S2622" s="11" t="inlineStr">
        <is>
          <t>us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2025-08-13</t>
        </is>
      </c>
      <c r="AD2622" s="11" t="inlineStr">
        <is>
          <t>2026-06-09</t>
        </is>
      </c>
      <c r="AE2622" s="13" t="inlineStr">
        <is>
          <t>25 referring domains share 159.198.75.0/24 (median AS 5). Could be one owner or a niche host.</t>
        </is>
      </c>
    </row>
    <row r="2623">
      <c r="A2623" s="10" t="inlineStr">
        <is>
          <t>DOMAIN</t>
        </is>
      </c>
      <c r="B2623" s="11" t="inlineStr">
        <is>
          <t>alphapowershop.online</t>
        </is>
      </c>
      <c r="C2623" s="11" t="inlineStr"/>
      <c r="D2623" s="11" t="inlineStr"/>
      <c r="E2623" s="11" t="inlineStr"/>
      <c r="F2623" s="17" t="inlineStr">
        <is>
          <t>REVIEW_MANUALLY</t>
        </is>
      </c>
      <c r="G2623" s="13" t="inlineStr">
        <is>
          <t>Spam-Associated TLD, Near-Zero Authority</t>
        </is>
      </c>
      <c r="H2623" s="11" t="inlineStr">
        <is>
          <t>Medium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2</v>
      </c>
      <c r="P2623" s="11" t="inlineStr">
        <is>
          <t>185.158.133.1</t>
        </is>
      </c>
      <c r="Q2623" s="11" t="inlineStr">
        <is>
          <t>185.158.133.0/24</t>
        </is>
      </c>
      <c r="R2623" s="11" t="inlineStr"/>
      <c r="S2623" s="11" t="inlineStr">
        <is>
          <t>de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2026-05-27</t>
        </is>
      </c>
      <c r="AD2623" s="11" t="inlineStr">
        <is>
          <t>2026-08-02</t>
        </is>
      </c>
      <c r="AE2623" s="13" t="inlineStr">
        <is>
          <t>.online domain at authority score 2.</t>
        </is>
      </c>
    </row>
    <row r="2624">
      <c r="A2624" s="10" t="inlineStr">
        <is>
          <t>DOMAIN</t>
        </is>
      </c>
      <c r="B2624" s="11" t="inlineStr">
        <is>
          <t>anganwadi.in</t>
        </is>
      </c>
      <c r="C2624" s="11" t="inlineStr"/>
      <c r="D2624" s="11" t="inlineStr"/>
      <c r="E2624" s="11" t="inlineStr"/>
      <c r="F2624" s="17" t="inlineStr">
        <is>
          <t>REVIEW_MANUALLY</t>
        </is>
      </c>
      <c r="G2624" s="13" t="inlineStr">
        <is>
          <t>No Link-Level Sample - Unverified</t>
        </is>
      </c>
      <c r="H2624" s="11" t="inlineStr">
        <is>
          <t>Low</t>
        </is>
      </c>
      <c r="I2624" s="11" t="inlineStr">
        <is>
          <t>Domain-level only (outside sample)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2</v>
      </c>
      <c r="P2624" s="11" t="inlineStr">
        <is>
          <t>184.168.115.25</t>
        </is>
      </c>
      <c r="Q2624" s="11" t="inlineStr">
        <is>
          <t>184.168.115.0/24</t>
        </is>
      </c>
      <c r="R2624" s="11" t="inlineStr">
        <is>
          <t>GoDaddy shared hosting</t>
        </is>
      </c>
      <c r="S2624" s="11" t="inlineStr">
        <is>
          <t>sg</t>
        </is>
      </c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2026-03-28</t>
        </is>
      </c>
      <c r="AD2624" s="11" t="inlineStr">
        <is>
          <t>2026-08-23</t>
        </is>
      </c>
      <c r="AE2624" s="13" t="inlineStr">
        <is>
          <t>Authority 2, 1 backlink(s). Outside the 50k sample, so no anchor, placement or outbound-link signal exists to judge on.</t>
        </is>
      </c>
    </row>
    <row r="2625">
      <c r="A2625" s="10" t="inlineStr">
        <is>
          <t>DOMAIN</t>
        </is>
      </c>
      <c r="B2625" s="11" t="inlineStr">
        <is>
          <t>anoodlife.com</t>
        </is>
      </c>
      <c r="C2625" s="11" t="inlineStr"/>
      <c r="D2625" s="11" t="inlineStr"/>
      <c r="E2625" s="11" t="inlineStr"/>
      <c r="F2625" s="17" t="inlineStr">
        <is>
          <t>REVIEW_MANUALLY</t>
        </is>
      </c>
      <c r="G2625" s="13" t="inlineStr">
        <is>
          <t>No Link-Level Sample - Unverified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2</v>
      </c>
      <c r="P2625" s="11" t="inlineStr">
        <is>
          <t>72.61.234.81</t>
        </is>
      </c>
      <c r="Q2625" s="11" t="inlineStr">
        <is>
          <t>72.61.234.0/24</t>
        </is>
      </c>
      <c r="R2625" s="11" t="inlineStr"/>
      <c r="S2625" s="11" t="inlineStr">
        <is>
          <t>in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2026-04-16</t>
        </is>
      </c>
      <c r="AD2625" s="11" t="inlineStr">
        <is>
          <t>2026-05-17</t>
        </is>
      </c>
      <c r="AE2625" s="13" t="inlineStr">
        <is>
          <t>Authority 2, 1 backlink(s). Outside the 50k sample, so no anchor, placement or outbound-link signal exists to judge on.</t>
        </is>
      </c>
    </row>
    <row r="2626">
      <c r="A2626" s="10" t="inlineStr">
        <is>
          <t>DOMAIN</t>
        </is>
      </c>
      <c r="B2626" s="11" t="inlineStr">
        <is>
          <t>apiburger.com</t>
        </is>
      </c>
      <c r="C2626" s="11" t="inlineStr"/>
      <c r="D2626" s="11" t="inlineStr"/>
      <c r="E2626" s="11" t="inlineStr"/>
      <c r="F2626" s="17" t="inlineStr">
        <is>
          <t>REVIEW_MANUALLY</t>
        </is>
      </c>
      <c r="G2626" s="13" t="inlineStr">
        <is>
          <t>No Link-Level Sample - Unverified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0</v>
      </c>
      <c r="N2626" s="11" t="inlineStr"/>
      <c r="O2626" s="11" t="n">
        <v>2</v>
      </c>
      <c r="P2626" s="11" t="inlineStr">
        <is>
          <t>172.67.211.83</t>
        </is>
      </c>
      <c r="Q2626" s="11" t="inlineStr">
        <is>
          <t>172.67.211.0/24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2026-03-29</t>
        </is>
      </c>
      <c r="AD2626" s="11" t="inlineStr">
        <is>
          <t>2026-05-04</t>
        </is>
      </c>
      <c r="AE2626" s="13" t="inlineStr">
        <is>
          <t>Authority 2, 1 backlink(s). Outside the 50k sample, so no anchor, placement or outbound-link signal exists to judge on.</t>
        </is>
      </c>
    </row>
    <row r="2627">
      <c r="A2627" s="10" t="inlineStr">
        <is>
          <t>DOMAIN</t>
        </is>
      </c>
      <c r="B2627" s="11" t="inlineStr">
        <is>
          <t>arteza.fr</t>
        </is>
      </c>
      <c r="C2627" s="11" t="inlineStr"/>
      <c r="D2627" s="11" t="inlineStr"/>
      <c r="E2627" s="11" t="inlineStr"/>
      <c r="F2627" s="17" t="inlineStr">
        <is>
          <t>REVIEW_MANUALLY</t>
        </is>
      </c>
      <c r="G2627" s="13" t="inlineStr">
        <is>
          <t>No Link-Level Sample - Unverified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2</v>
      </c>
      <c r="P2627" s="11" t="inlineStr">
        <is>
          <t>164.132.235.17</t>
        </is>
      </c>
      <c r="Q2627" s="11" t="inlineStr">
        <is>
          <t>164.132.235.0/24</t>
        </is>
      </c>
      <c r="R2627" s="11" t="inlineStr"/>
      <c r="S2627" s="11" t="inlineStr">
        <is>
          <t>fr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2026-03-18</t>
        </is>
      </c>
      <c r="AD2627" s="11" t="inlineStr">
        <is>
          <t>2026-03-26</t>
        </is>
      </c>
      <c r="AE2627" s="13" t="inlineStr">
        <is>
          <t>Authority 2, 1 backlink(s). Outside the 50k sample, so no anchor, placement or outbound-link signal exists to judge on.</t>
        </is>
      </c>
    </row>
    <row r="2628">
      <c r="A2628" s="10" t="inlineStr">
        <is>
          <t>DOMAIN</t>
        </is>
      </c>
      <c r="B2628" s="11" t="inlineStr">
        <is>
          <t>ashleyknowsrealestate.com</t>
        </is>
      </c>
      <c r="C2628" s="11" t="inlineStr"/>
      <c r="D2628" s="11" t="inlineStr"/>
      <c r="E2628" s="11" t="inlineStr"/>
      <c r="F2628" s="17" t="inlineStr">
        <is>
          <t>REVIEW_MANUALLY</t>
        </is>
      </c>
      <c r="G2628" s="13" t="inlineStr">
        <is>
          <t>No Link-Level Sample - Unverified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2</v>
      </c>
      <c r="P2628" s="11" t="inlineStr">
        <is>
          <t>3.170.19.129</t>
        </is>
      </c>
      <c r="Q2628" s="11" t="inlineStr">
        <is>
          <t>3.170.19.0/24</t>
        </is>
      </c>
      <c r="R2628" s="11" t="inlineStr"/>
      <c r="S2628" s="11" t="inlineStr">
        <is>
          <t>us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2026-01-15</t>
        </is>
      </c>
      <c r="AD2628" s="11" t="inlineStr">
        <is>
          <t>2026-02-23</t>
        </is>
      </c>
      <c r="AE2628" s="13" t="inlineStr">
        <is>
          <t>Authority 2, 1 backlink(s). Outside the 50k sample, so no anchor, placement or outbound-link signal exists to judge on.</t>
        </is>
      </c>
    </row>
    <row r="2629">
      <c r="A2629" s="10" t="inlineStr">
        <is>
          <t>DOMAIN</t>
        </is>
      </c>
      <c r="B2629" s="11" t="inlineStr">
        <is>
          <t>ashthdhatu.com</t>
        </is>
      </c>
      <c r="C2629" s="11" t="inlineStr"/>
      <c r="D2629" s="11" t="inlineStr"/>
      <c r="E2629" s="11" t="inlineStr"/>
      <c r="F2629" s="17" t="inlineStr">
        <is>
          <t>REVIEW_MANUALLY</t>
        </is>
      </c>
      <c r="G2629" s="13" t="inlineStr">
        <is>
          <t>No Link-Level Sample - Unverified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2</v>
      </c>
      <c r="P2629" s="11" t="inlineStr">
        <is>
          <t>68.66.216.30</t>
        </is>
      </c>
      <c r="Q2629" s="11" t="inlineStr">
        <is>
          <t>68.66.216.0/24</t>
        </is>
      </c>
      <c r="R2629" s="11" t="inlineStr"/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2025-03-28</t>
        </is>
      </c>
      <c r="AD2629" s="11" t="inlineStr">
        <is>
          <t>2026-08-09</t>
        </is>
      </c>
      <c r="AE2629" s="13" t="inlineStr">
        <is>
          <t>Authority 2, 1 backlink(s). Outside the 50k sample, so no anchor, placement or outbound-link signal exists to judge on. Domain name shape reads as generated.</t>
        </is>
      </c>
    </row>
    <row r="2630">
      <c r="A2630" s="10" t="inlineStr">
        <is>
          <t>DOMAIN</t>
        </is>
      </c>
      <c r="B2630" s="11" t="inlineStr">
        <is>
          <t>atouchoffreebies.tripod.com</t>
        </is>
      </c>
      <c r="C2630" s="11" t="inlineStr"/>
      <c r="D2630" s="11" t="inlineStr"/>
      <c r="E2630" s="11" t="inlineStr"/>
      <c r="F2630" s="17" t="inlineStr">
        <is>
          <t>REVIEW_MANUALLY</t>
        </is>
      </c>
      <c r="G2630" s="13" t="inlineStr">
        <is>
          <t>No Link-Level Sample - Unverified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2</v>
      </c>
      <c r="P2630" s="11" t="inlineStr">
        <is>
          <t>209.202.252.105</t>
        </is>
      </c>
      <c r="Q2630" s="11" t="inlineStr">
        <is>
          <t>209.202.252.0/24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2025-09-19</t>
        </is>
      </c>
      <c r="AD2630" s="11" t="inlineStr">
        <is>
          <t>2026-04-24</t>
        </is>
      </c>
      <c r="AE2630" s="13" t="inlineStr">
        <is>
          <t>Authority 2, 1 backlink(s). Outside the 50k sample, so no anchor, placement or outbound-link signal exists to judge on.</t>
        </is>
      </c>
    </row>
    <row r="2631">
      <c r="A2631" s="10" t="inlineStr">
        <is>
          <t>DOMAIN</t>
        </is>
      </c>
      <c r="B2631" s="11" t="inlineStr">
        <is>
          <t>avareno.ca</t>
        </is>
      </c>
      <c r="C2631" s="11" t="inlineStr"/>
      <c r="D2631" s="11" t="inlineStr"/>
      <c r="E2631" s="11" t="inlineStr"/>
      <c r="F2631" s="17" t="inlineStr">
        <is>
          <t>REVIEW_MANUALLY</t>
        </is>
      </c>
      <c r="G2631" s="13" t="inlineStr">
        <is>
          <t>No Link-Level Sample - Unverified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2</v>
      </c>
      <c r="P2631" s="11" t="inlineStr">
        <is>
          <t>82.197.67.22</t>
        </is>
      </c>
      <c r="Q2631" s="11" t="inlineStr">
        <is>
          <t>82.197.67.0/24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2026-02-26</t>
        </is>
      </c>
      <c r="AD2631" s="11" t="inlineStr">
        <is>
          <t>2026-05-24</t>
        </is>
      </c>
      <c r="AE2631" s="13" t="inlineStr">
        <is>
          <t>Authority 2, 1 backlink(s). Outside the 50k sample, so no anchor, placement or outbound-link signal exists to judge on.</t>
        </is>
      </c>
    </row>
    <row r="2632">
      <c r="A2632" s="10" t="inlineStr">
        <is>
          <t>DOMAIN</t>
        </is>
      </c>
      <c r="B2632" s="11" t="inlineStr">
        <is>
          <t>berlin-immobilien-verkaufen.de</t>
        </is>
      </c>
      <c r="C2632" s="11" t="inlineStr"/>
      <c r="D2632" s="11" t="inlineStr"/>
      <c r="E2632" s="11" t="inlineStr"/>
      <c r="F2632" s="17" t="inlineStr">
        <is>
          <t>REVIEW_MANUALLY</t>
        </is>
      </c>
      <c r="G2632" s="13" t="inlineStr">
        <is>
          <t>No Link-Level Sample - Unverified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6</v>
      </c>
      <c r="P2632" s="11" t="inlineStr">
        <is>
          <t>81.88.34.171</t>
        </is>
      </c>
      <c r="Q2632" s="11" t="inlineStr">
        <is>
          <t>81.88.34.0/24</t>
        </is>
      </c>
      <c r="R2632" s="11" t="inlineStr"/>
      <c r="S2632" s="11" t="inlineStr">
        <is>
          <t>de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2026-06-08</t>
        </is>
      </c>
      <c r="AD2632" s="11" t="inlineStr">
        <is>
          <t>2026-06-08</t>
        </is>
      </c>
      <c r="AE2632" s="13" t="inlineStr">
        <is>
          <t>Authority 6, 1 backlink(s). Outside the 50k sample, so no anchor, placement or outbound-link signal exists to judge on. Domain name shape reads as suspicious.</t>
        </is>
      </c>
    </row>
    <row r="2633">
      <c r="A2633" s="10" t="inlineStr">
        <is>
          <t>DOMAIN</t>
        </is>
      </c>
      <c r="B2633" s="11" t="inlineStr">
        <is>
          <t>besafe.in</t>
        </is>
      </c>
      <c r="C2633" s="11" t="inlineStr"/>
      <c r="D2633" s="11" t="inlineStr"/>
      <c r="E2633" s="11" t="inlineStr"/>
      <c r="F2633" s="17" t="inlineStr">
        <is>
          <t>REVIEW_MANUALLY</t>
        </is>
      </c>
      <c r="G2633" s="13" t="inlineStr">
        <is>
          <t>No Link-Level Sample - Unverified</t>
        </is>
      </c>
      <c r="H2633" s="11" t="inlineStr">
        <is>
          <t>Low</t>
        </is>
      </c>
      <c r="I2633" s="11" t="inlineStr">
        <is>
          <t>Domain-level only (outside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0</v>
      </c>
      <c r="N2633" s="11" t="inlineStr"/>
      <c r="O2633" s="11" t="n">
        <v>2</v>
      </c>
      <c r="P2633" s="11" t="inlineStr">
        <is>
          <t>184.168.116.137</t>
        </is>
      </c>
      <c r="Q2633" s="11" t="inlineStr">
        <is>
          <t>184.168.116.0/24</t>
        </is>
      </c>
      <c r="R2633" s="11" t="inlineStr">
        <is>
          <t>GoDaddy shared hosting</t>
        </is>
      </c>
      <c r="S2633" s="11" t="inlineStr">
        <is>
          <t>sg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2026-01-11</t>
        </is>
      </c>
      <c r="AD2633" s="11" t="inlineStr">
        <is>
          <t>2026-08-16</t>
        </is>
      </c>
      <c r="AE2633" s="13" t="inlineStr">
        <is>
          <t>Authority 2, 1 backlink(s). Outside the 50k sample, so no anchor, placement or outbound-link signal exists to judge on.</t>
        </is>
      </c>
    </row>
    <row r="2634">
      <c r="A2634" s="10" t="inlineStr">
        <is>
          <t>DOMAIN</t>
        </is>
      </c>
      <c r="B2634" s="11" t="inlineStr">
        <is>
          <t>bestaifitnessapp.com</t>
        </is>
      </c>
      <c r="C2634" s="11" t="inlineStr"/>
      <c r="D2634" s="11" t="inlineStr"/>
      <c r="E2634" s="11" t="inlineStr"/>
      <c r="F2634" s="17" t="inlineStr">
        <is>
          <t>REVIEW_MANUALLY</t>
        </is>
      </c>
      <c r="G2634" s="13" t="inlineStr">
        <is>
          <t>Hosting Cluster - Verify Ownership</t>
        </is>
      </c>
      <c r="H2634" s="11" t="inlineStr">
        <is>
          <t>Medium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15</v>
      </c>
      <c r="P2634" s="11" t="inlineStr">
        <is>
          <t>198.202.211.1</t>
        </is>
      </c>
      <c r="Q2634" s="11" t="inlineStr">
        <is>
          <t>198.202.211.0/24</t>
        </is>
      </c>
      <c r="R2634" s="11" t="inlineStr"/>
      <c r="S2634" s="11" t="inlineStr">
        <is>
          <t>us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2026-01-25</t>
        </is>
      </c>
      <c r="AD2634" s="11" t="inlineStr">
        <is>
          <t>2026-08-21</t>
        </is>
      </c>
      <c r="AE2634" s="13" t="inlineStr">
        <is>
          <t>9 referring domains share 198.202.211.0/24 (median AS 28). Could be one owner or a niche host.</t>
        </is>
      </c>
    </row>
    <row r="2635">
      <c r="A2635" s="10" t="inlineStr">
        <is>
          <t>DOMAIN</t>
        </is>
      </c>
      <c r="B2635" s="11" t="inlineStr">
        <is>
          <t>betwinnermirror.com</t>
        </is>
      </c>
      <c r="C2635" s="11" t="inlineStr"/>
      <c r="D2635" s="11" t="inlineStr"/>
      <c r="E2635" s="11" t="inlineStr"/>
      <c r="F2635" s="17" t="inlineStr">
        <is>
          <t>REVIEW_MANUALLY</t>
        </is>
      </c>
      <c r="G2635" s="13" t="inlineStr">
        <is>
          <t>No Link-Level Sample - Unverified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0</v>
      </c>
      <c r="N2635" s="11" t="inlineStr"/>
      <c r="O2635" s="11" t="n">
        <v>2</v>
      </c>
      <c r="P2635" s="11" t="inlineStr">
        <is>
          <t>172.67.172.111</t>
        </is>
      </c>
      <c r="Q2635" s="11" t="inlineStr">
        <is>
          <t>172.67.172.0/24</t>
        </is>
      </c>
      <c r="R2635" s="11" t="inlineStr">
        <is>
          <t>Cloudflare (shared CDN)</t>
        </is>
      </c>
      <c r="S2635" s="11" t="inlineStr"/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2026-08-24</t>
        </is>
      </c>
      <c r="AD2635" s="11" t="inlineStr">
        <is>
          <t>2026-08-24</t>
        </is>
      </c>
      <c r="AE2635" s="13" t="inlineStr">
        <is>
          <t>Authority 2, 1 backlink(s). Outside the 50k sample, so no anchor, placement or outbound-link signal exists to judge on.</t>
        </is>
      </c>
    </row>
    <row r="2636">
      <c r="A2636" s="10" t="inlineStr">
        <is>
          <t>DOMAIN</t>
        </is>
      </c>
      <c r="B2636" s="11" t="inlineStr">
        <is>
          <t>bicyclenest.com</t>
        </is>
      </c>
      <c r="C2636" s="11" t="inlineStr"/>
      <c r="D2636" s="11" t="inlineStr"/>
      <c r="E2636" s="11" t="inlineStr"/>
      <c r="F2636" s="17" t="inlineStr">
        <is>
          <t>REVIEW_MANUALLY</t>
        </is>
      </c>
      <c r="G2636" s="13" t="inlineStr">
        <is>
          <t>No Link-Level Sample - Unverified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0</v>
      </c>
      <c r="N2636" s="11" t="inlineStr"/>
      <c r="O2636" s="11" t="n">
        <v>2</v>
      </c>
      <c r="P2636" s="11" t="inlineStr">
        <is>
          <t>172.67.163.37</t>
        </is>
      </c>
      <c r="Q2636" s="11" t="inlineStr">
        <is>
          <t>172.67.163.0/24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2026-03-28</t>
        </is>
      </c>
      <c r="AD2636" s="11" t="inlineStr">
        <is>
          <t>2026-08-03</t>
        </is>
      </c>
      <c r="AE2636" s="13" t="inlineStr">
        <is>
          <t>Authority 2, 1 backlink(s). Outside the 50k sample, so no anchor, placement or outbound-link signal exists to judge on.</t>
        </is>
      </c>
    </row>
    <row r="2637">
      <c r="A2637" s="10" t="inlineStr">
        <is>
          <t>DOMAIN</t>
        </is>
      </c>
      <c r="B2637" s="11" t="inlineStr">
        <is>
          <t>bilalarticles.com</t>
        </is>
      </c>
      <c r="C2637" s="11" t="inlineStr"/>
      <c r="D2637" s="11" t="inlineStr"/>
      <c r="E2637" s="11" t="inlineStr"/>
      <c r="F2637" s="17" t="inlineStr">
        <is>
          <t>REVIEW_MANUALLY</t>
        </is>
      </c>
      <c r="G2637" s="13" t="inlineStr">
        <is>
          <t>Hosting Cluster - Verify Ownership</t>
        </is>
      </c>
      <c r="H2637" s="11" t="inlineStr">
        <is>
          <t>Medium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5</v>
      </c>
      <c r="P2637" s="11" t="inlineStr">
        <is>
          <t>159.198.75.134</t>
        </is>
      </c>
      <c r="Q2637" s="11" t="inlineStr">
        <is>
          <t>159.198.75.0/24</t>
        </is>
      </c>
      <c r="R2637" s="11" t="inlineStr"/>
      <c r="S2637" s="11" t="inlineStr">
        <is>
          <t>us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2025-10-18</t>
        </is>
      </c>
      <c r="AD2637" s="11" t="inlineStr">
        <is>
          <t>2026-06-01</t>
        </is>
      </c>
      <c r="AE2637" s="13" t="inlineStr">
        <is>
          <t>25 referring domains share 159.198.75.0/24 (median AS 5). Could be one owner or a niche host.</t>
        </is>
      </c>
    </row>
    <row r="2638">
      <c r="A2638" s="10" t="inlineStr">
        <is>
          <t>DOMAIN</t>
        </is>
      </c>
      <c r="B2638" s="11" t="inlineStr">
        <is>
          <t>blkgrn.mom</t>
        </is>
      </c>
      <c r="C2638" s="11" t="inlineStr"/>
      <c r="D2638" s="11" t="inlineStr"/>
      <c r="E2638" s="11" t="inlineStr"/>
      <c r="F2638" s="17" t="inlineStr">
        <is>
          <t>REVIEW_MANUALLY</t>
        </is>
      </c>
      <c r="G2638" s="13" t="inlineStr">
        <is>
          <t>No Link-Level Sample - Unverified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172.67.186.152</t>
        </is>
      </c>
      <c r="Q2638" s="11" t="inlineStr">
        <is>
          <t>172.67.186.0/24</t>
        </is>
      </c>
      <c r="R2638" s="11" t="inlineStr">
        <is>
          <t>Cloudflare (shared CDN)</t>
        </is>
      </c>
      <c r="S2638" s="11" t="inlineStr"/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2026-06-24</t>
        </is>
      </c>
      <c r="AD2638" s="11" t="inlineStr">
        <is>
          <t>2026-08-22</t>
        </is>
      </c>
      <c r="AE2638" s="13" t="inlineStr">
        <is>
          <t>Authority 2, 1 backlink(s). Outside the 50k sample, so no anchor, placement or outbound-link signal exists to judge on. Domain name shape reads as generated.</t>
        </is>
      </c>
    </row>
    <row r="2639">
      <c r="A2639" s="10" t="inlineStr">
        <is>
          <t>DOMAIN</t>
        </is>
      </c>
      <c r="B2639" s="11" t="inlineStr">
        <is>
          <t>blog99448.wordpress.com</t>
        </is>
      </c>
      <c r="C2639" s="11" t="inlineStr"/>
      <c r="D2639" s="11" t="inlineStr"/>
      <c r="E2639" s="11" t="inlineStr"/>
      <c r="F2639" s="17" t="inlineStr">
        <is>
          <t>REVIEW_MANUALLY</t>
        </is>
      </c>
      <c r="G2639" s="13" t="inlineStr">
        <is>
          <t>No Link-Level Sample - Unverified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0</v>
      </c>
      <c r="P2639" s="11" t="inlineStr">
        <is>
          <t>192.0.78.12</t>
        </is>
      </c>
      <c r="Q2639" s="11" t="inlineStr">
        <is>
          <t>192.0.78.0/24</t>
        </is>
      </c>
      <c r="R2639" s="11" t="inlineStr">
        <is>
          <t>WordPress.com / Automattic</t>
        </is>
      </c>
      <c r="S2639" s="11" t="inlineStr">
        <is>
          <t>us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2026-06-29</t>
        </is>
      </c>
      <c r="AD2639" s="11" t="inlineStr">
        <is>
          <t>2026-06-29</t>
        </is>
      </c>
      <c r="AE2639" s="13" t="inlineStr">
        <is>
          <t>Authority 0, 1 backlink(s). Outside the 50k sample, so no anchor, placement or outbound-link signal exists to judge on.</t>
        </is>
      </c>
    </row>
    <row r="2640">
      <c r="A2640" s="10" t="inlineStr">
        <is>
          <t>DOMAIN</t>
        </is>
      </c>
      <c r="B2640" s="11" t="inlineStr">
        <is>
          <t>blogdir.net</t>
        </is>
      </c>
      <c r="C2640" s="11" t="inlineStr"/>
      <c r="D2640" s="11" t="inlineStr"/>
      <c r="E2640" s="11" t="inlineStr"/>
      <c r="F2640" s="17" t="inlineStr">
        <is>
          <t>REVIEW_MANUALLY</t>
        </is>
      </c>
      <c r="G2640" s="13" t="inlineStr">
        <is>
          <t>No Link-Level Sample - Unverified</t>
        </is>
      </c>
      <c r="H2640" s="11" t="inlineStr">
        <is>
          <t>Low</t>
        </is>
      </c>
      <c r="I2640" s="11" t="inlineStr">
        <is>
          <t>Domain-level only (outside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0</v>
      </c>
      <c r="N2640" s="11" t="inlineStr"/>
      <c r="O2640" s="11" t="n">
        <v>2</v>
      </c>
      <c r="P2640" s="11" t="inlineStr">
        <is>
          <t>184.168.115.25</t>
        </is>
      </c>
      <c r="Q2640" s="11" t="inlineStr">
        <is>
          <t>184.168.115.0/24</t>
        </is>
      </c>
      <c r="R2640" s="11" t="inlineStr">
        <is>
          <t>GoDaddy shared hosting</t>
        </is>
      </c>
      <c r="S2640" s="11" t="inlineStr">
        <is>
          <t>sg</t>
        </is>
      </c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2025-06-25</t>
        </is>
      </c>
      <c r="AD2640" s="11" t="inlineStr">
        <is>
          <t>2026-07-08</t>
        </is>
      </c>
      <c r="AE2640" s="13" t="inlineStr">
        <is>
          <t>Authority 2, 1 backlink(s). Outside the 50k sample, so no anchor, placement or outbound-link signal exists to judge on.</t>
        </is>
      </c>
    </row>
    <row r="2641">
      <c r="A2641" s="10" t="inlineStr">
        <is>
          <t>DOMAIN</t>
        </is>
      </c>
      <c r="B2641" s="11" t="inlineStr">
        <is>
          <t>blueinblue.com</t>
        </is>
      </c>
      <c r="C2641" s="11" t="inlineStr"/>
      <c r="D2641" s="11" t="inlineStr"/>
      <c r="E2641" s="11" t="inlineStr"/>
      <c r="F2641" s="17" t="inlineStr">
        <is>
          <t>REVIEW_MANUALLY</t>
        </is>
      </c>
      <c r="G2641" s="13" t="inlineStr">
        <is>
          <t>No Link-Level Sample - Unverified</t>
        </is>
      </c>
      <c r="H2641" s="11" t="inlineStr">
        <is>
          <t>Low</t>
        </is>
      </c>
      <c r="I2641" s="11" t="inlineStr">
        <is>
          <t>Domain-level only (outside sample)</t>
        </is>
      </c>
      <c r="J2641" s="11" t="inlineStr">
        <is>
          <t>-</t>
        </is>
      </c>
      <c r="K2641" s="11" t="inlineStr"/>
      <c r="L2641" s="11" t="n">
        <v>1</v>
      </c>
      <c r="M2641" s="11" t="n">
        <v>0</v>
      </c>
      <c r="N2641" s="11" t="inlineStr"/>
      <c r="O2641" s="11" t="n">
        <v>2</v>
      </c>
      <c r="P2641" s="11" t="inlineStr">
        <is>
          <t>118.139.177.45</t>
        </is>
      </c>
      <c r="Q2641" s="11" t="inlineStr">
        <is>
          <t>118.139.177.0/24</t>
        </is>
      </c>
      <c r="R2641" s="11" t="inlineStr"/>
      <c r="S2641" s="11" t="inlineStr">
        <is>
          <t>sg</t>
        </is>
      </c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2026-02-04</t>
        </is>
      </c>
      <c r="AD2641" s="11" t="inlineStr">
        <is>
          <t>2026-02-04</t>
        </is>
      </c>
      <c r="AE2641" s="13" t="inlineStr">
        <is>
          <t>Authority 2, 1 backlink(s). Outside the 50k sample, so no anchor, placement or outbound-link signal exists to judge on.</t>
        </is>
      </c>
    </row>
    <row r="2642">
      <c r="A2642" s="10" t="inlineStr">
        <is>
          <t>DOMAIN</t>
        </is>
      </c>
      <c r="B2642" s="11" t="inlineStr">
        <is>
          <t>brandvm.com</t>
        </is>
      </c>
      <c r="C2642" s="11" t="inlineStr">
        <is>
          <t>https://www.performancelab.com/</t>
        </is>
      </c>
      <c r="D2642" s="11" t="inlineStr">
        <is>
          <t>sells nutritional supplements</t>
        </is>
      </c>
      <c r="E2642" s="11" t="inlineStr"/>
      <c r="F2642" s="17" t="inlineStr">
        <is>
          <t>REVIEW_MANUALLY</t>
        </is>
      </c>
      <c r="G2642" s="13" t="inlineStr">
        <is>
          <t>Unclassified - Insufficient Signal</t>
        </is>
      </c>
      <c r="H2642" s="11" t="inlineStr">
        <is>
          <t>Low</t>
        </is>
      </c>
      <c r="I2642" s="11" t="inlineStr">
        <is>
          <t>Link-level (in 50k sample)</t>
        </is>
      </c>
      <c r="J2642" s="11" t="inlineStr">
        <is>
          <t>-</t>
        </is>
      </c>
      <c r="K2642" s="11" t="inlineStr"/>
      <c r="L2642" s="11" t="n">
        <v>1</v>
      </c>
      <c r="M2642" s="11" t="n">
        <v>1</v>
      </c>
      <c r="N2642" s="11" t="n">
        <v>1</v>
      </c>
      <c r="O2642" s="11" t="n">
        <v>35</v>
      </c>
      <c r="P2642" s="11" t="inlineStr">
        <is>
          <t>198.202.211.1</t>
        </is>
      </c>
      <c r="Q2642" s="11" t="inlineStr">
        <is>
          <t>198.202.211.0/24</t>
        </is>
      </c>
      <c r="R2642" s="11" t="inlineStr"/>
      <c r="S2642" s="11" t="inlineStr">
        <is>
          <t>us</t>
        </is>
      </c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23</v>
      </c>
      <c r="X2642" s="11" t="inlineStr">
        <is>
          <t>0%</t>
        </is>
      </c>
      <c r="Y2642" s="11" t="inlineStr"/>
      <c r="Z2642" s="11" t="inlineStr"/>
      <c r="AA2642" s="11" t="inlineStr"/>
      <c r="AB2642" s="11" t="inlineStr">
        <is>
          <t>no</t>
        </is>
      </c>
      <c r="AC2642" s="11" t="inlineStr">
        <is>
          <t>2026-03-05</t>
        </is>
      </c>
      <c r="AD2642" s="11" t="inlineStr">
        <is>
          <t>2026-08-01</t>
        </is>
      </c>
      <c r="AE2642" s="13" t="inlineStr">
        <is>
          <t>Does not match any spam pattern but relevance is unproven. Domain name shape reads as generated.</t>
        </is>
      </c>
    </row>
    <row r="2643">
      <c r="A2643" s="14" t="inlineStr">
        <is>
          <t>URL</t>
        </is>
      </c>
      <c r="B2643" s="14" t="inlineStr">
        <is>
          <t>https://www.brandvm.com/post/how-to-use-your-website-to-attract-ideal-customers</t>
        </is>
      </c>
      <c r="C2643" s="14" t="inlineStr">
        <is>
          <t>https://www.performancelab.com/</t>
        </is>
      </c>
      <c r="D2643" s="14" t="inlineStr">
        <is>
          <t>sells nutritional supplements</t>
        </is>
      </c>
      <c r="E2643" s="14" t="inlineStr">
        <is>
          <t>Phrasing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7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23</v>
      </c>
      <c r="X2643" s="14" t="inlineStr">
        <is>
          <t>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2026-03-05</t>
        </is>
      </c>
      <c r="AD2643" s="14" t="inlineStr">
        <is>
          <t>2026-08-01</t>
        </is>
      </c>
      <c r="AE2643" s="16" t="inlineStr"/>
    </row>
    <row r="2644">
      <c r="A2644" s="10" t="inlineStr">
        <is>
          <t>DOMAIN</t>
        </is>
      </c>
      <c r="B2644" s="11" t="inlineStr">
        <is>
          <t>breachviews.com</t>
        </is>
      </c>
      <c r="C2644" s="11" t="inlineStr"/>
      <c r="D2644" s="11" t="inlineStr"/>
      <c r="E2644" s="11" t="inlineStr"/>
      <c r="F2644" s="17" t="inlineStr">
        <is>
          <t>REVIEW_MANUALLY</t>
        </is>
      </c>
      <c r="G2644" s="13" t="inlineStr">
        <is>
          <t>No Link-Level Sample - Unverified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0</v>
      </c>
      <c r="N2644" s="11" t="inlineStr"/>
      <c r="O2644" s="11" t="n">
        <v>2</v>
      </c>
      <c r="P2644" s="11" t="inlineStr">
        <is>
          <t>172.67.216.74</t>
        </is>
      </c>
      <c r="Q2644" s="11" t="inlineStr">
        <is>
          <t>172.67.216.0/24</t>
        </is>
      </c>
      <c r="R2644" s="11" t="inlineStr">
        <is>
          <t>Cloudflare (shared CDN)</t>
        </is>
      </c>
      <c r="S2644" s="11" t="inlineStr"/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2026-08-08</t>
        </is>
      </c>
      <c r="AD2644" s="11" t="inlineStr">
        <is>
          <t>2026-08-16</t>
        </is>
      </c>
      <c r="AE2644" s="13" t="inlineStr">
        <is>
          <t>Authority 2, 1 backlink(s). Outside the 50k sample, so no anchor, placement or outbound-link signal exists to judge on.</t>
        </is>
      </c>
    </row>
    <row r="2645">
      <c r="A2645" s="10" t="inlineStr">
        <is>
          <t>DOMAIN</t>
        </is>
      </c>
      <c r="B2645" s="11" t="inlineStr">
        <is>
          <t>brizbot.com</t>
        </is>
      </c>
      <c r="C2645" s="11" t="inlineStr"/>
      <c r="D2645" s="11" t="inlineStr"/>
      <c r="E2645" s="11" t="inlineStr"/>
      <c r="F2645" s="17" t="inlineStr">
        <is>
          <t>REVIEW_MANUALLY</t>
        </is>
      </c>
      <c r="G2645" s="13" t="inlineStr">
        <is>
          <t>No Link-Level Sample - Unverified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104.21.84.31</t>
        </is>
      </c>
      <c r="Q2645" s="11" t="inlineStr">
        <is>
          <t>104.21.84.0/24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2025-04-15</t>
        </is>
      </c>
      <c r="AD2645" s="11" t="inlineStr">
        <is>
          <t>2026-04-09</t>
        </is>
      </c>
      <c r="AE2645" s="13" t="inlineStr">
        <is>
          <t>Authority 2, 1 backlink(s). Outside the 50k sample, so no anchor, placement or outbound-link signal exists to judge on.</t>
        </is>
      </c>
    </row>
    <row r="2646">
      <c r="A2646" s="10" t="inlineStr">
        <is>
          <t>DOMAIN</t>
        </is>
      </c>
      <c r="B2646" s="11" t="inlineStr">
        <is>
          <t>businessnewses.com</t>
        </is>
      </c>
      <c r="C2646" s="11" t="inlineStr"/>
      <c r="D2646" s="11" t="inlineStr"/>
      <c r="E2646" s="11" t="inlineStr"/>
      <c r="F2646" s="17" t="inlineStr">
        <is>
          <t>REVIEW_MANUALLY</t>
        </is>
      </c>
      <c r="G2646" s="13" t="inlineStr">
        <is>
          <t>Hosting Cluster - Verify Ownership</t>
        </is>
      </c>
      <c r="H2646" s="11" t="inlineStr">
        <is>
          <t>Medium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5</v>
      </c>
      <c r="P2646" s="11" t="inlineStr">
        <is>
          <t>159.198.75.134</t>
        </is>
      </c>
      <c r="Q2646" s="11" t="inlineStr">
        <is>
          <t>159.198.75.0/24</t>
        </is>
      </c>
      <c r="R2646" s="11" t="inlineStr"/>
      <c r="S2646" s="11" t="inlineStr">
        <is>
          <t>us</t>
        </is>
      </c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2025-08-13</t>
        </is>
      </c>
      <c r="AD2646" s="11" t="inlineStr">
        <is>
          <t>2026-05-31</t>
        </is>
      </c>
      <c r="AE2646" s="13" t="inlineStr">
        <is>
          <t>25 referring domains share 159.198.75.0/24 (median AS 5). Could be one owner or a niche host.</t>
        </is>
      </c>
    </row>
    <row r="2647">
      <c r="A2647" s="10" t="inlineStr">
        <is>
          <t>DOMAIN</t>
        </is>
      </c>
      <c r="B2647" s="11" t="inlineStr">
        <is>
          <t>buyseolinks.site</t>
        </is>
      </c>
      <c r="C2647" s="11" t="inlineStr"/>
      <c r="D2647" s="11" t="inlineStr"/>
      <c r="E2647" s="11" t="inlineStr"/>
      <c r="F2647" s="17" t="inlineStr">
        <is>
          <t>REVIEW_MANUALLY</t>
        </is>
      </c>
      <c r="G2647" s="13" t="inlineStr">
        <is>
          <t>Spam-Associated TLD, Near-Zero Authority</t>
        </is>
      </c>
      <c r="H2647" s="11" t="inlineStr">
        <is>
          <t>Medium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2</v>
      </c>
      <c r="P2647" s="11" t="inlineStr">
        <is>
          <t>199.188.206.19</t>
        </is>
      </c>
      <c r="Q2647" s="11" t="inlineStr">
        <is>
          <t>199.188.206.0/24</t>
        </is>
      </c>
      <c r="R2647" s="11" t="inlineStr"/>
      <c r="S2647" s="11" t="inlineStr">
        <is>
          <t>us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2026-08-02</t>
        </is>
      </c>
      <c r="AD2647" s="11" t="inlineStr">
        <is>
          <t>2026-08-18</t>
        </is>
      </c>
      <c r="AE2647" s="13" t="inlineStr">
        <is>
          <t>.site domain at authority score 2.</t>
        </is>
      </c>
    </row>
    <row r="2648">
      <c r="A2648" s="10" t="inlineStr">
        <is>
          <t>DOMAIN</t>
        </is>
      </c>
      <c r="B2648" s="11" t="inlineStr">
        <is>
          <t>buzzshrink.website</t>
        </is>
      </c>
      <c r="C2648" s="11" t="inlineStr"/>
      <c r="D2648" s="11" t="inlineStr"/>
      <c r="E2648" s="11" t="inlineStr"/>
      <c r="F2648" s="17" t="inlineStr">
        <is>
          <t>REVIEW_MANUALLY</t>
        </is>
      </c>
      <c r="G2648" s="13" t="inlineStr">
        <is>
          <t>Hosting Cluster - Verify Ownership</t>
        </is>
      </c>
      <c r="H2648" s="11" t="inlineStr">
        <is>
          <t>Medium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1</v>
      </c>
      <c r="M2648" s="11" t="n">
        <v>0</v>
      </c>
      <c r="N2648" s="11" t="inlineStr"/>
      <c r="O2648" s="11" t="n">
        <v>6</v>
      </c>
      <c r="P2648" s="11" t="inlineStr">
        <is>
          <t>195.20.19.178</t>
        </is>
      </c>
      <c r="Q2648" s="11" t="inlineStr">
        <is>
          <t>195.20.19.0/24</t>
        </is>
      </c>
      <c r="R2648" s="11" t="inlineStr"/>
      <c r="S2648" s="11" t="inlineStr">
        <is>
          <t>md</t>
        </is>
      </c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2026-07-29</t>
        </is>
      </c>
      <c r="AD2648" s="11" t="inlineStr">
        <is>
          <t>2026-07-29</t>
        </is>
      </c>
      <c r="AE2648" s="13" t="inlineStr">
        <is>
          <t>19 referring domains share 195.20.19.0/24 (median AS 6). Could be one owner or a niche host. Domain name shape reads as generated.</t>
        </is>
      </c>
    </row>
    <row r="2649">
      <c r="A2649" s="10" t="inlineStr">
        <is>
          <t>DOMAIN</t>
        </is>
      </c>
      <c r="B2649" s="11" t="inlineStr">
        <is>
          <t>callluce.com</t>
        </is>
      </c>
      <c r="C2649" s="11" t="inlineStr"/>
      <c r="D2649" s="11" t="inlineStr"/>
      <c r="E2649" s="11" t="inlineStr"/>
      <c r="F2649" s="17" t="inlineStr">
        <is>
          <t>REVIEW_MANUALLY</t>
        </is>
      </c>
      <c r="G2649" s="13" t="inlineStr">
        <is>
          <t>No Link-Level Sample - Unverified</t>
        </is>
      </c>
      <c r="H2649" s="11" t="inlineStr">
        <is>
          <t>Low</t>
        </is>
      </c>
      <c r="I2649" s="11" t="inlineStr">
        <is>
          <t>Domain-level only (outside sample)</t>
        </is>
      </c>
      <c r="J2649" s="11" t="inlineStr">
        <is>
          <t>-</t>
        </is>
      </c>
      <c r="K2649" s="11" t="inlineStr"/>
      <c r="L2649" s="11" t="n">
        <v>1</v>
      </c>
      <c r="M2649" s="11" t="n">
        <v>0</v>
      </c>
      <c r="N2649" s="11" t="inlineStr"/>
      <c r="O2649" s="11" t="n">
        <v>2</v>
      </c>
      <c r="P2649" s="11" t="inlineStr">
        <is>
          <t>185.73.112.19</t>
        </is>
      </c>
      <c r="Q2649" s="11" t="inlineStr">
        <is>
          <t>185.73.112.0/24</t>
        </is>
      </c>
      <c r="R2649" s="11" t="inlineStr"/>
      <c r="S2649" s="11" t="inlineStr">
        <is>
          <t>ir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2026-07-29</t>
        </is>
      </c>
      <c r="AD2649" s="11" t="inlineStr">
        <is>
          <t>2026-08-15</t>
        </is>
      </c>
      <c r="AE2649" s="13" t="inlineStr">
        <is>
          <t>Authority 2, 1 backlink(s). Outside the 50k sample, so no anchor, placement or outbound-link signal exists to judge on.</t>
        </is>
      </c>
    </row>
    <row r="2650">
      <c r="A2650" s="10" t="inlineStr">
        <is>
          <t>DOMAIN</t>
        </is>
      </c>
      <c r="B2650" s="11" t="inlineStr">
        <is>
          <t>calran.ro</t>
        </is>
      </c>
      <c r="C2650" s="11" t="inlineStr"/>
      <c r="D2650" s="11" t="inlineStr"/>
      <c r="E2650" s="11" t="inlineStr"/>
      <c r="F2650" s="17" t="inlineStr">
        <is>
          <t>REVIEW_MANUALLY</t>
        </is>
      </c>
      <c r="G2650" s="13" t="inlineStr">
        <is>
          <t>No Link-Level Sample - Unverified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31.14.161.205</t>
        </is>
      </c>
      <c r="Q2650" s="11" t="inlineStr">
        <is>
          <t>31.14.161.0/24</t>
        </is>
      </c>
      <c r="R2650" s="11" t="inlineStr"/>
      <c r="S2650" s="11" t="inlineStr">
        <is>
          <t>ro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2025-10-19</t>
        </is>
      </c>
      <c r="AD2650" s="11" t="inlineStr">
        <is>
          <t>2026-07-27</t>
        </is>
      </c>
      <c r="AE2650" s="13" t="inlineStr">
        <is>
          <t>Authority 2, 1 backlink(s). Outside the 50k sample, so no anchor, placement or outbound-link signal exists to judge on.</t>
        </is>
      </c>
    </row>
    <row r="2651">
      <c r="A2651" s="10" t="inlineStr">
        <is>
          <t>DOMAIN</t>
        </is>
      </c>
      <c r="B2651" s="11" t="inlineStr">
        <is>
          <t>campus-immobilien.at</t>
        </is>
      </c>
      <c r="C2651" s="11" t="inlineStr"/>
      <c r="D2651" s="11" t="inlineStr"/>
      <c r="E2651" s="11" t="inlineStr"/>
      <c r="F2651" s="17" t="inlineStr">
        <is>
          <t>REVIEW_MANUALLY</t>
        </is>
      </c>
      <c r="G2651" s="13" t="inlineStr">
        <is>
          <t>No Link-Level Sample - Unverified</t>
        </is>
      </c>
      <c r="H2651" s="11" t="inlineStr">
        <is>
          <t>Low</t>
        </is>
      </c>
      <c r="I2651" s="11" t="inlineStr">
        <is>
          <t>Domain-level only (outside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0</v>
      </c>
      <c r="N2651" s="11" t="inlineStr"/>
      <c r="O2651" s="11" t="n">
        <v>2</v>
      </c>
      <c r="P2651" s="11" t="inlineStr">
        <is>
          <t>81.19.145.46</t>
        </is>
      </c>
      <c r="Q2651" s="11" t="inlineStr">
        <is>
          <t>81.19.145.0/24</t>
        </is>
      </c>
      <c r="R2651" s="11" t="inlineStr"/>
      <c r="S2651" s="11" t="inlineStr">
        <is>
          <t>at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2025-10-26</t>
        </is>
      </c>
      <c r="AD2651" s="11" t="inlineStr">
        <is>
          <t>2026-08-20</t>
        </is>
      </c>
      <c r="AE2651" s="13" t="inlineStr">
        <is>
          <t>Authority 2, 1 backlink(s). Outside the 50k sample, so no anchor, placement or outbound-link signal exists to judge on.</t>
        </is>
      </c>
    </row>
    <row r="2652">
      <c r="A2652" s="10" t="inlineStr">
        <is>
          <t>DOMAIN</t>
        </is>
      </c>
      <c r="B2652" s="11" t="inlineStr">
        <is>
          <t>cashbackdeals.in</t>
        </is>
      </c>
      <c r="C2652" s="11" t="inlineStr"/>
      <c r="D2652" s="11" t="inlineStr"/>
      <c r="E2652" s="11" t="inlineStr"/>
      <c r="F2652" s="17" t="inlineStr">
        <is>
          <t>REVIEW_MANUALLY</t>
        </is>
      </c>
      <c r="G2652" s="13" t="inlineStr">
        <is>
          <t>Coupon / Deals Aggregator - Retain by Default</t>
        </is>
      </c>
      <c r="H2652" s="11" t="inlineStr">
        <is>
          <t>Medium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2</v>
      </c>
      <c r="P2652" s="11" t="inlineStr">
        <is>
          <t>184.168.109.253</t>
        </is>
      </c>
      <c r="Q2652" s="11" t="inlineStr">
        <is>
          <t>184.168.109.0/24</t>
        </is>
      </c>
      <c r="R2652" s="11" t="inlineStr">
        <is>
          <t>GoDaddy shared hosting</t>
        </is>
      </c>
      <c r="S2652" s="11" t="inlineStr">
        <is>
          <t>sg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2025-11-16</t>
        </is>
      </c>
      <c r="AD2652" s="11" t="inlineStr">
        <is>
          <t>2026-06-10</t>
        </is>
      </c>
      <c r="AE2652" s="13" t="inlineStr">
        <is>
          <t>Protected architecture; confirm the offer resolves.</t>
        </is>
      </c>
    </row>
    <row r="2653">
      <c r="A2653" s="10" t="inlineStr">
        <is>
          <t>DOMAIN</t>
        </is>
      </c>
      <c r="B2653" s="11" t="inlineStr">
        <is>
          <t>casinooftheking.com</t>
        </is>
      </c>
      <c r="C2653" s="11" t="inlineStr"/>
      <c r="D2653" s="11" t="inlineStr"/>
      <c r="E2653" s="11" t="inlineStr"/>
      <c r="F2653" s="17" t="inlineStr">
        <is>
          <t>REVIEW_MANUALLY</t>
        </is>
      </c>
      <c r="G2653" s="13" t="inlineStr">
        <is>
          <t>No Link-Level Sample - Unverified</t>
        </is>
      </c>
      <c r="H2653" s="11" t="inlineStr">
        <is>
          <t>Low</t>
        </is>
      </c>
      <c r="I2653" s="11" t="inlineStr">
        <is>
          <t>Domain-level only (outside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0</v>
      </c>
      <c r="N2653" s="11" t="inlineStr"/>
      <c r="O2653" s="11" t="n">
        <v>2</v>
      </c>
      <c r="P2653" s="11" t="inlineStr">
        <is>
          <t>172.67.222.57</t>
        </is>
      </c>
      <c r="Q2653" s="11" t="inlineStr">
        <is>
          <t>172.67.222.0/24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2026-08-06</t>
        </is>
      </c>
      <c r="AD2653" s="11" t="inlineStr">
        <is>
          <t>2026-08-23</t>
        </is>
      </c>
      <c r="AE2653" s="13" t="inlineStr">
        <is>
          <t>Authority 2, 1 backlink(s). Outside the 50k sample, so no anchor, placement or outbound-link signal exists to judge on.</t>
        </is>
      </c>
    </row>
    <row r="2654">
      <c r="A2654" s="10" t="inlineStr">
        <is>
          <t>DOMAIN</t>
        </is>
      </c>
      <c r="B2654" s="11" t="inlineStr">
        <is>
          <t>cfshelp.info</t>
        </is>
      </c>
      <c r="C2654" s="11" t="inlineStr"/>
      <c r="D2654" s="11" t="inlineStr"/>
      <c r="E2654" s="11" t="inlineStr"/>
      <c r="F2654" s="17" t="inlineStr">
        <is>
          <t>REVIEW_MANUALLY</t>
        </is>
      </c>
      <c r="G2654" s="13" t="inlineStr">
        <is>
          <t>No Link-Level Sample - Unverified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5</v>
      </c>
      <c r="P2654" s="11" t="inlineStr">
        <is>
          <t>172.67.195.189</t>
        </is>
      </c>
      <c r="Q2654" s="11" t="inlineStr">
        <is>
          <t>172.67.195.0/24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2025-05-22</t>
        </is>
      </c>
      <c r="AD2654" s="11" t="inlineStr">
        <is>
          <t>2026-08-11</t>
        </is>
      </c>
      <c r="AE2654" s="13" t="inlineStr">
        <is>
          <t>Authority 5, 1 backlink(s). Outside the 50k sample, so no anchor, placement or outbound-link signal exists to judge on. Domain name shape reads as suspicious.</t>
        </is>
      </c>
    </row>
    <row r="2655">
      <c r="A2655" s="10" t="inlineStr">
        <is>
          <t>DOMAIN</t>
        </is>
      </c>
      <c r="B2655" s="11" t="inlineStr">
        <is>
          <t>cgpa2percentag.com</t>
        </is>
      </c>
      <c r="C2655" s="11" t="inlineStr"/>
      <c r="D2655" s="11" t="inlineStr"/>
      <c r="E2655" s="11" t="inlineStr"/>
      <c r="F2655" s="17" t="inlineStr">
        <is>
          <t>REVIEW_MANUALLY</t>
        </is>
      </c>
      <c r="G2655" s="13" t="inlineStr">
        <is>
          <t>No Link-Level Sample - Unverified</t>
        </is>
      </c>
      <c r="H2655" s="11" t="inlineStr">
        <is>
          <t>Low</t>
        </is>
      </c>
      <c r="I2655" s="11" t="inlineStr">
        <is>
          <t>Domain-level only (outside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0</v>
      </c>
      <c r="N2655" s="11" t="inlineStr"/>
      <c r="O2655" s="11" t="n">
        <v>2</v>
      </c>
      <c r="P2655" s="11" t="inlineStr">
        <is>
          <t>104.21.19.167</t>
        </is>
      </c>
      <c r="Q2655" s="11" t="inlineStr">
        <is>
          <t>104.21.19.0/24</t>
        </is>
      </c>
      <c r="R2655" s="11" t="inlineStr">
        <is>
          <t>Cloudflare (shared CDN)</t>
        </is>
      </c>
      <c r="S2655" s="11" t="inlineStr"/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2026-08-14</t>
        </is>
      </c>
      <c r="AD2655" s="11" t="inlineStr">
        <is>
          <t>2026-08-23</t>
        </is>
      </c>
      <c r="AE2655" s="13" t="inlineStr">
        <is>
          <t>Authority 2, 1 backlink(s). Outside the 50k sample, so no anchor, placement or outbound-link signal exists to judge on.</t>
        </is>
      </c>
    </row>
    <row r="2656">
      <c r="A2656" s="10" t="inlineStr">
        <is>
          <t>DOMAIN</t>
        </is>
      </c>
      <c r="B2656" s="11" t="inlineStr">
        <is>
          <t>changingfaceshousing.com</t>
        </is>
      </c>
      <c r="C2656" s="11" t="inlineStr"/>
      <c r="D2656" s="11" t="inlineStr"/>
      <c r="E2656" s="11" t="inlineStr"/>
      <c r="F2656" s="17" t="inlineStr">
        <is>
          <t>REVIEW_MANUALLY</t>
        </is>
      </c>
      <c r="G2656" s="13" t="inlineStr">
        <is>
          <t>No Link-Level Sample - Unverified</t>
        </is>
      </c>
      <c r="H2656" s="11" t="inlineStr">
        <is>
          <t>Low</t>
        </is>
      </c>
      <c r="I2656" s="11" t="inlineStr">
        <is>
          <t>Domain-level only (outside sample)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2</v>
      </c>
      <c r="P2656" s="11" t="inlineStr">
        <is>
          <t>212.1.212.80</t>
        </is>
      </c>
      <c r="Q2656" s="11" t="inlineStr">
        <is>
          <t>212.1.212.0/24</t>
        </is>
      </c>
      <c r="R2656" s="11" t="inlineStr"/>
      <c r="S2656" s="11" t="inlineStr">
        <is>
          <t>us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2025-08-29</t>
        </is>
      </c>
      <c r="AD2656" s="11" t="inlineStr">
        <is>
          <t>2026-03-21</t>
        </is>
      </c>
      <c r="AE2656" s="13" t="inlineStr">
        <is>
          <t>Authority 2, 1 backlink(s). Outside the 50k sample, so no anchor, placement or outbound-link signal exists to judge on.</t>
        </is>
      </c>
    </row>
    <row r="2657">
      <c r="A2657" s="10" t="inlineStr">
        <is>
          <t>DOMAIN</t>
        </is>
      </c>
      <c r="B2657" s="11" t="inlineStr">
        <is>
          <t>charm-retirement.com</t>
        </is>
      </c>
      <c r="C2657" s="11" t="inlineStr"/>
      <c r="D2657" s="11" t="inlineStr"/>
      <c r="E2657" s="11" t="inlineStr"/>
      <c r="F2657" s="17" t="inlineStr">
        <is>
          <t>REVIEW_MANUALLY</t>
        </is>
      </c>
      <c r="G2657" s="13" t="inlineStr">
        <is>
          <t>No Link-Level Sample - Unverified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2</v>
      </c>
      <c r="P2657" s="11" t="inlineStr">
        <is>
          <t>147.79.72.44</t>
        </is>
      </c>
      <c r="Q2657" s="11" t="inlineStr">
        <is>
          <t>147.79.72.0/24</t>
        </is>
      </c>
      <c r="R2657" s="11" t="inlineStr"/>
      <c r="S2657" s="11" t="inlineStr">
        <is>
          <t>us</t>
        </is>
      </c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2026-03-20</t>
        </is>
      </c>
      <c r="AD2657" s="11" t="inlineStr">
        <is>
          <t>2026-05-15</t>
        </is>
      </c>
      <c r="AE2657" s="13" t="inlineStr">
        <is>
          <t>Authority 2, 1 backlink(s). Outside the 50k sample, so no anchor, placement or outbound-link signal exists to judge on.</t>
        </is>
      </c>
    </row>
    <row r="2658">
      <c r="A2658" s="10" t="inlineStr">
        <is>
          <t>DOMAIN</t>
        </is>
      </c>
      <c r="B2658" s="11" t="inlineStr">
        <is>
          <t>chin-thai-restaurant-brackenheim.de</t>
        </is>
      </c>
      <c r="C2658" s="11" t="inlineStr"/>
      <c r="D2658" s="11" t="inlineStr"/>
      <c r="E2658" s="11" t="inlineStr"/>
      <c r="F2658" s="17" t="inlineStr">
        <is>
          <t>REVIEW_MANUALLY</t>
        </is>
      </c>
      <c r="G2658" s="13" t="inlineStr">
        <is>
          <t>No Link-Level Sample - Unverified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9</v>
      </c>
      <c r="P2658" s="11" t="inlineStr">
        <is>
          <t>172.67.142.60</t>
        </is>
      </c>
      <c r="Q2658" s="11" t="inlineStr">
        <is>
          <t>172.67.142.0/24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2026-01-19</t>
        </is>
      </c>
      <c r="AD2658" s="11" t="inlineStr">
        <is>
          <t>2026-03-29</t>
        </is>
      </c>
      <c r="AE2658" s="13" t="inlineStr">
        <is>
          <t>Authority 9, 1 backlink(s). Outside the 50k sample, so no anchor, placement or outbound-link signal exists to judge on. Domain name shape reads as generated.</t>
        </is>
      </c>
    </row>
    <row r="2659">
      <c r="A2659" s="10" t="inlineStr">
        <is>
          <t>DOMAIN</t>
        </is>
      </c>
      <c r="B2659" s="11" t="inlineStr">
        <is>
          <t>choicescout.net</t>
        </is>
      </c>
      <c r="C2659" s="11" t="inlineStr"/>
      <c r="D2659" s="11" t="inlineStr"/>
      <c r="E2659" s="11" t="inlineStr"/>
      <c r="F2659" s="17" t="inlineStr">
        <is>
          <t>REVIEW_MANUALLY</t>
        </is>
      </c>
      <c r="G2659" s="13" t="inlineStr">
        <is>
          <t>Hosting Cluster - Verify Ownership</t>
        </is>
      </c>
      <c r="H2659" s="11" t="inlineStr">
        <is>
          <t>Medium</t>
        </is>
      </c>
      <c r="I2659" s="11" t="inlineStr">
        <is>
          <t>Domain-level only (outside sample)</t>
        </is>
      </c>
      <c r="J2659" s="11" t="inlineStr">
        <is>
          <t>-</t>
        </is>
      </c>
      <c r="K2659" s="11" t="inlineStr"/>
      <c r="L2659" s="11" t="n">
        <v>1</v>
      </c>
      <c r="M2659" s="11" t="n">
        <v>0</v>
      </c>
      <c r="N2659" s="11" t="inlineStr"/>
      <c r="O2659" s="11" t="n">
        <v>2</v>
      </c>
      <c r="P2659" s="11" t="inlineStr">
        <is>
          <t>198.202.211.1</t>
        </is>
      </c>
      <c r="Q2659" s="11" t="inlineStr">
        <is>
          <t>198.202.211.0/24</t>
        </is>
      </c>
      <c r="R2659" s="11" t="inlineStr"/>
      <c r="S2659" s="11" t="inlineStr">
        <is>
          <t>us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2025-12-14</t>
        </is>
      </c>
      <c r="AD2659" s="11" t="inlineStr">
        <is>
          <t>2026-06-28</t>
        </is>
      </c>
      <c r="AE2659" s="13" t="inlineStr">
        <is>
          <t>9 referring domains share 198.202.211.0/24 (median AS 28). Could be one owner or a niche host.</t>
        </is>
      </c>
    </row>
    <row r="2660">
      <c r="A2660" s="10" t="inlineStr">
        <is>
          <t>DOMAIN</t>
        </is>
      </c>
      <c r="B2660" s="11" t="inlineStr">
        <is>
          <t>chromavit.com</t>
        </is>
      </c>
      <c r="C2660" s="11" t="inlineStr"/>
      <c r="D2660" s="11" t="inlineStr"/>
      <c r="E2660" s="11" t="inlineStr"/>
      <c r="F2660" s="17" t="inlineStr">
        <is>
          <t>REVIEW_MANUALLY</t>
        </is>
      </c>
      <c r="G2660" s="13" t="inlineStr">
        <is>
          <t>No Link-Level Sample - Unverified</t>
        </is>
      </c>
      <c r="H2660" s="11" t="inlineStr">
        <is>
          <t>Low</t>
        </is>
      </c>
      <c r="I2660" s="11" t="inlineStr">
        <is>
          <t>Domain-level only (outside sample)</t>
        </is>
      </c>
      <c r="J2660" s="11" t="inlineStr">
        <is>
          <t>-</t>
        </is>
      </c>
      <c r="K2660" s="11" t="inlineStr"/>
      <c r="L2660" s="11" t="n">
        <v>1</v>
      </c>
      <c r="M2660" s="11" t="n">
        <v>0</v>
      </c>
      <c r="N2660" s="11" t="inlineStr"/>
      <c r="O2660" s="11" t="n">
        <v>2</v>
      </c>
      <c r="P2660" s="11" t="inlineStr">
        <is>
          <t>15.235.54.156</t>
        </is>
      </c>
      <c r="Q2660" s="11" t="inlineStr">
        <is>
          <t>15.235.54.0/24</t>
        </is>
      </c>
      <c r="R2660" s="11" t="inlineStr"/>
      <c r="S2660" s="11" t="inlineStr">
        <is>
          <t>ca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2025-06-24</t>
        </is>
      </c>
      <c r="AD2660" s="11" t="inlineStr">
        <is>
          <t>2026-07-24</t>
        </is>
      </c>
      <c r="AE2660" s="13" t="inlineStr">
        <is>
          <t>Authority 2, 1 backlink(s). Outside the 50k sample, so no anchor, placement or outbound-link signal exists to judge on.</t>
        </is>
      </c>
    </row>
    <row r="2661">
      <c r="A2661" s="10" t="inlineStr">
        <is>
          <t>DOMAIN</t>
        </is>
      </c>
      <c r="B2661" s="11" t="inlineStr">
        <is>
          <t>cloakist.site</t>
        </is>
      </c>
      <c r="C2661" s="11" t="inlineStr"/>
      <c r="D2661" s="11" t="inlineStr"/>
      <c r="E2661" s="11" t="inlineStr"/>
      <c r="F2661" s="17" t="inlineStr">
        <is>
          <t>REVIEW_MANUALLY</t>
        </is>
      </c>
      <c r="G2661" s="13" t="inlineStr">
        <is>
          <t>No Link-Level Sample - Unverified</t>
        </is>
      </c>
      <c r="H2661" s="11" t="inlineStr">
        <is>
          <t>Low</t>
        </is>
      </c>
      <c r="I2661" s="11" t="inlineStr">
        <is>
          <t>Domain-level only (outside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0</v>
      </c>
      <c r="N2661" s="11" t="inlineStr"/>
      <c r="O2661" s="11" t="n">
        <v>13</v>
      </c>
      <c r="P2661" s="11" t="inlineStr">
        <is>
          <t>13.249.39.104</t>
        </is>
      </c>
      <c r="Q2661" s="11" t="inlineStr">
        <is>
          <t>13.249.39.0/24</t>
        </is>
      </c>
      <c r="R2661" s="11" t="inlineStr"/>
      <c r="S2661" s="11" t="inlineStr">
        <is>
          <t>us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2026-01-10</t>
        </is>
      </c>
      <c r="AD2661" s="11" t="inlineStr">
        <is>
          <t>2026-02-23</t>
        </is>
      </c>
      <c r="AE2661" s="13" t="inlineStr">
        <is>
          <t>Authority 13, 1 backlink(s). Outside the 50k sample, so no anchor, placement or outbound-link signal exists to judge on.</t>
        </is>
      </c>
    </row>
    <row r="2662">
      <c r="A2662" s="10" t="inlineStr">
        <is>
          <t>DOMAIN</t>
        </is>
      </c>
      <c r="B2662" s="11" t="inlineStr">
        <is>
          <t>cmocheatsheets.com</t>
        </is>
      </c>
      <c r="C2662" s="11" t="inlineStr"/>
      <c r="D2662" s="11" t="inlineStr"/>
      <c r="E2662" s="11" t="inlineStr"/>
      <c r="F2662" s="17" t="inlineStr">
        <is>
          <t>REVIEW_MANUALLY</t>
        </is>
      </c>
      <c r="G2662" s="13" t="inlineStr">
        <is>
          <t>No Link-Level Sample - Unverified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104.21.91.99</t>
        </is>
      </c>
      <c r="Q2662" s="11" t="inlineStr">
        <is>
          <t>104.21.91.0/24</t>
        </is>
      </c>
      <c r="R2662" s="11" t="inlineStr">
        <is>
          <t>Cloudflare (shared CDN)</t>
        </is>
      </c>
      <c r="S2662" s="11" t="inlineStr"/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2026-08-16</t>
        </is>
      </c>
      <c r="AD2662" s="11" t="inlineStr">
        <is>
          <t>2026-08-16</t>
        </is>
      </c>
      <c r="AE2662" s="13" t="inlineStr">
        <is>
          <t>Authority 2, 1 backlink(s). Outside the 50k sample, so no anchor, placement or outbound-link signal exists to judge on.</t>
        </is>
      </c>
    </row>
    <row r="2663">
      <c r="A2663" s="10" t="inlineStr">
        <is>
          <t>DOMAIN</t>
        </is>
      </c>
      <c r="B2663" s="11" t="inlineStr">
        <is>
          <t>constitute.net</t>
        </is>
      </c>
      <c r="C2663" s="11" t="inlineStr"/>
      <c r="D2663" s="11" t="inlineStr"/>
      <c r="E2663" s="11" t="inlineStr"/>
      <c r="F2663" s="17" t="inlineStr">
        <is>
          <t>REVIEW_MANUALLY</t>
        </is>
      </c>
      <c r="G2663" s="13" t="inlineStr">
        <is>
          <t>No Link-Level Sample - Unverified</t>
        </is>
      </c>
      <c r="H2663" s="11" t="inlineStr">
        <is>
          <t>Low</t>
        </is>
      </c>
      <c r="I2663" s="11" t="inlineStr">
        <is>
          <t>Domain-level only (outside sample)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2</v>
      </c>
      <c r="P2663" s="11" t="inlineStr">
        <is>
          <t>68.178.236.247</t>
        </is>
      </c>
      <c r="Q2663" s="11" t="inlineStr">
        <is>
          <t>68.178.236.0/24</t>
        </is>
      </c>
      <c r="R2663" s="11" t="inlineStr"/>
      <c r="S2663" s="11" t="inlineStr">
        <is>
          <t>us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2026-02-26</t>
        </is>
      </c>
      <c r="AD2663" s="11" t="inlineStr">
        <is>
          <t>2026-08-14</t>
        </is>
      </c>
      <c r="AE2663" s="13" t="inlineStr">
        <is>
          <t>Authority 2, 1 backlink(s). Outside the 50k sample, so no anchor, placement or outbound-link signal exists to judge on.</t>
        </is>
      </c>
    </row>
    <row r="2664">
      <c r="A2664" s="10" t="inlineStr">
        <is>
          <t>DOMAIN</t>
        </is>
      </c>
      <c r="B2664" s="11" t="inlineStr">
        <is>
          <t>controldetierra.com</t>
        </is>
      </c>
      <c r="C2664" s="11" t="inlineStr"/>
      <c r="D2664" s="11" t="inlineStr"/>
      <c r="E2664" s="11" t="inlineStr"/>
      <c r="F2664" s="17" t="inlineStr">
        <is>
          <t>REVIEW_MANUALLY</t>
        </is>
      </c>
      <c r="G2664" s="13" t="inlineStr">
        <is>
          <t>No Link-Level Sample - Unverified</t>
        </is>
      </c>
      <c r="H2664" s="11" t="inlineStr">
        <is>
          <t>Low</t>
        </is>
      </c>
      <c r="I2664" s="11" t="inlineStr">
        <is>
          <t>Domain-level only (outside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0</v>
      </c>
      <c r="N2664" s="11" t="inlineStr"/>
      <c r="O2664" s="11" t="n">
        <v>2</v>
      </c>
      <c r="P2664" s="11" t="inlineStr">
        <is>
          <t>173.236.221.54</t>
        </is>
      </c>
      <c r="Q2664" s="11" t="inlineStr">
        <is>
          <t>173.236.221.0/24</t>
        </is>
      </c>
      <c r="R2664" s="11" t="inlineStr"/>
      <c r="S2664" s="11" t="inlineStr">
        <is>
          <t>us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2026-01-22</t>
        </is>
      </c>
      <c r="AD2664" s="11" t="inlineStr">
        <is>
          <t>2026-08-01</t>
        </is>
      </c>
      <c r="AE2664" s="13" t="inlineStr">
        <is>
          <t>Authority 2, 1 backlink(s). Outside the 50k sample, so no anchor, placement or outbound-link signal exists to judge on.</t>
        </is>
      </c>
    </row>
    <row r="2665">
      <c r="A2665" s="10" t="inlineStr">
        <is>
          <t>DOMAIN</t>
        </is>
      </c>
      <c r="B2665" s="11" t="inlineStr">
        <is>
          <t>cool18.cc</t>
        </is>
      </c>
      <c r="C2665" s="11" t="inlineStr"/>
      <c r="D2665" s="11" t="inlineStr"/>
      <c r="E2665" s="11" t="inlineStr"/>
      <c r="F2665" s="17" t="inlineStr">
        <is>
          <t>REVIEW_MANUALLY</t>
        </is>
      </c>
      <c r="G2665" s="13" t="inlineStr">
        <is>
          <t>No Link-Level Sample - Unverified</t>
        </is>
      </c>
      <c r="H2665" s="11" t="inlineStr">
        <is>
          <t>Low</t>
        </is>
      </c>
      <c r="I2665" s="11" t="inlineStr">
        <is>
          <t>Domain-level only (outside sample)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2</v>
      </c>
      <c r="P2665" s="11" t="inlineStr">
        <is>
          <t>172.67.212.16</t>
        </is>
      </c>
      <c r="Q2665" s="11" t="inlineStr">
        <is>
          <t>172.67.212.0/24</t>
        </is>
      </c>
      <c r="R2665" s="11" t="inlineStr">
        <is>
          <t>Cloudflare (shared CDN)</t>
        </is>
      </c>
      <c r="S2665" s="11" t="inlineStr"/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2025-11-25</t>
        </is>
      </c>
      <c r="AD2665" s="11" t="inlineStr">
        <is>
          <t>2026-04-10</t>
        </is>
      </c>
      <c r="AE2665" s="13" t="inlineStr">
        <is>
          <t>Authority 2, 1 backlink(s). Outside the 50k sample, so no anchor, placement or outbound-link signal exists to judge on.</t>
        </is>
      </c>
    </row>
    <row r="2666">
      <c r="A2666" s="10" t="inlineStr">
        <is>
          <t>DOMAIN</t>
        </is>
      </c>
      <c r="B2666" s="11" t="inlineStr">
        <is>
          <t>corporateoffers.com.vn</t>
        </is>
      </c>
      <c r="C2666" s="11" t="inlineStr"/>
      <c r="D2666" s="11" t="inlineStr"/>
      <c r="E2666" s="11" t="inlineStr"/>
      <c r="F2666" s="17" t="inlineStr">
        <is>
          <t>REVIEW_MANUALLY</t>
        </is>
      </c>
      <c r="G2666" s="13" t="inlineStr">
        <is>
          <t>Coupon / Deals Aggregator - Retain by Default</t>
        </is>
      </c>
      <c r="H2666" s="11" t="inlineStr">
        <is>
          <t>Medium</t>
        </is>
      </c>
      <c r="I2666" s="11" t="inlineStr">
        <is>
          <t>Domain-level only (outside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0</v>
      </c>
      <c r="N2666" s="11" t="inlineStr"/>
      <c r="O2666" s="11" t="n">
        <v>2</v>
      </c>
      <c r="P2666" s="11" t="inlineStr">
        <is>
          <t>103.20.96.229</t>
        </is>
      </c>
      <c r="Q2666" s="11" t="inlineStr">
        <is>
          <t>103.20.96.0/24</t>
        </is>
      </c>
      <c r="R2666" s="11" t="inlineStr"/>
      <c r="S2666" s="11" t="inlineStr">
        <is>
          <t>vn</t>
        </is>
      </c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2026-02-02</t>
        </is>
      </c>
      <c r="AD2666" s="11" t="inlineStr">
        <is>
          <t>2026-02-02</t>
        </is>
      </c>
      <c r="AE2666" s="13" t="inlineStr">
        <is>
          <t>Protected architecture; confirm the offer resolves.</t>
        </is>
      </c>
    </row>
    <row r="2667">
      <c r="A2667" s="10" t="inlineStr">
        <is>
          <t>DOMAIN</t>
        </is>
      </c>
      <c r="B2667" s="11" t="inlineStr">
        <is>
          <t>corsi-odontoiatria.it</t>
        </is>
      </c>
      <c r="C2667" s="11" t="inlineStr"/>
      <c r="D2667" s="11" t="inlineStr"/>
      <c r="E2667" s="11" t="inlineStr"/>
      <c r="F2667" s="17" t="inlineStr">
        <is>
          <t>REVIEW_MANUALLY</t>
        </is>
      </c>
      <c r="G2667" s="13" t="inlineStr">
        <is>
          <t>No Link-Level Sample - Unverified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2</v>
      </c>
      <c r="P2667" s="11" t="inlineStr">
        <is>
          <t>144.91.113.229</t>
        </is>
      </c>
      <c r="Q2667" s="11" t="inlineStr">
        <is>
          <t>144.91.113.0/24</t>
        </is>
      </c>
      <c r="R2667" s="11" t="inlineStr"/>
      <c r="S2667" s="11" t="inlineStr">
        <is>
          <t>fr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2025-04-26</t>
        </is>
      </c>
      <c r="AD2667" s="11" t="inlineStr">
        <is>
          <t>2026-03-23</t>
        </is>
      </c>
      <c r="AE2667" s="13" t="inlineStr">
        <is>
          <t>Authority 2, 1 backlink(s). Outside the 50k sample, so no anchor, placement or outbound-link signal exists to judge on.</t>
        </is>
      </c>
    </row>
    <row r="2668">
      <c r="A2668" s="10" t="inlineStr">
        <is>
          <t>DOMAIN</t>
        </is>
      </c>
      <c r="B2668" s="11" t="inlineStr">
        <is>
          <t>coruzants.com</t>
        </is>
      </c>
      <c r="C2668" s="11" t="inlineStr"/>
      <c r="D2668" s="11" t="inlineStr"/>
      <c r="E2668" s="11" t="inlineStr"/>
      <c r="F2668" s="17" t="inlineStr">
        <is>
          <t>REVIEW_MANUALLY</t>
        </is>
      </c>
      <c r="G2668" s="13" t="inlineStr">
        <is>
          <t>No Link-Level Sample - Unverified</t>
        </is>
      </c>
      <c r="H2668" s="11" t="inlineStr">
        <is>
          <t>Low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2</v>
      </c>
      <c r="P2668" s="11" t="inlineStr">
        <is>
          <t>104.21.11.179</t>
        </is>
      </c>
      <c r="Q2668" s="11" t="inlineStr">
        <is>
          <t>104.21.11.0/24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2026-08-19</t>
        </is>
      </c>
      <c r="AD2668" s="11" t="inlineStr">
        <is>
          <t>2026-08-19</t>
        </is>
      </c>
      <c r="AE2668" s="13" t="inlineStr">
        <is>
          <t>Authority 2, 1 backlink(s). Outside the 50k sample, so no anchor, placement or outbound-link signal exists to judge on.</t>
        </is>
      </c>
    </row>
    <row r="2669">
      <c r="A2669" s="10" t="inlineStr">
        <is>
          <t>DOMAIN</t>
        </is>
      </c>
      <c r="B2669" s="11" t="inlineStr">
        <is>
          <t>cricketinfo.co.in</t>
        </is>
      </c>
      <c r="C2669" s="11" t="inlineStr"/>
      <c r="D2669" s="11" t="inlineStr"/>
      <c r="E2669" s="11" t="inlineStr"/>
      <c r="F2669" s="17" t="inlineStr">
        <is>
          <t>REVIEW_MANUALLY</t>
        </is>
      </c>
      <c r="G2669" s="13" t="inlineStr">
        <is>
          <t>Hosting Cluster - Verify Ownership</t>
        </is>
      </c>
      <c r="H2669" s="11" t="inlineStr">
        <is>
          <t>Medium</t>
        </is>
      </c>
      <c r="I2669" s="11" t="inlineStr">
        <is>
          <t>Domain-level only (outside sample)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10</v>
      </c>
      <c r="P2669" s="11" t="inlineStr">
        <is>
          <t>118.139.181.255</t>
        </is>
      </c>
      <c r="Q2669" s="11" t="inlineStr">
        <is>
          <t>118.139.181.0/24</t>
        </is>
      </c>
      <c r="R2669" s="11" t="inlineStr"/>
      <c r="S2669" s="11" t="inlineStr">
        <is>
          <t>sg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2025-04-07</t>
        </is>
      </c>
      <c r="AD2669" s="11" t="inlineStr">
        <is>
          <t>2026-07-10</t>
        </is>
      </c>
      <c r="AE2669" s="13" t="inlineStr">
        <is>
          <t>67 referring domains share 118.139.181.0/24 (median AS 2). Could be one owner or a niche host.</t>
        </is>
      </c>
    </row>
    <row r="2670">
      <c r="A2670" s="10" t="inlineStr">
        <is>
          <t>DOMAIN</t>
        </is>
      </c>
      <c r="B2670" s="11" t="inlineStr">
        <is>
          <t>cricketlive.co.in</t>
        </is>
      </c>
      <c r="C2670" s="11" t="inlineStr"/>
      <c r="D2670" s="11" t="inlineStr"/>
      <c r="E2670" s="11" t="inlineStr"/>
      <c r="F2670" s="17" t="inlineStr">
        <is>
          <t>REVIEW_MANUALLY</t>
        </is>
      </c>
      <c r="G2670" s="13" t="inlineStr">
        <is>
          <t>Hosting Cluster - Verify Ownership</t>
        </is>
      </c>
      <c r="H2670" s="11" t="inlineStr">
        <is>
          <t>Medium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8</v>
      </c>
      <c r="P2670" s="11" t="inlineStr">
        <is>
          <t>184.168.110.97</t>
        </is>
      </c>
      <c r="Q2670" s="11" t="inlineStr">
        <is>
          <t>184.168.110.0/24</t>
        </is>
      </c>
      <c r="R2670" s="11" t="inlineStr"/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2025-05-08</t>
        </is>
      </c>
      <c r="AD2670" s="11" t="inlineStr">
        <is>
          <t>2026-08-19</t>
        </is>
      </c>
      <c r="AE2670" s="13" t="inlineStr">
        <is>
          <t>11 referring domains share 184.168.110.0/24 (median AS 6). Could be one owner or a niche host.</t>
        </is>
      </c>
    </row>
    <row r="2671">
      <c r="A2671" s="10" t="inlineStr">
        <is>
          <t>DOMAIN</t>
        </is>
      </c>
      <c r="B2671" s="11" t="inlineStr">
        <is>
          <t>cureenergise.com</t>
        </is>
      </c>
      <c r="C2671" s="11" t="inlineStr"/>
      <c r="D2671" s="11" t="inlineStr"/>
      <c r="E2671" s="11" t="inlineStr"/>
      <c r="F2671" s="17" t="inlineStr">
        <is>
          <t>REVIEW_MANUALLY</t>
        </is>
      </c>
      <c r="G2671" s="13" t="inlineStr">
        <is>
          <t>No Link-Level Sample - Unverified</t>
        </is>
      </c>
      <c r="H2671" s="11" t="inlineStr">
        <is>
          <t>Low</t>
        </is>
      </c>
      <c r="I2671" s="11" t="inlineStr">
        <is>
          <t>Domain-level only (outside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0</v>
      </c>
      <c r="N2671" s="11" t="inlineStr"/>
      <c r="O2671" s="11" t="n">
        <v>2</v>
      </c>
      <c r="P2671" s="11" t="inlineStr">
        <is>
          <t>143.198.6.210</t>
        </is>
      </c>
      <c r="Q2671" s="11" t="inlineStr">
        <is>
          <t>143.198.6.0/24</t>
        </is>
      </c>
      <c r="R2671" s="11" t="inlineStr"/>
      <c r="S2671" s="11" t="inlineStr">
        <is>
          <t>us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2026-01-14</t>
        </is>
      </c>
      <c r="AD2671" s="11" t="inlineStr">
        <is>
          <t>2026-08-09</t>
        </is>
      </c>
      <c r="AE2671" s="13" t="inlineStr">
        <is>
          <t>Authority 2, 1 backlink(s). Outside the 50k sample, so no anchor, placement or outbound-link signal exists to judge on.</t>
        </is>
      </c>
    </row>
    <row r="2672">
      <c r="A2672" s="10" t="inlineStr">
        <is>
          <t>DOMAIN</t>
        </is>
      </c>
      <c r="B2672" s="11" t="inlineStr">
        <is>
          <t>cvillico.com</t>
        </is>
      </c>
      <c r="C2672" s="11" t="inlineStr"/>
      <c r="D2672" s="11" t="inlineStr"/>
      <c r="E2672" s="11" t="inlineStr"/>
      <c r="F2672" s="17" t="inlineStr">
        <is>
          <t>REVIEW_MANUALLY</t>
        </is>
      </c>
      <c r="G2672" s="13" t="inlineStr">
        <is>
          <t>No Link-Level Sample - Unverified</t>
        </is>
      </c>
      <c r="H2672" s="11" t="inlineStr">
        <is>
          <t>Low</t>
        </is>
      </c>
      <c r="I2672" s="11" t="inlineStr">
        <is>
          <t>Domain-level only (outside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0</v>
      </c>
      <c r="N2672" s="11" t="inlineStr"/>
      <c r="O2672" s="11" t="n">
        <v>2</v>
      </c>
      <c r="P2672" s="11" t="inlineStr">
        <is>
          <t>104.21.14.64</t>
        </is>
      </c>
      <c r="Q2672" s="11" t="inlineStr">
        <is>
          <t>104.21.14.0/24</t>
        </is>
      </c>
      <c r="R2672" s="11" t="inlineStr">
        <is>
          <t>Cloudflare (shared CDN)</t>
        </is>
      </c>
      <c r="S2672" s="11" t="inlineStr"/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2026-08-13</t>
        </is>
      </c>
      <c r="AD2672" s="11" t="inlineStr">
        <is>
          <t>2026-08-22</t>
        </is>
      </c>
      <c r="AE2672" s="13" t="inlineStr">
        <is>
          <t>Authority 2, 1 backlink(s). Outside the 50k sample, so no anchor, placement or outbound-link signal exists to judge on.</t>
        </is>
      </c>
    </row>
    <row r="2673">
      <c r="A2673" s="10" t="inlineStr">
        <is>
          <t>DOMAIN</t>
        </is>
      </c>
      <c r="B2673" s="11" t="inlineStr">
        <is>
          <t>daechul.co.com</t>
        </is>
      </c>
      <c r="C2673" s="11" t="inlineStr"/>
      <c r="D2673" s="11" t="inlineStr"/>
      <c r="E2673" s="11" t="inlineStr"/>
      <c r="F2673" s="17" t="inlineStr">
        <is>
          <t>REVIEW_MANUALLY</t>
        </is>
      </c>
      <c r="G2673" s="13" t="inlineStr">
        <is>
          <t>No Link-Level Sample - Unverified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0</v>
      </c>
      <c r="N2673" s="11" t="inlineStr"/>
      <c r="O2673" s="11" t="n">
        <v>2</v>
      </c>
      <c r="P2673" s="11" t="inlineStr">
        <is>
          <t>104.21.0.141</t>
        </is>
      </c>
      <c r="Q2673" s="11" t="inlineStr">
        <is>
          <t>104.21.0.0/24</t>
        </is>
      </c>
      <c r="R2673" s="11" t="inlineStr">
        <is>
          <t>Cloudflare (shared CDN)</t>
        </is>
      </c>
      <c r="S2673" s="11" t="inlineStr"/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2026-07-15</t>
        </is>
      </c>
      <c r="AD2673" s="11" t="inlineStr">
        <is>
          <t>2026-08-14</t>
        </is>
      </c>
      <c r="AE2673" s="13" t="inlineStr">
        <is>
          <t>Authority 2, 1 backlink(s). Outside the 50k sample, so no anchor, placement or outbound-link signal exists to judge on.</t>
        </is>
      </c>
    </row>
    <row r="2674">
      <c r="A2674" s="10" t="inlineStr">
        <is>
          <t>DOMAIN</t>
        </is>
      </c>
      <c r="B2674" s="11" t="inlineStr">
        <is>
          <t>dandyelite.com</t>
        </is>
      </c>
      <c r="C2674" s="11" t="inlineStr"/>
      <c r="D2674" s="11" t="inlineStr"/>
      <c r="E2674" s="11" t="inlineStr"/>
      <c r="F2674" s="17" t="inlineStr">
        <is>
          <t>REVIEW_MANUALLY</t>
        </is>
      </c>
      <c r="G2674" s="13" t="inlineStr">
        <is>
          <t>No Link-Level Sample - Unverified</t>
        </is>
      </c>
      <c r="H2674" s="11" t="inlineStr">
        <is>
          <t>Low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133.125.148.10</t>
        </is>
      </c>
      <c r="Q2674" s="11" t="inlineStr">
        <is>
          <t>133.125.148.0/24</t>
        </is>
      </c>
      <c r="R2674" s="11" t="inlineStr"/>
      <c r="S2674" s="11" t="inlineStr">
        <is>
          <t>jp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2025-11-07</t>
        </is>
      </c>
      <c r="AD2674" s="11" t="inlineStr">
        <is>
          <t>2026-04-26</t>
        </is>
      </c>
      <c r="AE2674" s="13" t="inlineStr">
        <is>
          <t>Authority 2, 1 backlink(s). Outside the 50k sample, so no anchor, placement or outbound-link signal exists to judge on.</t>
        </is>
      </c>
    </row>
    <row r="2675">
      <c r="A2675" s="10" t="inlineStr">
        <is>
          <t>DOMAIN</t>
        </is>
      </c>
      <c r="B2675" s="11" t="inlineStr">
        <is>
          <t>debsllc.org</t>
        </is>
      </c>
      <c r="C2675" s="11" t="inlineStr"/>
      <c r="D2675" s="11" t="inlineStr"/>
      <c r="E2675" s="11" t="inlineStr"/>
      <c r="F2675" s="17" t="inlineStr">
        <is>
          <t>REVIEW_MANUALLY</t>
        </is>
      </c>
      <c r="G2675" s="13" t="inlineStr">
        <is>
          <t>No Link-Level Sample - Unverified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11</v>
      </c>
      <c r="P2675" s="11" t="inlineStr">
        <is>
          <t>172.67.171.133</t>
        </is>
      </c>
      <c r="Q2675" s="11" t="inlineStr">
        <is>
          <t>172.67.171.0/24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2025-05-29</t>
        </is>
      </c>
      <c r="AD2675" s="11" t="inlineStr">
        <is>
          <t>2026-08-20</t>
        </is>
      </c>
      <c r="AE2675" s="13" t="inlineStr">
        <is>
          <t>Authority 11, 1 backlink(s). Outside the 50k sample, so no anchor, placement or outbound-link signal exists to judge on. Domain name shape reads as generated.</t>
        </is>
      </c>
    </row>
    <row r="2676">
      <c r="A2676" s="10" t="inlineStr">
        <is>
          <t>DOMAIN</t>
        </is>
      </c>
      <c r="B2676" s="11" t="inlineStr">
        <is>
          <t>digitalseotool.com</t>
        </is>
      </c>
      <c r="C2676" s="11" t="inlineStr"/>
      <c r="D2676" s="11" t="inlineStr"/>
      <c r="E2676" s="11" t="inlineStr"/>
      <c r="F2676" s="17" t="inlineStr">
        <is>
          <t>REVIEW_MANUALLY</t>
        </is>
      </c>
      <c r="G2676" s="13" t="inlineStr">
        <is>
          <t>No Link-Level Sample - Unverified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2</v>
      </c>
      <c r="P2676" s="11" t="inlineStr">
        <is>
          <t>172.67.171.240</t>
        </is>
      </c>
      <c r="Q2676" s="11" t="inlineStr">
        <is>
          <t>172.67.171.0/24</t>
        </is>
      </c>
      <c r="R2676" s="11" t="inlineStr">
        <is>
          <t>Cloudflare (shared CDN)</t>
        </is>
      </c>
      <c r="S2676" s="11" t="inlineStr"/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2026-06-28</t>
        </is>
      </c>
      <c r="AD2676" s="11" t="inlineStr">
        <is>
          <t>2026-08-12</t>
        </is>
      </c>
      <c r="AE2676" s="13" t="inlineStr">
        <is>
          <t>Authority 2, 1 backlink(s). Outside the 50k sample, so no anchor, placement or outbound-link signal exists to judge on.</t>
        </is>
      </c>
    </row>
    <row r="2677">
      <c r="A2677" s="10" t="inlineStr">
        <is>
          <t>DOMAIN</t>
        </is>
      </c>
      <c r="B2677" s="11" t="inlineStr">
        <is>
          <t>distrilist.eu</t>
        </is>
      </c>
      <c r="C2677" s="11" t="inlineStr"/>
      <c r="D2677" s="11" t="inlineStr"/>
      <c r="E2677" s="11" t="inlineStr"/>
      <c r="F2677" s="17" t="inlineStr">
        <is>
          <t>REVIEW_MANUALLY</t>
        </is>
      </c>
      <c r="G2677" s="13" t="inlineStr">
        <is>
          <t>No Link-Level Sample - Unverified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2</v>
      </c>
      <c r="P2677" s="11" t="inlineStr">
        <is>
          <t>194.135.87.28</t>
        </is>
      </c>
      <c r="Q2677" s="11" t="inlineStr">
        <is>
          <t>194.135.87.0/24</t>
        </is>
      </c>
      <c r="R2677" s="11" t="inlineStr"/>
      <c r="S2677" s="11" t="inlineStr">
        <is>
          <t>lt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2025-05-29</t>
        </is>
      </c>
      <c r="AD2677" s="11" t="inlineStr">
        <is>
          <t>2026-02-14</t>
        </is>
      </c>
      <c r="AE2677" s="13" t="inlineStr">
        <is>
          <t>Authority 2, 1 backlink(s). Outside the 50k sample, so no anchor, placement or outbound-link signal exists to judge on.</t>
        </is>
      </c>
    </row>
    <row r="2678">
      <c r="A2678" s="10" t="inlineStr">
        <is>
          <t>DOMAIN</t>
        </is>
      </c>
      <c r="B2678" s="11" t="inlineStr">
        <is>
          <t>diwrites.com</t>
        </is>
      </c>
      <c r="C2678" s="11" t="inlineStr"/>
      <c r="D2678" s="11" t="inlineStr"/>
      <c r="E2678" s="11" t="inlineStr"/>
      <c r="F2678" s="17" t="inlineStr">
        <is>
          <t>REVIEW_MANUALLY</t>
        </is>
      </c>
      <c r="G2678" s="13" t="inlineStr">
        <is>
          <t>No Link-Level Sample - Unverified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192.0.78.180</t>
        </is>
      </c>
      <c r="Q2678" s="11" t="inlineStr">
        <is>
          <t>192.0.78.0/24</t>
        </is>
      </c>
      <c r="R2678" s="11" t="inlineStr">
        <is>
          <t>WordPress.com / Automattic</t>
        </is>
      </c>
      <c r="S2678" s="11" t="inlineStr">
        <is>
          <t>us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2025-10-26</t>
        </is>
      </c>
      <c r="AD2678" s="11" t="inlineStr">
        <is>
          <t>2026-07-30</t>
        </is>
      </c>
      <c r="AE2678" s="13" t="inlineStr">
        <is>
          <t>Authority 2, 1 backlink(s). Outside the 50k sample, so no anchor, placement or outbound-link signal exists to judge on.</t>
        </is>
      </c>
    </row>
    <row r="2679">
      <c r="A2679" s="10" t="inlineStr">
        <is>
          <t>DOMAIN</t>
        </is>
      </c>
      <c r="B2679" s="11" t="inlineStr">
        <is>
          <t>dlar.online</t>
        </is>
      </c>
      <c r="C2679" s="11" t="inlineStr"/>
      <c r="D2679" s="11" t="inlineStr"/>
      <c r="E2679" s="11" t="inlineStr"/>
      <c r="F2679" s="17" t="inlineStr">
        <is>
          <t>REVIEW_MANUALLY</t>
        </is>
      </c>
      <c r="G2679" s="13" t="inlineStr">
        <is>
          <t>Spam-Associated TLD, Near-Zero Authority</t>
        </is>
      </c>
      <c r="H2679" s="11" t="inlineStr">
        <is>
          <t>Medium</t>
        </is>
      </c>
      <c r="I2679" s="11" t="inlineStr">
        <is>
          <t>Domain-level only (outside sample)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216.198.79.1</t>
        </is>
      </c>
      <c r="Q2679" s="11" t="inlineStr">
        <is>
          <t>216.198.79.0/24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2026-08-02</t>
        </is>
      </c>
      <c r="AD2679" s="11" t="inlineStr">
        <is>
          <t>2026-08-20</t>
        </is>
      </c>
      <c r="AE2679" s="13" t="inlineStr">
        <is>
          <t>.online domain at authority score 2.</t>
        </is>
      </c>
    </row>
    <row r="2680">
      <c r="A2680" s="10" t="inlineStr">
        <is>
          <t>DOMAIN</t>
        </is>
      </c>
      <c r="B2680" s="11" t="inlineStr">
        <is>
          <t>domainnamesbook.com</t>
        </is>
      </c>
      <c r="C2680" s="11" t="inlineStr"/>
      <c r="D2680" s="11" t="inlineStr"/>
      <c r="E2680" s="11" t="inlineStr"/>
      <c r="F2680" s="17" t="inlineStr">
        <is>
          <t>REVIEW_MANUALLY</t>
        </is>
      </c>
      <c r="G2680" s="13" t="inlineStr">
        <is>
          <t>No Link-Level Sample - Unverified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2</v>
      </c>
      <c r="P2680" s="11" t="inlineStr">
        <is>
          <t>184.168.115.25</t>
        </is>
      </c>
      <c r="Q2680" s="11" t="inlineStr">
        <is>
          <t>184.168.115.0/24</t>
        </is>
      </c>
      <c r="R2680" s="11" t="inlineStr">
        <is>
          <t>GoDaddy shared hosting</t>
        </is>
      </c>
      <c r="S2680" s="11" t="inlineStr">
        <is>
          <t>sg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2025-07-14</t>
        </is>
      </c>
      <c r="AD2680" s="11" t="inlineStr">
        <is>
          <t>2026-04-01</t>
        </is>
      </c>
      <c r="AE2680" s="13" t="inlineStr">
        <is>
          <t>Authority 2, 1 backlink(s). Outside the 50k sample, so no anchor, placement or outbound-link signal exists to judge on.</t>
        </is>
      </c>
    </row>
    <row r="2681">
      <c r="A2681" s="10" t="inlineStr">
        <is>
          <t>DOMAIN</t>
        </is>
      </c>
      <c r="B2681" s="11" t="inlineStr">
        <is>
          <t>domainnameshub.com</t>
        </is>
      </c>
      <c r="C2681" s="11" t="inlineStr"/>
      <c r="D2681" s="11" t="inlineStr"/>
      <c r="E2681" s="11" t="inlineStr"/>
      <c r="F2681" s="17" t="inlineStr">
        <is>
          <t>REVIEW_MANUALLY</t>
        </is>
      </c>
      <c r="G2681" s="13" t="inlineStr">
        <is>
          <t>No Link-Level Sample - Unverified</t>
        </is>
      </c>
      <c r="H2681" s="11" t="inlineStr">
        <is>
          <t>Low</t>
        </is>
      </c>
      <c r="I2681" s="11" t="inlineStr">
        <is>
          <t>Domain-level only (outside sample)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2</v>
      </c>
      <c r="P2681" s="11" t="inlineStr">
        <is>
          <t>184.168.115.25</t>
        </is>
      </c>
      <c r="Q2681" s="11" t="inlineStr">
        <is>
          <t>184.168.115.0/24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2025-06-05</t>
        </is>
      </c>
      <c r="AD2681" s="11" t="inlineStr">
        <is>
          <t>2026-04-14</t>
        </is>
      </c>
      <c r="AE2681" s="13" t="inlineStr">
        <is>
          <t>Authority 2, 1 backlink(s). Outside the 50k sample, so no anchor, placement or outbound-link signal exists to judge on.</t>
        </is>
      </c>
    </row>
    <row r="2682">
      <c r="A2682" s="10" t="inlineStr">
        <is>
          <t>DOMAIN</t>
        </is>
      </c>
      <c r="B2682" s="11" t="inlineStr">
        <is>
          <t>domains.foundation</t>
        </is>
      </c>
      <c r="C2682" s="11" t="inlineStr"/>
      <c r="D2682" s="11" t="inlineStr"/>
      <c r="E2682" s="11" t="inlineStr"/>
      <c r="F2682" s="17" t="inlineStr">
        <is>
          <t>REVIEW_MANUALLY</t>
        </is>
      </c>
      <c r="G2682" s="13" t="inlineStr">
        <is>
          <t>No Link-Level Sample - Unverified</t>
        </is>
      </c>
      <c r="H2682" s="11" t="inlineStr">
        <is>
          <t>Low</t>
        </is>
      </c>
      <c r="I2682" s="11" t="inlineStr">
        <is>
          <t>Domain-level only (outside sample)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2</v>
      </c>
      <c r="P2682" s="11" t="inlineStr">
        <is>
          <t>184.168.109.253</t>
        </is>
      </c>
      <c r="Q2682" s="11" t="inlineStr">
        <is>
          <t>184.168.109.0/24</t>
        </is>
      </c>
      <c r="R2682" s="11" t="inlineStr">
        <is>
          <t>GoDaddy shared hosting</t>
        </is>
      </c>
      <c r="S2682" s="11" t="inlineStr">
        <is>
          <t>sg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2026-01-31</t>
        </is>
      </c>
      <c r="AD2682" s="11" t="inlineStr">
        <is>
          <t>2026-08-07</t>
        </is>
      </c>
      <c r="AE2682" s="13" t="inlineStr">
        <is>
          <t>Authority 2, 1 backlink(s). Outside the 50k sample, so no anchor, placement or outbound-link signal exists to judge on.</t>
        </is>
      </c>
    </row>
    <row r="2683">
      <c r="A2683" s="10" t="inlineStr">
        <is>
          <t>DOMAIN</t>
        </is>
      </c>
      <c r="B2683" s="11" t="inlineStr">
        <is>
          <t>domainsquiz.com</t>
        </is>
      </c>
      <c r="C2683" s="11" t="inlineStr"/>
      <c r="D2683" s="11" t="inlineStr"/>
      <c r="E2683" s="11" t="inlineStr"/>
      <c r="F2683" s="17" t="inlineStr">
        <is>
          <t>REVIEW_MANUALLY</t>
        </is>
      </c>
      <c r="G2683" s="13" t="inlineStr">
        <is>
          <t>No Link-Level Sample - Unverified</t>
        </is>
      </c>
      <c r="H2683" s="11" t="inlineStr">
        <is>
          <t>Low</t>
        </is>
      </c>
      <c r="I2683" s="11" t="inlineStr">
        <is>
          <t>Domain-level only (outside sample)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2</v>
      </c>
      <c r="P2683" s="11" t="inlineStr">
        <is>
          <t>184.168.116.137</t>
        </is>
      </c>
      <c r="Q2683" s="11" t="inlineStr">
        <is>
          <t>184.168.116.0/24</t>
        </is>
      </c>
      <c r="R2683" s="11" t="inlineStr">
        <is>
          <t>GoDaddy shared hosting</t>
        </is>
      </c>
      <c r="S2683" s="11" t="inlineStr">
        <is>
          <t>sg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2025-07-06</t>
        </is>
      </c>
      <c r="AD2683" s="11" t="inlineStr">
        <is>
          <t>2026-04-20</t>
        </is>
      </c>
      <c r="AE2683" s="13" t="inlineStr">
        <is>
          <t>Authority 2, 1 backlink(s). Outside the 50k sample, so no anchor, placement or outbound-link signal exists to judge on.</t>
        </is>
      </c>
    </row>
    <row r="2684">
      <c r="A2684" s="10" t="inlineStr">
        <is>
          <t>DOMAIN</t>
        </is>
      </c>
      <c r="B2684" s="11" t="inlineStr">
        <is>
          <t>dotignite.com</t>
        </is>
      </c>
      <c r="C2684" s="11" t="inlineStr"/>
      <c r="D2684" s="11" t="inlineStr"/>
      <c r="E2684" s="11" t="inlineStr"/>
      <c r="F2684" s="17" t="inlineStr">
        <is>
          <t>REVIEW_MANUALLY</t>
        </is>
      </c>
      <c r="G2684" s="13" t="inlineStr">
        <is>
          <t>No Link-Level Sample - Unverified</t>
        </is>
      </c>
      <c r="H2684" s="11" t="inlineStr">
        <is>
          <t>Low</t>
        </is>
      </c>
      <c r="I2684" s="11" t="inlineStr">
        <is>
          <t>Domain-level only (outside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0</v>
      </c>
      <c r="N2684" s="11" t="inlineStr"/>
      <c r="O2684" s="11" t="n">
        <v>2</v>
      </c>
      <c r="P2684" s="11" t="inlineStr">
        <is>
          <t>191.96.144.219</t>
        </is>
      </c>
      <c r="Q2684" s="11" t="inlineStr">
        <is>
          <t>191.96.144.0/24</t>
        </is>
      </c>
      <c r="R2684" s="11" t="inlineStr"/>
      <c r="S2684" s="11" t="inlineStr">
        <is>
          <t>us</t>
        </is>
      </c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2025-11-14</t>
        </is>
      </c>
      <c r="AD2684" s="11" t="inlineStr">
        <is>
          <t>2026-02-19</t>
        </is>
      </c>
      <c r="AE2684" s="13" t="inlineStr">
        <is>
          <t>Authority 2, 1 backlink(s). Outside the 50k sample, so no anchor, placement or outbound-link signal exists to judge on.</t>
        </is>
      </c>
    </row>
    <row r="2685">
      <c r="A2685" s="10" t="inlineStr">
        <is>
          <t>DOMAIN</t>
        </is>
      </c>
      <c r="B2685" s="11" t="inlineStr">
        <is>
          <t>dupurgeniefr.com</t>
        </is>
      </c>
      <c r="C2685" s="11" t="inlineStr"/>
      <c r="D2685" s="11" t="inlineStr"/>
      <c r="E2685" s="11" t="inlineStr"/>
      <c r="F2685" s="17" t="inlineStr">
        <is>
          <t>REVIEW_MANUALLY</t>
        </is>
      </c>
      <c r="G2685" s="13" t="inlineStr">
        <is>
          <t>No Link-Level Sample - Unverified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2</v>
      </c>
      <c r="P2685" s="11" t="inlineStr">
        <is>
          <t>172.67.179.13</t>
        </is>
      </c>
      <c r="Q2685" s="11" t="inlineStr">
        <is>
          <t>172.67.179.0/24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2026-08-01</t>
        </is>
      </c>
      <c r="AD2685" s="11" t="inlineStr">
        <is>
          <t>2026-08-18</t>
        </is>
      </c>
      <c r="AE2685" s="13" t="inlineStr">
        <is>
          <t>Authority 2, 1 backlink(s). Outside the 50k sample, so no anchor, placement or outbound-link signal exists to judge on.</t>
        </is>
      </c>
    </row>
    <row r="2686">
      <c r="A2686" s="10" t="inlineStr">
        <is>
          <t>DOMAIN</t>
        </is>
      </c>
      <c r="B2686" s="11" t="inlineStr">
        <is>
          <t>eatyourgreensout.com</t>
        </is>
      </c>
      <c r="C2686" s="11" t="inlineStr"/>
      <c r="D2686" s="11" t="inlineStr"/>
      <c r="E2686" s="11" t="inlineStr"/>
      <c r="F2686" s="17" t="inlineStr">
        <is>
          <t>REVIEW_MANUALLY</t>
        </is>
      </c>
      <c r="G2686" s="13" t="inlineStr">
        <is>
          <t>No Link-Level Sample - Unverified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2</v>
      </c>
      <c r="P2686" s="11" t="inlineStr">
        <is>
          <t>213.109.149.70</t>
        </is>
      </c>
      <c r="Q2686" s="11" t="inlineStr">
        <is>
          <t>213.109.149.0/24</t>
        </is>
      </c>
      <c r="R2686" s="11" t="inlineStr"/>
      <c r="S2686" s="11" t="inlineStr">
        <is>
          <t>us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2025-05-21</t>
        </is>
      </c>
      <c r="AD2686" s="11" t="inlineStr">
        <is>
          <t>2026-08-11</t>
        </is>
      </c>
      <c r="AE2686" s="13" t="inlineStr">
        <is>
          <t>Authority 2, 1 backlink(s). Outside the 50k sample, so no anchor, placement or outbound-link signal exists to judge on.</t>
        </is>
      </c>
    </row>
    <row r="2687">
      <c r="A2687" s="10" t="inlineStr">
        <is>
          <t>DOMAIN</t>
        </is>
      </c>
      <c r="B2687" s="11" t="inlineStr">
        <is>
          <t>ecovs.cn</t>
        </is>
      </c>
      <c r="C2687" s="11" t="inlineStr"/>
      <c r="D2687" s="11" t="inlineStr"/>
      <c r="E2687" s="11" t="inlineStr"/>
      <c r="F2687" s="17" t="inlineStr">
        <is>
          <t>REVIEW_MANUALLY</t>
        </is>
      </c>
      <c r="G2687" s="13" t="inlineStr">
        <is>
          <t>No Link-Level Sample - Unverified</t>
        </is>
      </c>
      <c r="H2687" s="11" t="inlineStr">
        <is>
          <t>Low</t>
        </is>
      </c>
      <c r="I2687" s="11" t="inlineStr">
        <is>
          <t>Domain-level only (outside sample)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2</v>
      </c>
      <c r="P2687" s="11" t="inlineStr">
        <is>
          <t>8.210.53.23</t>
        </is>
      </c>
      <c r="Q2687" s="11" t="inlineStr">
        <is>
          <t>8.210.53.0/24</t>
        </is>
      </c>
      <c r="R2687" s="11" t="inlineStr"/>
      <c r="S2687" s="11" t="inlineStr">
        <is>
          <t>hk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2026-05-07</t>
        </is>
      </c>
      <c r="AD2687" s="11" t="inlineStr">
        <is>
          <t>2026-05-07</t>
        </is>
      </c>
      <c r="AE2687" s="13" t="inlineStr">
        <is>
          <t>Authority 2, 1 backlink(s). Outside the 50k sample, so no anchor, placement or outbound-link signal exists to judge on.</t>
        </is>
      </c>
    </row>
    <row r="2688">
      <c r="A2688" s="10" t="inlineStr">
        <is>
          <t>DOMAIN</t>
        </is>
      </c>
      <c r="B2688" s="11" t="inlineStr">
        <is>
          <t>en-aquesculpt.com</t>
        </is>
      </c>
      <c r="C2688" s="11" t="inlineStr">
        <is>
          <t>https://www.performancelab.com/blogs/caffeine-2/caffeine-anhydrous</t>
        </is>
      </c>
      <c r="D2688" s="11" t="inlineStr">
        <is>
          <t>Caffeine anhydrous</t>
        </is>
      </c>
      <c r="E2688" s="11" t="inlineStr"/>
      <c r="F2688" s="17" t="inlineStr">
        <is>
          <t>REVIEW_MANUALLY</t>
        </is>
      </c>
      <c r="G2688" s="13" t="inlineStr">
        <is>
          <t>Unclassified - Insufficient Signal</t>
        </is>
      </c>
      <c r="H2688" s="11" t="inlineStr">
        <is>
          <t>Low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2</v>
      </c>
      <c r="P2688" s="11" t="inlineStr">
        <is>
          <t>66.29.148.12</t>
        </is>
      </c>
      <c r="Q2688" s="11" t="inlineStr">
        <is>
          <t>66.29.148.0/24</t>
        </is>
      </c>
      <c r="R2688" s="11" t="inlineStr"/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0%</t>
        </is>
      </c>
      <c r="W2688" s="11" t="n">
        <v>7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2025-06-08</t>
        </is>
      </c>
      <c r="AD2688" s="11" t="inlineStr">
        <is>
          <t>2026-02-23</t>
        </is>
      </c>
      <c r="AE2688" s="13" t="inlineStr">
        <is>
          <t>Does not match any spam pattern but relevance is unproven.</t>
        </is>
      </c>
    </row>
    <row r="2689">
      <c r="A2689" s="14" t="inlineStr">
        <is>
          <t>URL</t>
        </is>
      </c>
      <c r="B2689" s="14" t="inlineStr">
        <is>
          <t>https://en-aquesculpt.com/</t>
        </is>
      </c>
      <c r="C2689" s="14" t="inlineStr">
        <is>
          <t>https://www.performancelab.com/blogs/caffeine-2/caffeine-anhydrous</t>
        </is>
      </c>
      <c r="D2689" s="14" t="inlineStr">
        <is>
          <t>Caffeine anhydrous</t>
        </is>
      </c>
      <c r="E2689" s="14" t="inlineStr">
        <is>
          <t>Phrasing</t>
        </is>
      </c>
      <c r="F2689" s="18" t="inlineStr">
        <is>
          <t>REVIEW_MANUALLY</t>
        </is>
      </c>
      <c r="G2689" s="16" t="inlineStr">
        <is>
          <t>Unclassified - Insufficient Signal</t>
        </is>
      </c>
      <c r="H2689" s="14" t="inlineStr">
        <is>
          <t>Low</t>
        </is>
      </c>
      <c r="I2689" s="14" t="inlineStr"/>
      <c r="J2689" s="14" t="inlineStr"/>
      <c r="K2689" s="14" t="inlineStr"/>
      <c r="L2689" s="14" t="inlineStr"/>
      <c r="M2689" s="14" t="inlineStr"/>
      <c r="N2689" s="14" t="inlineStr"/>
      <c r="O2689" s="14" t="n">
        <v>52</v>
      </c>
      <c r="P2689" s="14" t="inlineStr"/>
      <c r="Q2689" s="14" t="inlineStr"/>
      <c r="R2689" s="14" t="inlineStr"/>
      <c r="S2689" s="14" t="inlineStr"/>
      <c r="T2689" s="14" t="inlineStr"/>
      <c r="U2689" s="14" t="inlineStr"/>
      <c r="V2689" s="14" t="inlineStr"/>
      <c r="W2689" s="14" t="n">
        <v>7</v>
      </c>
      <c r="X2689" s="14" t="inlineStr">
        <is>
          <t>0%</t>
        </is>
      </c>
      <c r="Y2689" s="14" t="inlineStr">
        <is>
          <t>false</t>
        </is>
      </c>
      <c r="Z2689" s="14" t="inlineStr">
        <is>
          <t>false</t>
        </is>
      </c>
      <c r="AA2689" s="14" t="inlineStr">
        <is>
          <t>true</t>
        </is>
      </c>
      <c r="AB2689" s="14" t="inlineStr"/>
      <c r="AC2689" s="14" t="inlineStr">
        <is>
          <t>2025-06-08</t>
        </is>
      </c>
      <c r="AD2689" s="14" t="inlineStr">
        <is>
          <t>2026-02-23</t>
        </is>
      </c>
      <c r="AE2689" s="16" t="inlineStr"/>
    </row>
    <row r="2690">
      <c r="A2690" s="10" t="inlineStr">
        <is>
          <t>DOMAIN</t>
        </is>
      </c>
      <c r="B2690" s="11" t="inlineStr">
        <is>
          <t>entiredomains.space</t>
        </is>
      </c>
      <c r="C2690" s="11" t="inlineStr"/>
      <c r="D2690" s="11" t="inlineStr"/>
      <c r="E2690" s="11" t="inlineStr"/>
      <c r="F2690" s="17" t="inlineStr">
        <is>
          <t>REVIEW_MANUALLY</t>
        </is>
      </c>
      <c r="G2690" s="13" t="inlineStr">
        <is>
          <t>Spam-Associated TLD, Near-Zero Authority</t>
        </is>
      </c>
      <c r="H2690" s="11" t="inlineStr">
        <is>
          <t>Medium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0</v>
      </c>
      <c r="N2690" s="11" t="inlineStr"/>
      <c r="O2690" s="11" t="n">
        <v>2</v>
      </c>
      <c r="P2690" s="11" t="inlineStr">
        <is>
          <t>184.168.115.25</t>
        </is>
      </c>
      <c r="Q2690" s="11" t="inlineStr">
        <is>
          <t>184.168.115.0/24</t>
        </is>
      </c>
      <c r="R2690" s="11" t="inlineStr">
        <is>
          <t>GoDaddy shared hosting</t>
        </is>
      </c>
      <c r="S2690" s="11" t="inlineStr">
        <is>
          <t>sg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2025-11-09</t>
        </is>
      </c>
      <c r="AD2690" s="11" t="inlineStr">
        <is>
          <t>2026-05-02</t>
        </is>
      </c>
      <c r="AE2690" s="13" t="inlineStr">
        <is>
          <t>.space domain at authority score 2.</t>
        </is>
      </c>
    </row>
    <row r="2691">
      <c r="A2691" s="10" t="inlineStr">
        <is>
          <t>DOMAIN</t>
        </is>
      </c>
      <c r="B2691" s="11" t="inlineStr">
        <is>
          <t>entrepreneurnut.com</t>
        </is>
      </c>
      <c r="C2691" s="11" t="inlineStr"/>
      <c r="D2691" s="11" t="inlineStr"/>
      <c r="E2691" s="11" t="inlineStr"/>
      <c r="F2691" s="17" t="inlineStr">
        <is>
          <t>REVIEW_MANUALLY</t>
        </is>
      </c>
      <c r="G2691" s="13" t="inlineStr">
        <is>
          <t>Hosting Cluster - Verify Ownership</t>
        </is>
      </c>
      <c r="H2691" s="11" t="inlineStr">
        <is>
          <t>Medium</t>
        </is>
      </c>
      <c r="I2691" s="11" t="inlineStr">
        <is>
          <t>Domain-level only (outside sample)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15</v>
      </c>
      <c r="P2691" s="11" t="inlineStr">
        <is>
          <t>194.1.147.55</t>
        </is>
      </c>
      <c r="Q2691" s="11" t="inlineStr">
        <is>
          <t>194.1.147.0/24</t>
        </is>
      </c>
      <c r="R2691" s="11" t="inlineStr"/>
      <c r="S2691" s="11" t="inlineStr">
        <is>
          <t>gb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2025-03-28</t>
        </is>
      </c>
      <c r="AD2691" s="11" t="inlineStr">
        <is>
          <t>2026-08-08</t>
        </is>
      </c>
      <c r="AE2691" s="13" t="inlineStr">
        <is>
          <t>31 referring domains share 194.1.147.0/24 (median AS 6). Could be one owner or a niche host.</t>
        </is>
      </c>
    </row>
    <row r="2692">
      <c r="A2692" s="10" t="inlineStr">
        <is>
          <t>DOMAIN</t>
        </is>
      </c>
      <c r="B2692" s="11" t="inlineStr">
        <is>
          <t>entuev.com</t>
        </is>
      </c>
      <c r="C2692" s="11" t="inlineStr"/>
      <c r="D2692" s="11" t="inlineStr"/>
      <c r="E2692" s="11" t="inlineStr"/>
      <c r="F2692" s="17" t="inlineStr">
        <is>
          <t>REVIEW_MANUALLY</t>
        </is>
      </c>
      <c r="G2692" s="13" t="inlineStr">
        <is>
          <t>No Link-Level Sample - Unverified</t>
        </is>
      </c>
      <c r="H2692" s="11" t="inlineStr">
        <is>
          <t>Low</t>
        </is>
      </c>
      <c r="I2692" s="11" t="inlineStr">
        <is>
          <t>Domain-level only (outside sample)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172.67.140.90</t>
        </is>
      </c>
      <c r="Q2692" s="11" t="inlineStr">
        <is>
          <t>172.67.140.0/24</t>
        </is>
      </c>
      <c r="R2692" s="11" t="inlineStr">
        <is>
          <t>Cloudflare (shared CDN)</t>
        </is>
      </c>
      <c r="S2692" s="11" t="inlineStr"/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2026-02-25</t>
        </is>
      </c>
      <c r="AD2692" s="11" t="inlineStr">
        <is>
          <t>2026-08-02</t>
        </is>
      </c>
      <c r="AE2692" s="13" t="inlineStr">
        <is>
          <t>Authority 2, 1 backlink(s). Outside the 50k sample, so no anchor, placement or outbound-link signal exists to judge on.</t>
        </is>
      </c>
    </row>
    <row r="2693">
      <c r="A2693" s="10" t="inlineStr">
        <is>
          <t>DOMAIN</t>
        </is>
      </c>
      <c r="B2693" s="11" t="inlineStr">
        <is>
          <t>eternellehealth.com</t>
        </is>
      </c>
      <c r="C2693" s="11" t="inlineStr"/>
      <c r="D2693" s="11" t="inlineStr"/>
      <c r="E2693" s="11" t="inlineStr"/>
      <c r="F2693" s="17" t="inlineStr">
        <is>
          <t>REVIEW_MANUALLY</t>
        </is>
      </c>
      <c r="G2693" s="13" t="inlineStr">
        <is>
          <t>Hosting Cluster - Verify Ownership</t>
        </is>
      </c>
      <c r="H2693" s="11" t="inlineStr">
        <is>
          <t>Medium</t>
        </is>
      </c>
      <c r="I2693" s="11" t="inlineStr">
        <is>
          <t>Domain-level only (outside sample)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194.1.147.98</t>
        </is>
      </c>
      <c r="Q2693" s="11" t="inlineStr">
        <is>
          <t>194.1.147.0/24</t>
        </is>
      </c>
      <c r="R2693" s="11" t="inlineStr"/>
      <c r="S2693" s="11" t="inlineStr">
        <is>
          <t>gb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2026-01-22</t>
        </is>
      </c>
      <c r="AD2693" s="11" t="inlineStr">
        <is>
          <t>2026-04-20</t>
        </is>
      </c>
      <c r="AE2693" s="13" t="inlineStr">
        <is>
          <t>31 referring domains share 194.1.147.0/24 (median AS 6). Could be one owner or a niche host.</t>
        </is>
      </c>
    </row>
    <row r="2694">
      <c r="A2694" s="10" t="inlineStr">
        <is>
          <t>DOMAIN</t>
        </is>
      </c>
      <c r="B2694" s="11" t="inlineStr">
        <is>
          <t>evolationyoga.com</t>
        </is>
      </c>
      <c r="C2694" s="11" t="inlineStr"/>
      <c r="D2694" s="11" t="inlineStr"/>
      <c r="E2694" s="11" t="inlineStr"/>
      <c r="F2694" s="17" t="inlineStr">
        <is>
          <t>REVIEW_MANUALLY</t>
        </is>
      </c>
      <c r="G2694" s="13" t="inlineStr">
        <is>
          <t>Hosting Cluster - Verify Ownership</t>
        </is>
      </c>
      <c r="H2694" s="11" t="inlineStr">
        <is>
          <t>Medium</t>
        </is>
      </c>
      <c r="I2694" s="11" t="inlineStr">
        <is>
          <t>Domain-level only (outside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0</v>
      </c>
      <c r="N2694" s="11" t="inlineStr"/>
      <c r="O2694" s="11" t="n">
        <v>23</v>
      </c>
      <c r="P2694" s="11" t="inlineStr">
        <is>
          <t>198.185.159.145</t>
        </is>
      </c>
      <c r="Q2694" s="11" t="inlineStr">
        <is>
          <t>198.185.159.0/24</t>
        </is>
      </c>
      <c r="R2694" s="11" t="inlineStr"/>
      <c r="S2694" s="11" t="inlineStr">
        <is>
          <t>us</t>
        </is>
      </c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2026-02-20</t>
        </is>
      </c>
      <c r="AD2694" s="11" t="inlineStr">
        <is>
          <t>2026-08-15</t>
        </is>
      </c>
      <c r="AE2694" s="13" t="inlineStr">
        <is>
          <t>10 referring domains share 198.185.159.0/24 (median AS 12). Could be one owner or a niche host.</t>
        </is>
      </c>
    </row>
    <row r="2695">
      <c r="A2695" s="10" t="inlineStr">
        <is>
          <t>DOMAIN</t>
        </is>
      </c>
      <c r="B2695" s="11" t="inlineStr">
        <is>
          <t>examwise.app</t>
        </is>
      </c>
      <c r="C2695" s="11" t="inlineStr"/>
      <c r="D2695" s="11" t="inlineStr"/>
      <c r="E2695" s="11" t="inlineStr"/>
      <c r="F2695" s="17" t="inlineStr">
        <is>
          <t>REVIEW_MANUALLY</t>
        </is>
      </c>
      <c r="G2695" s="13" t="inlineStr">
        <is>
          <t>No Link-Level Sample - Unverified</t>
        </is>
      </c>
      <c r="H2695" s="11" t="inlineStr">
        <is>
          <t>Low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0</v>
      </c>
      <c r="N2695" s="11" t="inlineStr"/>
      <c r="O2695" s="11" t="n">
        <v>2</v>
      </c>
      <c r="P2695" s="11" t="inlineStr">
        <is>
          <t>172.67.204.203</t>
        </is>
      </c>
      <c r="Q2695" s="11" t="inlineStr">
        <is>
          <t>172.67.204.0/24</t>
        </is>
      </c>
      <c r="R2695" s="11" t="inlineStr">
        <is>
          <t>Cloudflare (shared CDN)</t>
        </is>
      </c>
      <c r="S2695" s="11" t="inlineStr"/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2026-08-08</t>
        </is>
      </c>
      <c r="AD2695" s="11" t="inlineStr">
        <is>
          <t>2026-08-24</t>
        </is>
      </c>
      <c r="AE2695" s="13" t="inlineStr">
        <is>
          <t>Authority 2, 1 backlink(s). Outside the 50k sample, so no anchor, placement or outbound-link signal exists to judge on.</t>
        </is>
      </c>
    </row>
    <row r="2696">
      <c r="A2696" s="10" t="inlineStr">
        <is>
          <t>DOMAIN</t>
        </is>
      </c>
      <c r="B2696" s="11" t="inlineStr">
        <is>
          <t>exerciserx.net</t>
        </is>
      </c>
      <c r="C2696" s="11" t="inlineStr"/>
      <c r="D2696" s="11" t="inlineStr"/>
      <c r="E2696" s="11" t="inlineStr"/>
      <c r="F2696" s="17" t="inlineStr">
        <is>
          <t>REVIEW_MANUALLY</t>
        </is>
      </c>
      <c r="G2696" s="13" t="inlineStr">
        <is>
          <t>Hosting Cluster - Verify Ownership</t>
        </is>
      </c>
      <c r="H2696" s="11" t="inlineStr">
        <is>
          <t>Medium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5</v>
      </c>
      <c r="P2696" s="11" t="inlineStr">
        <is>
          <t>144.202.24.251</t>
        </is>
      </c>
      <c r="Q2696" s="11" t="inlineStr">
        <is>
          <t>144.202.24.0/24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2025-04-17</t>
        </is>
      </c>
      <c r="AD2696" s="11" t="inlineStr">
        <is>
          <t>2026-06-02</t>
        </is>
      </c>
      <c r="AE2696" s="13" t="inlineStr">
        <is>
          <t>12 referring domains share 144.202.24.0/24 (median AS 5). Could be one owner or a niche host.</t>
        </is>
      </c>
    </row>
    <row r="2697">
      <c r="A2697" s="10" t="inlineStr">
        <is>
          <t>DOMAIN</t>
        </is>
      </c>
      <c r="B2697" s="11" t="inlineStr">
        <is>
          <t>exploratoryglory.com</t>
        </is>
      </c>
      <c r="C2697" s="11" t="inlineStr"/>
      <c r="D2697" s="11" t="inlineStr"/>
      <c r="E2697" s="11" t="inlineStr"/>
      <c r="F2697" s="17" t="inlineStr">
        <is>
          <t>REVIEW_MANUALLY</t>
        </is>
      </c>
      <c r="G2697" s="13" t="inlineStr">
        <is>
          <t>Hosting Cluster - Verify Ownership</t>
        </is>
      </c>
      <c r="H2697" s="11" t="inlineStr">
        <is>
          <t>Medium</t>
        </is>
      </c>
      <c r="I2697" s="11" t="inlineStr">
        <is>
          <t>Domain-level only (outside sample)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22</v>
      </c>
      <c r="P2697" s="11" t="inlineStr">
        <is>
          <t>198.185.159.145</t>
        </is>
      </c>
      <c r="Q2697" s="11" t="inlineStr">
        <is>
          <t>198.185.159.0/24</t>
        </is>
      </c>
      <c r="R2697" s="11" t="inlineStr"/>
      <c r="S2697" s="11" t="inlineStr">
        <is>
          <t>us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2025-11-05</t>
        </is>
      </c>
      <c r="AD2697" s="11" t="inlineStr">
        <is>
          <t>2026-08-22</t>
        </is>
      </c>
      <c r="AE2697" s="13" t="inlineStr">
        <is>
          <t>10 referring domains share 198.185.159.0/24 (median AS 12). Could be one owner or a niche host.</t>
        </is>
      </c>
    </row>
    <row r="2698">
      <c r="A2698" s="10" t="inlineStr">
        <is>
          <t>DOMAIN</t>
        </is>
      </c>
      <c r="B2698" s="11" t="inlineStr">
        <is>
          <t>expresskitchendesigns.com</t>
        </is>
      </c>
      <c r="C2698" s="11" t="inlineStr"/>
      <c r="D2698" s="11" t="inlineStr"/>
      <c r="E2698" s="11" t="inlineStr"/>
      <c r="F2698" s="17" t="inlineStr">
        <is>
          <t>REVIEW_MANUALLY</t>
        </is>
      </c>
      <c r="G2698" s="13" t="inlineStr">
        <is>
          <t>No Link-Level Sample - Unverified</t>
        </is>
      </c>
      <c r="H2698" s="11" t="inlineStr">
        <is>
          <t>Low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2</v>
      </c>
      <c r="P2698" s="11" t="inlineStr">
        <is>
          <t>104.21.23.238</t>
        </is>
      </c>
      <c r="Q2698" s="11" t="inlineStr">
        <is>
          <t>104.21.23.0/24</t>
        </is>
      </c>
      <c r="R2698" s="11" t="inlineStr">
        <is>
          <t>Cloudflare (shared CDN)</t>
        </is>
      </c>
      <c r="S2698" s="11" t="inlineStr"/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2026-08-19</t>
        </is>
      </c>
      <c r="AD2698" s="11" t="inlineStr">
        <is>
          <t>2026-08-19</t>
        </is>
      </c>
      <c r="AE2698" s="13" t="inlineStr">
        <is>
          <t>Authority 2, 1 backlink(s). Outside the 50k sample, so no anchor, placement or outbound-link signal exists to judge on.</t>
        </is>
      </c>
    </row>
    <row r="2699">
      <c r="A2699" s="10" t="inlineStr">
        <is>
          <t>DOMAIN</t>
        </is>
      </c>
      <c r="B2699" s="11" t="inlineStr">
        <is>
          <t>fashionrepsblog.com</t>
        </is>
      </c>
      <c r="C2699" s="11" t="inlineStr"/>
      <c r="D2699" s="11" t="inlineStr"/>
      <c r="E2699" s="11" t="inlineStr"/>
      <c r="F2699" s="17" t="inlineStr">
        <is>
          <t>REVIEW_MANUALLY</t>
        </is>
      </c>
      <c r="G2699" s="13" t="inlineStr">
        <is>
          <t>No Link-Level Sample - Unverified</t>
        </is>
      </c>
      <c r="H2699" s="11" t="inlineStr">
        <is>
          <t>Low</t>
        </is>
      </c>
      <c r="I2699" s="11" t="inlineStr">
        <is>
          <t>Domain-level only (outside sample)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2</v>
      </c>
      <c r="P2699" s="11" t="inlineStr">
        <is>
          <t>104.21.24.206</t>
        </is>
      </c>
      <c r="Q2699" s="11" t="inlineStr">
        <is>
          <t>104.21.24.0/24</t>
        </is>
      </c>
      <c r="R2699" s="11" t="inlineStr">
        <is>
          <t>Cloudflare (shared CDN)</t>
        </is>
      </c>
      <c r="S2699" s="11" t="inlineStr"/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2026-07-05</t>
        </is>
      </c>
      <c r="AD2699" s="11" t="inlineStr">
        <is>
          <t>2026-08-15</t>
        </is>
      </c>
      <c r="AE2699" s="13" t="inlineStr">
        <is>
          <t>Authority 2, 1 backlink(s). Outside the 50k sample, so no anchor, placement or outbound-link signal exists to judge on.</t>
        </is>
      </c>
    </row>
    <row r="2700">
      <c r="A2700" s="10" t="inlineStr">
        <is>
          <t>DOMAIN</t>
        </is>
      </c>
      <c r="B2700" s="11" t="inlineStr">
        <is>
          <t>fastlifesite.com</t>
        </is>
      </c>
      <c r="C2700" s="11" t="inlineStr"/>
      <c r="D2700" s="11" t="inlineStr"/>
      <c r="E2700" s="11" t="inlineStr"/>
      <c r="F2700" s="17" t="inlineStr">
        <is>
          <t>REVIEW_MANUALLY</t>
        </is>
      </c>
      <c r="G2700" s="13" t="inlineStr">
        <is>
          <t>No Link-Level Sample - Unverified</t>
        </is>
      </c>
      <c r="H2700" s="11" t="inlineStr">
        <is>
          <t>Low</t>
        </is>
      </c>
      <c r="I2700" s="11" t="inlineStr">
        <is>
          <t>Domain-level only (outside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0</v>
      </c>
      <c r="N2700" s="11" t="inlineStr"/>
      <c r="O2700" s="11" t="n">
        <v>2</v>
      </c>
      <c r="P2700" s="11" t="inlineStr">
        <is>
          <t>172.67.176.248</t>
        </is>
      </c>
      <c r="Q2700" s="11" t="inlineStr">
        <is>
          <t>172.67.176.0/24</t>
        </is>
      </c>
      <c r="R2700" s="11" t="inlineStr">
        <is>
          <t>Cloudflare (shared CDN)</t>
        </is>
      </c>
      <c r="S2700" s="11" t="inlineStr"/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2026-08-09</t>
        </is>
      </c>
      <c r="AD2700" s="11" t="inlineStr">
        <is>
          <t>2026-08-18</t>
        </is>
      </c>
      <c r="AE2700" s="13" t="inlineStr">
        <is>
          <t>Authority 2, 1 backlink(s). Outside the 50k sample, so no anchor, placement or outbound-link signal exists to judge on.</t>
        </is>
      </c>
    </row>
    <row r="2701">
      <c r="A2701" s="10" t="inlineStr">
        <is>
          <t>DOMAIN</t>
        </is>
      </c>
      <c r="B2701" s="11" t="inlineStr">
        <is>
          <t>feelfree.in</t>
        </is>
      </c>
      <c r="C2701" s="11" t="inlineStr"/>
      <c r="D2701" s="11" t="inlineStr"/>
      <c r="E2701" s="11" t="inlineStr"/>
      <c r="F2701" s="17" t="inlineStr">
        <is>
          <t>REVIEW_MANUALLY</t>
        </is>
      </c>
      <c r="G2701" s="13" t="inlineStr">
        <is>
          <t>Hosting Cluster - Verify Ownership</t>
        </is>
      </c>
      <c r="H2701" s="11" t="inlineStr">
        <is>
          <t>Medium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7</v>
      </c>
      <c r="P2701" s="11" t="inlineStr">
        <is>
          <t>184.168.110.97</t>
        </is>
      </c>
      <c r="Q2701" s="11" t="inlineStr">
        <is>
          <t>184.168.110.0/24</t>
        </is>
      </c>
      <c r="R2701" s="11" t="inlineStr"/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2025-01-29</t>
        </is>
      </c>
      <c r="AD2701" s="11" t="inlineStr">
        <is>
          <t>2026-07-29</t>
        </is>
      </c>
      <c r="AE2701" s="13" t="inlineStr">
        <is>
          <t>11 referring domains share 184.168.110.0/24 (median AS 6). Could be one owner or a niche host.</t>
        </is>
      </c>
    </row>
    <row r="2702">
      <c r="A2702" s="10" t="inlineStr">
        <is>
          <t>DOMAIN</t>
        </is>
      </c>
      <c r="B2702" s="11" t="inlineStr">
        <is>
          <t>findhere.in</t>
        </is>
      </c>
      <c r="C2702" s="11" t="inlineStr"/>
      <c r="D2702" s="11" t="inlineStr"/>
      <c r="E2702" s="11" t="inlineStr"/>
      <c r="F2702" s="17" t="inlineStr">
        <is>
          <t>REVIEW_MANUALLY</t>
        </is>
      </c>
      <c r="G2702" s="13" t="inlineStr">
        <is>
          <t>No Link-Level Sample - Unverified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184.168.115.25</t>
        </is>
      </c>
      <c r="Q2702" s="11" t="inlineStr">
        <is>
          <t>184.168.115.0/24</t>
        </is>
      </c>
      <c r="R2702" s="11" t="inlineStr">
        <is>
          <t>GoDaddy shared hosting</t>
        </is>
      </c>
      <c r="S2702" s="11" t="inlineStr">
        <is>
          <t>sg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2026-04-06</t>
        </is>
      </c>
      <c r="AD2702" s="11" t="inlineStr">
        <is>
          <t>2026-07-24</t>
        </is>
      </c>
      <c r="AE2702" s="13" t="inlineStr">
        <is>
          <t>Authority 2, 1 backlink(s). Outside the 50k sample, so no anchor, placement or outbound-link signal exists to judge on.</t>
        </is>
      </c>
    </row>
    <row r="2703">
      <c r="A2703" s="10" t="inlineStr">
        <is>
          <t>DOMAIN</t>
        </is>
      </c>
      <c r="B2703" s="11" t="inlineStr">
        <is>
          <t>flexitnutrition.com</t>
        </is>
      </c>
      <c r="C2703" s="11" t="inlineStr"/>
      <c r="D2703" s="11" t="inlineStr"/>
      <c r="E2703" s="11" t="inlineStr"/>
      <c r="F2703" s="17" t="inlineStr">
        <is>
          <t>REVIEW_MANUALLY</t>
        </is>
      </c>
      <c r="G2703" s="13" t="inlineStr">
        <is>
          <t>Hosting Cluster - Verify Ownership</t>
        </is>
      </c>
      <c r="H2703" s="11" t="inlineStr">
        <is>
          <t>Medium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9</v>
      </c>
      <c r="P2703" s="11" t="inlineStr">
        <is>
          <t>192.124.249.8</t>
        </is>
      </c>
      <c r="Q2703" s="11" t="inlineStr">
        <is>
          <t>192.124.249.0/24</t>
        </is>
      </c>
      <c r="R2703" s="11" t="inlineStr"/>
      <c r="S2703" s="11" t="inlineStr">
        <is>
          <t>us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2026-08-02</t>
        </is>
      </c>
      <c r="AD2703" s="11" t="inlineStr">
        <is>
          <t>2026-08-10</t>
        </is>
      </c>
      <c r="AE2703" s="13" t="inlineStr">
        <is>
          <t>9 referring domains share 192.124.249.0/24 (median AS 37). Could be one owner or a niche host.</t>
        </is>
      </c>
    </row>
    <row r="2704">
      <c r="A2704" s="10" t="inlineStr">
        <is>
          <t>DOMAIN</t>
        </is>
      </c>
      <c r="B2704" s="11" t="inlineStr">
        <is>
          <t>flihk.org</t>
        </is>
      </c>
      <c r="C2704" s="11" t="inlineStr"/>
      <c r="D2704" s="11" t="inlineStr"/>
      <c r="E2704" s="11" t="inlineStr"/>
      <c r="F2704" s="17" t="inlineStr">
        <is>
          <t>REVIEW_MANUALLY</t>
        </is>
      </c>
      <c r="G2704" s="13" t="inlineStr">
        <is>
          <t>No Link-Level Sample - Unverified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2</v>
      </c>
      <c r="P2704" s="11" t="inlineStr">
        <is>
          <t>172.67.171.206</t>
        </is>
      </c>
      <c r="Q2704" s="11" t="inlineStr">
        <is>
          <t>172.67.171.0/24</t>
        </is>
      </c>
      <c r="R2704" s="11" t="inlineStr">
        <is>
          <t>Cloudflare (shared CDN)</t>
        </is>
      </c>
      <c r="S2704" s="11" t="inlineStr"/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2026-05-04</t>
        </is>
      </c>
      <c r="AD2704" s="11" t="inlineStr">
        <is>
          <t>2026-07-30</t>
        </is>
      </c>
      <c r="AE2704" s="13" t="inlineStr">
        <is>
          <t>Authority 2, 1 backlink(s). Outside the 50k sample, so no anchor, placement or outbound-link signal exists to judge on.</t>
        </is>
      </c>
    </row>
    <row r="2705">
      <c r="A2705" s="10" t="inlineStr">
        <is>
          <t>DOMAIN</t>
        </is>
      </c>
      <c r="B2705" s="11" t="inlineStr">
        <is>
          <t>foodhappywithtaylor.com</t>
        </is>
      </c>
      <c r="C2705" s="11" t="inlineStr"/>
      <c r="D2705" s="11" t="inlineStr"/>
      <c r="E2705" s="11" t="inlineStr"/>
      <c r="F2705" s="17" t="inlineStr">
        <is>
          <t>REVIEW_MANUALLY</t>
        </is>
      </c>
      <c r="G2705" s="13" t="inlineStr">
        <is>
          <t>Hosting Cluster - Verify Ownership</t>
        </is>
      </c>
      <c r="H2705" s="11" t="inlineStr">
        <is>
          <t>Medium</t>
        </is>
      </c>
      <c r="I2705" s="11" t="inlineStr">
        <is>
          <t>Domain-level only (outside sample)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6</v>
      </c>
      <c r="P2705" s="11" t="inlineStr">
        <is>
          <t>198.185.159.144</t>
        </is>
      </c>
      <c r="Q2705" s="11" t="inlineStr">
        <is>
          <t>198.185.159.0/24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2024-04-04</t>
        </is>
      </c>
      <c r="AD2705" s="11" t="inlineStr">
        <is>
          <t>2026-08-21</t>
        </is>
      </c>
      <c r="AE2705" s="13" t="inlineStr">
        <is>
          <t>10 referring domains share 198.185.159.0/24 (median AS 12). Could be one owner or a niche host.</t>
        </is>
      </c>
    </row>
    <row r="2706">
      <c r="A2706" s="10" t="inlineStr">
        <is>
          <t>DOMAIN</t>
        </is>
      </c>
      <c r="B2706" s="11" t="inlineStr">
        <is>
          <t>franklamsheung.com</t>
        </is>
      </c>
      <c r="C2706" s="11" t="inlineStr"/>
      <c r="D2706" s="11" t="inlineStr"/>
      <c r="E2706" s="11" t="inlineStr"/>
      <c r="F2706" s="17" t="inlineStr">
        <is>
          <t>REVIEW_MANUALLY</t>
        </is>
      </c>
      <c r="G2706" s="13" t="inlineStr">
        <is>
          <t>Hosting Cluster - Verify Ownership</t>
        </is>
      </c>
      <c r="H2706" s="11" t="inlineStr">
        <is>
          <t>Medium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2</v>
      </c>
      <c r="P2706" s="11" t="inlineStr">
        <is>
          <t>194.1.147.65</t>
        </is>
      </c>
      <c r="Q2706" s="11" t="inlineStr">
        <is>
          <t>194.1.147.0/24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2025-11-03</t>
        </is>
      </c>
      <c r="AD2706" s="11" t="inlineStr">
        <is>
          <t>2026-02-12</t>
        </is>
      </c>
      <c r="AE2706" s="13" t="inlineStr">
        <is>
          <t>31 referring domains share 194.1.147.0/24 (median AS 6). Could be one owner or a niche host.</t>
        </is>
      </c>
    </row>
    <row r="2707">
      <c r="A2707" s="10" t="inlineStr">
        <is>
          <t>DOMAIN</t>
        </is>
      </c>
      <c r="B2707" s="11" t="inlineStr">
        <is>
          <t>freaknaturals.com</t>
        </is>
      </c>
      <c r="C2707" s="11" t="inlineStr"/>
      <c r="D2707" s="11" t="inlineStr"/>
      <c r="E2707" s="11" t="inlineStr"/>
      <c r="F2707" s="17" t="inlineStr">
        <is>
          <t>REVIEW_MANUALLY</t>
        </is>
      </c>
      <c r="G2707" s="13" t="inlineStr">
        <is>
          <t>No Link-Level Sample - Unverified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2</v>
      </c>
      <c r="P2707" s="11" t="inlineStr">
        <is>
          <t>104.21.10.238</t>
        </is>
      </c>
      <c r="Q2707" s="11" t="inlineStr">
        <is>
          <t>104.21.10.0/24</t>
        </is>
      </c>
      <c r="R2707" s="11" t="inlineStr">
        <is>
          <t>Cloudflare (shared CDN)</t>
        </is>
      </c>
      <c r="S2707" s="11" t="inlineStr"/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2026-06-06</t>
        </is>
      </c>
      <c r="AD2707" s="11" t="inlineStr">
        <is>
          <t>2026-08-10</t>
        </is>
      </c>
      <c r="AE2707" s="13" t="inlineStr">
        <is>
          <t>Authority 2, 1 backlink(s). Outside the 50k sample, so no anchor, placement or outbound-link signal exists to judge on.</t>
        </is>
      </c>
    </row>
    <row r="2708">
      <c r="A2708" s="10" t="inlineStr">
        <is>
          <t>DOMAIN</t>
        </is>
      </c>
      <c r="B2708" s="11" t="inlineStr">
        <is>
          <t>freelifetips.com</t>
        </is>
      </c>
      <c r="C2708" s="11" t="inlineStr"/>
      <c r="D2708" s="11" t="inlineStr"/>
      <c r="E2708" s="11" t="inlineStr"/>
      <c r="F2708" s="17" t="inlineStr">
        <is>
          <t>REVIEW_MANUALLY</t>
        </is>
      </c>
      <c r="G2708" s="13" t="inlineStr">
        <is>
          <t>No Link-Level Sample - Unverified</t>
        </is>
      </c>
      <c r="H2708" s="11" t="inlineStr">
        <is>
          <t>Low</t>
        </is>
      </c>
      <c r="I2708" s="11" t="inlineStr">
        <is>
          <t>Domain-level only (outside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0</v>
      </c>
      <c r="N2708" s="11" t="inlineStr"/>
      <c r="O2708" s="11" t="n">
        <v>2</v>
      </c>
      <c r="P2708" s="11" t="inlineStr">
        <is>
          <t>172.67.210.21</t>
        </is>
      </c>
      <c r="Q2708" s="11" t="inlineStr">
        <is>
          <t>172.67.210.0/24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2026-03-26</t>
        </is>
      </c>
      <c r="AD2708" s="11" t="inlineStr">
        <is>
          <t>2026-04-06</t>
        </is>
      </c>
      <c r="AE2708" s="13" t="inlineStr">
        <is>
          <t>Authority 2, 1 backlink(s). Outside the 50k sample, so no anchor, placement or outbound-link signal exists to judge on.</t>
        </is>
      </c>
    </row>
    <row r="2709">
      <c r="A2709" s="10" t="inlineStr">
        <is>
          <t>DOMAIN</t>
        </is>
      </c>
      <c r="B2709" s="11" t="inlineStr">
        <is>
          <t>freestuffcrazy.com</t>
        </is>
      </c>
      <c r="C2709" s="11" t="inlineStr"/>
      <c r="D2709" s="11" t="inlineStr"/>
      <c r="E2709" s="11" t="inlineStr"/>
      <c r="F2709" s="17" t="inlineStr">
        <is>
          <t>REVIEW_MANUALLY</t>
        </is>
      </c>
      <c r="G2709" s="13" t="inlineStr">
        <is>
          <t>Coupon / Deals Aggregator - Retain by Default</t>
        </is>
      </c>
      <c r="H2709" s="11" t="inlineStr">
        <is>
          <t>Medium</t>
        </is>
      </c>
      <c r="I2709" s="11" t="inlineStr">
        <is>
          <t>Domain-level only (outside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0</v>
      </c>
      <c r="N2709" s="11" t="inlineStr"/>
      <c r="O2709" s="11" t="n">
        <v>2</v>
      </c>
      <c r="P2709" s="11" t="inlineStr">
        <is>
          <t>104.21.85.78</t>
        </is>
      </c>
      <c r="Q2709" s="11" t="inlineStr">
        <is>
          <t>104.21.85.0/24</t>
        </is>
      </c>
      <c r="R2709" s="11" t="inlineStr">
        <is>
          <t>Cloudflare (shared CDN)</t>
        </is>
      </c>
      <c r="S2709" s="11" t="inlineStr"/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2026-08-24</t>
        </is>
      </c>
      <c r="AD2709" s="11" t="inlineStr">
        <is>
          <t>2026-08-24</t>
        </is>
      </c>
      <c r="AE2709" s="13" t="inlineStr">
        <is>
          <t>Protected architecture; confirm the offer resolves.</t>
        </is>
      </c>
    </row>
    <row r="2710">
      <c r="A2710" s="10" t="inlineStr">
        <is>
          <t>DOMAIN</t>
        </is>
      </c>
      <c r="B2710" s="11" t="inlineStr">
        <is>
          <t>freshpresents.com</t>
        </is>
      </c>
      <c r="C2710" s="11" t="inlineStr"/>
      <c r="D2710" s="11" t="inlineStr"/>
      <c r="E2710" s="11" t="inlineStr"/>
      <c r="F2710" s="17" t="inlineStr">
        <is>
          <t>REVIEW_MANUALLY</t>
        </is>
      </c>
      <c r="G2710" s="13" t="inlineStr">
        <is>
          <t>No Link-Level Sample - Unverified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184.168.109.253</t>
        </is>
      </c>
      <c r="Q2710" s="11" t="inlineStr">
        <is>
          <t>184.168.109.0/24</t>
        </is>
      </c>
      <c r="R2710" s="11" t="inlineStr">
        <is>
          <t>GoDaddy shared hosting</t>
        </is>
      </c>
      <c r="S2710" s="11" t="inlineStr">
        <is>
          <t>sg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2026-05-05</t>
        </is>
      </c>
      <c r="AD2710" s="11" t="inlineStr">
        <is>
          <t>2026-08-16</t>
        </is>
      </c>
      <c r="AE2710" s="13" t="inlineStr">
        <is>
          <t>Authority 2, 1 backlink(s). Outside the 50k sample, so no anchor, placement or outbound-link signal exists to judge on.</t>
        </is>
      </c>
    </row>
    <row r="2711">
      <c r="A2711" s="10" t="inlineStr">
        <is>
          <t>DOMAIN</t>
        </is>
      </c>
      <c r="B2711" s="11" t="inlineStr">
        <is>
          <t>fuelcell101.com</t>
        </is>
      </c>
      <c r="C2711" s="11" t="inlineStr"/>
      <c r="D2711" s="11" t="inlineStr"/>
      <c r="E2711" s="11" t="inlineStr"/>
      <c r="F2711" s="17" t="inlineStr">
        <is>
          <t>REVIEW_MANUALLY</t>
        </is>
      </c>
      <c r="G2711" s="13" t="inlineStr">
        <is>
          <t>No Link-Level Sample - Unverified</t>
        </is>
      </c>
      <c r="H2711" s="11" t="inlineStr">
        <is>
          <t>Low</t>
        </is>
      </c>
      <c r="I2711" s="11" t="inlineStr">
        <is>
          <t>Domain-level only (outside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0</v>
      </c>
      <c r="N2711" s="11" t="inlineStr"/>
      <c r="O2711" s="11" t="n">
        <v>2</v>
      </c>
      <c r="P2711" s="11" t="inlineStr">
        <is>
          <t>213.109.149.13</t>
        </is>
      </c>
      <c r="Q2711" s="11" t="inlineStr">
        <is>
          <t>213.109.149.0/24</t>
        </is>
      </c>
      <c r="R2711" s="11" t="inlineStr"/>
      <c r="S2711" s="11" t="inlineStr">
        <is>
          <t>us</t>
        </is>
      </c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2026-08-01</t>
        </is>
      </c>
      <c r="AD2711" s="11" t="inlineStr">
        <is>
          <t>2026-08-01</t>
        </is>
      </c>
      <c r="AE2711" s="13" t="inlineStr">
        <is>
          <t>Authority 2, 1 backlink(s). Outside the 50k sample, so no anchor, placement or outbound-link signal exists to judge on. Domain name shape reads as suspicious.</t>
        </is>
      </c>
    </row>
    <row r="2712">
      <c r="A2712" s="10" t="inlineStr">
        <is>
          <t>DOMAIN</t>
        </is>
      </c>
      <c r="B2712" s="11" t="inlineStr">
        <is>
          <t>futurefood.website</t>
        </is>
      </c>
      <c r="C2712" s="11" t="inlineStr"/>
      <c r="D2712" s="11" t="inlineStr"/>
      <c r="E2712" s="11" t="inlineStr"/>
      <c r="F2712" s="17" t="inlineStr">
        <is>
          <t>REVIEW_MANUALLY</t>
        </is>
      </c>
      <c r="G2712" s="13" t="inlineStr">
        <is>
          <t>Hosting Cluster - Verify Ownership</t>
        </is>
      </c>
      <c r="H2712" s="11" t="inlineStr">
        <is>
          <t>Medium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0</v>
      </c>
      <c r="N2712" s="11" t="inlineStr"/>
      <c r="O2712" s="11" t="n">
        <v>2</v>
      </c>
      <c r="P2712" s="11" t="inlineStr">
        <is>
          <t>64.233.180.121</t>
        </is>
      </c>
      <c r="Q2712" s="11" t="inlineStr">
        <is>
          <t>64.233.180.0/24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2026-03-21</t>
        </is>
      </c>
      <c r="AD2712" s="11" t="inlineStr">
        <is>
          <t>2026-07-19</t>
        </is>
      </c>
      <c r="AE2712" s="13" t="inlineStr">
        <is>
          <t>8 referring domains share 64.233.180.0/24 (median AS 2). Could be one owner or a niche host.</t>
        </is>
      </c>
    </row>
    <row r="2713">
      <c r="A2713" s="10" t="inlineStr">
        <is>
          <t>DOMAIN</t>
        </is>
      </c>
      <c r="B2713" s="11" t="inlineStr">
        <is>
          <t>genealogyinternational.com</t>
        </is>
      </c>
      <c r="C2713" s="11" t="inlineStr"/>
      <c r="D2713" s="11" t="inlineStr"/>
      <c r="E2713" s="11" t="inlineStr"/>
      <c r="F2713" s="17" t="inlineStr">
        <is>
          <t>REVIEW_MANUALLY</t>
        </is>
      </c>
      <c r="G2713" s="13" t="inlineStr">
        <is>
          <t>No Link-Level Sample - Unverified</t>
        </is>
      </c>
      <c r="H2713" s="11" t="inlineStr">
        <is>
          <t>Low</t>
        </is>
      </c>
      <c r="I2713" s="11" t="inlineStr">
        <is>
          <t>Domain-level only (outside sample)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2</v>
      </c>
      <c r="P2713" s="11" t="inlineStr">
        <is>
          <t>104.21.91.21</t>
        </is>
      </c>
      <c r="Q2713" s="11" t="inlineStr">
        <is>
          <t>104.21.91.0/24</t>
        </is>
      </c>
      <c r="R2713" s="11" t="inlineStr">
        <is>
          <t>Cloudflare (shared CDN)</t>
        </is>
      </c>
      <c r="S2713" s="11" t="inlineStr"/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2024-11-18</t>
        </is>
      </c>
      <c r="AD2713" s="11" t="inlineStr">
        <is>
          <t>2026-06-04</t>
        </is>
      </c>
      <c r="AE2713" s="13" t="inlineStr">
        <is>
          <t>Authority 2, 1 backlink(s). Outside the 50k sample, so no anchor, placement or outbound-link signal exists to judge on.</t>
        </is>
      </c>
    </row>
    <row r="2714">
      <c r="A2714" s="10" t="inlineStr">
        <is>
          <t>DOMAIN</t>
        </is>
      </c>
      <c r="B2714" s="11" t="inlineStr">
        <is>
          <t>generalknowledge.net.in</t>
        </is>
      </c>
      <c r="C2714" s="11" t="inlineStr"/>
      <c r="D2714" s="11" t="inlineStr"/>
      <c r="E2714" s="11" t="inlineStr"/>
      <c r="F2714" s="17" t="inlineStr">
        <is>
          <t>REVIEW_MANUALLY</t>
        </is>
      </c>
      <c r="G2714" s="13" t="inlineStr">
        <is>
          <t>No Link-Level Sample - Unverified</t>
        </is>
      </c>
      <c r="H2714" s="11" t="inlineStr">
        <is>
          <t>Low</t>
        </is>
      </c>
      <c r="I2714" s="11" t="inlineStr">
        <is>
          <t>Domain-level only (outside sample)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2</v>
      </c>
      <c r="P2714" s="11" t="inlineStr">
        <is>
          <t>184.168.115.60</t>
        </is>
      </c>
      <c r="Q2714" s="11" t="inlineStr">
        <is>
          <t>184.168.115.0/24</t>
        </is>
      </c>
      <c r="R2714" s="11" t="inlineStr">
        <is>
          <t>GoDaddy shared hosting</t>
        </is>
      </c>
      <c r="S2714" s="11" t="inlineStr">
        <is>
          <t>sg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2026-01-07</t>
        </is>
      </c>
      <c r="AD2714" s="11" t="inlineStr">
        <is>
          <t>2026-08-20</t>
        </is>
      </c>
      <c r="AE2714" s="13" t="inlineStr">
        <is>
          <t>Authority 2, 1 backlink(s). Outside the 50k sample, so no anchor, placement or outbound-link signal exists to judge on.</t>
        </is>
      </c>
    </row>
    <row r="2715">
      <c r="A2715" s="10" t="inlineStr">
        <is>
          <t>DOMAIN</t>
        </is>
      </c>
      <c r="B2715" s="11" t="inlineStr">
        <is>
          <t>get.ind.in</t>
        </is>
      </c>
      <c r="C2715" s="11" t="inlineStr"/>
      <c r="D2715" s="11" t="inlineStr"/>
      <c r="E2715" s="11" t="inlineStr"/>
      <c r="F2715" s="17" t="inlineStr">
        <is>
          <t>REVIEW_MANUALLY</t>
        </is>
      </c>
      <c r="G2715" s="13" t="inlineStr">
        <is>
          <t>No Link-Level Sample - Unverified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2</v>
      </c>
      <c r="P2715" s="11" t="inlineStr">
        <is>
          <t>184.168.115.25</t>
        </is>
      </c>
      <c r="Q2715" s="11" t="inlineStr">
        <is>
          <t>184.168.115.0/24</t>
        </is>
      </c>
      <c r="R2715" s="11" t="inlineStr">
        <is>
          <t>GoDaddy shared hosting</t>
        </is>
      </c>
      <c r="S2715" s="11" t="inlineStr">
        <is>
          <t>sg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2026-02-22</t>
        </is>
      </c>
      <c r="AD2715" s="11" t="inlineStr">
        <is>
          <t>2026-08-20</t>
        </is>
      </c>
      <c r="AE2715" s="13" t="inlineStr">
        <is>
          <t>Authority 2, 1 backlink(s). Outside the 50k sample, so no anchor, placement or outbound-link signal exists to judge on.</t>
        </is>
      </c>
    </row>
    <row r="2716">
      <c r="A2716" s="10" t="inlineStr">
        <is>
          <t>DOMAIN</t>
        </is>
      </c>
      <c r="B2716" s="11" t="inlineStr">
        <is>
          <t>gettrendydeals.net</t>
        </is>
      </c>
      <c r="C2716" s="11" t="inlineStr"/>
      <c r="D2716" s="11" t="inlineStr"/>
      <c r="E2716" s="11" t="inlineStr"/>
      <c r="F2716" s="17" t="inlineStr">
        <is>
          <t>REVIEW_MANUALLY</t>
        </is>
      </c>
      <c r="G2716" s="13" t="inlineStr">
        <is>
          <t>Coupon / Deals Aggregator - Retain by Default</t>
        </is>
      </c>
      <c r="H2716" s="11" t="inlineStr">
        <is>
          <t>Medium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2</v>
      </c>
      <c r="P2716" s="11" t="inlineStr">
        <is>
          <t>82.29.157.190</t>
        </is>
      </c>
      <c r="Q2716" s="11" t="inlineStr">
        <is>
          <t>82.29.157.0/24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2025-03-14</t>
        </is>
      </c>
      <c r="AD2716" s="11" t="inlineStr">
        <is>
          <t>2026-06-16</t>
        </is>
      </c>
      <c r="AE2716" s="13" t="inlineStr">
        <is>
          <t>Protected architecture; confirm the offer resolves.</t>
        </is>
      </c>
    </row>
    <row r="2717">
      <c r="A2717" s="10" t="inlineStr">
        <is>
          <t>DOMAIN</t>
        </is>
      </c>
      <c r="B2717" s="11" t="inlineStr">
        <is>
          <t>ggmap.us.com</t>
        </is>
      </c>
      <c r="C2717" s="11" t="inlineStr"/>
      <c r="D2717" s="11" t="inlineStr"/>
      <c r="E2717" s="11" t="inlineStr"/>
      <c r="F2717" s="17" t="inlineStr">
        <is>
          <t>REVIEW_MANUALLY</t>
        </is>
      </c>
      <c r="G2717" s="13" t="inlineStr">
        <is>
          <t>No Link-Level Sample - Unverified</t>
        </is>
      </c>
      <c r="H2717" s="11" t="inlineStr">
        <is>
          <t>Low</t>
        </is>
      </c>
      <c r="I2717" s="11" t="inlineStr">
        <is>
          <t>Domain-level only (outside sample)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2</v>
      </c>
      <c r="P2717" s="11" t="inlineStr">
        <is>
          <t>172.67.211.186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2026-07-13</t>
        </is>
      </c>
      <c r="AD2717" s="11" t="inlineStr">
        <is>
          <t>2026-08-12</t>
        </is>
      </c>
      <c r="AE2717" s="13" t="inlineStr">
        <is>
          <t>Authority 2, 1 backlink(s). Outside the 50k sample, so no anchor, placement or outbound-link signal exists to judge on.</t>
        </is>
      </c>
    </row>
    <row r="2718">
      <c r="A2718" s="10" t="inlineStr">
        <is>
          <t>DOMAIN</t>
        </is>
      </c>
      <c r="B2718" s="11" t="inlineStr">
        <is>
          <t>gingersnapflorals.com</t>
        </is>
      </c>
      <c r="C2718" s="11" t="inlineStr"/>
      <c r="D2718" s="11" t="inlineStr"/>
      <c r="E2718" s="11" t="inlineStr"/>
      <c r="F2718" s="17" t="inlineStr">
        <is>
          <t>REVIEW_MANUALLY</t>
        </is>
      </c>
      <c r="G2718" s="13" t="inlineStr">
        <is>
          <t>No Link-Level Sample - Unverified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2</v>
      </c>
      <c r="P2718" s="11" t="inlineStr">
        <is>
          <t>104.21.41.248</t>
        </is>
      </c>
      <c r="Q2718" s="11" t="inlineStr">
        <is>
          <t>104.21.41.0/24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2025-12-20</t>
        </is>
      </c>
      <c r="AD2718" s="11" t="inlineStr">
        <is>
          <t>2026-03-29</t>
        </is>
      </c>
      <c r="AE2718" s="13" t="inlineStr">
        <is>
          <t>Authority 2, 1 backlink(s). Outside the 50k sample, so no anchor, placement or outbound-link signal exists to judge on.</t>
        </is>
      </c>
    </row>
    <row r="2719">
      <c r="A2719" s="10" t="inlineStr">
        <is>
          <t>DOMAIN</t>
        </is>
      </c>
      <c r="B2719" s="11" t="inlineStr">
        <is>
          <t>gladeflowers.com</t>
        </is>
      </c>
      <c r="C2719" s="11" t="inlineStr"/>
      <c r="D2719" s="11" t="inlineStr"/>
      <c r="E2719" s="11" t="inlineStr"/>
      <c r="F2719" s="17" t="inlineStr">
        <is>
          <t>REVIEW_MANUALLY</t>
        </is>
      </c>
      <c r="G2719" s="13" t="inlineStr">
        <is>
          <t>No Link-Level Sample - Unverified</t>
        </is>
      </c>
      <c r="H2719" s="11" t="inlineStr">
        <is>
          <t>Low</t>
        </is>
      </c>
      <c r="I2719" s="11" t="inlineStr">
        <is>
          <t>Domain-level only (outside sample)</t>
        </is>
      </c>
      <c r="J2719" s="11" t="inlineStr">
        <is>
          <t>-</t>
        </is>
      </c>
      <c r="K2719" s="11" t="inlineStr"/>
      <c r="L2719" s="11" t="n">
        <v>1</v>
      </c>
      <c r="M2719" s="11" t="n">
        <v>0</v>
      </c>
      <c r="N2719" s="11" t="inlineStr"/>
      <c r="O2719" s="11" t="n">
        <v>2</v>
      </c>
      <c r="P2719" s="11" t="inlineStr">
        <is>
          <t>172.67.168.3</t>
        </is>
      </c>
      <c r="Q2719" s="11" t="inlineStr">
        <is>
          <t>172.67.168.0/24</t>
        </is>
      </c>
      <c r="R2719" s="11" t="inlineStr">
        <is>
          <t>Cloudflare (shared CDN)</t>
        </is>
      </c>
      <c r="S2719" s="11" t="inlineStr"/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2026-08-23</t>
        </is>
      </c>
      <c r="AD2719" s="11" t="inlineStr">
        <is>
          <t>2026-08-23</t>
        </is>
      </c>
      <c r="AE2719" s="13" t="inlineStr">
        <is>
          <t>Authority 2, 1 backlink(s). Outside the 50k sample, so no anchor, placement or outbound-link signal exists to judge on.</t>
        </is>
      </c>
    </row>
    <row r="2720">
      <c r="A2720" s="10" t="inlineStr">
        <is>
          <t>DOMAIN</t>
        </is>
      </c>
      <c r="B2720" s="11" t="inlineStr">
        <is>
          <t>gldnroot.com</t>
        </is>
      </c>
      <c r="C2720" s="11" t="inlineStr"/>
      <c r="D2720" s="11" t="inlineStr"/>
      <c r="E2720" s="11" t="inlineStr"/>
      <c r="F2720" s="17" t="inlineStr">
        <is>
          <t>REVIEW_MANUALLY</t>
        </is>
      </c>
      <c r="G2720" s="13" t="inlineStr">
        <is>
          <t>No Link-Level Sample - Unverified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1</v>
      </c>
      <c r="M2720" s="11" t="n">
        <v>0</v>
      </c>
      <c r="N2720" s="11" t="inlineStr"/>
      <c r="O2720" s="11" t="n">
        <v>17</v>
      </c>
      <c r="P2720" s="11" t="inlineStr">
        <is>
          <t>23.227.38.32</t>
        </is>
      </c>
      <c r="Q2720" s="11" t="inlineStr">
        <is>
          <t>23.227.38.0/24</t>
        </is>
      </c>
      <c r="R2720" s="11" t="inlineStr">
        <is>
          <t>Shopify</t>
        </is>
      </c>
      <c r="S2720" s="11" t="inlineStr">
        <is>
          <t>ca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2025-06-03</t>
        </is>
      </c>
      <c r="AD2720" s="11" t="inlineStr">
        <is>
          <t>2026-06-09</t>
        </is>
      </c>
      <c r="AE2720" s="13" t="inlineStr">
        <is>
          <t>Authority 17, 1 backlink(s). Outside the 50k sample, so no anchor, placement or outbound-link signal exists to judge on. Domain name shape reads as generated.</t>
        </is>
      </c>
    </row>
    <row r="2721">
      <c r="A2721" s="10" t="inlineStr">
        <is>
          <t>DOMAIN</t>
        </is>
      </c>
      <c r="B2721" s="11" t="inlineStr">
        <is>
          <t>globalproseo.com</t>
        </is>
      </c>
      <c r="C2721" s="11" t="inlineStr"/>
      <c r="D2721" s="11" t="inlineStr"/>
      <c r="E2721" s="11" t="inlineStr"/>
      <c r="F2721" s="17" t="inlineStr">
        <is>
          <t>REVIEW_MANUALLY</t>
        </is>
      </c>
      <c r="G2721" s="13" t="inlineStr">
        <is>
          <t>Hosting Cluster - Verify Ownership</t>
        </is>
      </c>
      <c r="H2721" s="11" t="inlineStr">
        <is>
          <t>Medium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4</v>
      </c>
      <c r="P2721" s="11" t="inlineStr">
        <is>
          <t>159.198.75.134</t>
        </is>
      </c>
      <c r="Q2721" s="11" t="inlineStr">
        <is>
          <t>159.198.75.0/24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2025-08-11</t>
        </is>
      </c>
      <c r="AD2721" s="11" t="inlineStr">
        <is>
          <t>2026-06-25</t>
        </is>
      </c>
      <c r="AE2721" s="13" t="inlineStr">
        <is>
          <t>25 referring domains share 159.198.75.0/24 (median AS 5). Could be one owner or a niche host.</t>
        </is>
      </c>
    </row>
    <row r="2722">
      <c r="A2722" s="10" t="inlineStr">
        <is>
          <t>DOMAIN</t>
        </is>
      </c>
      <c r="B2722" s="11" t="inlineStr">
        <is>
          <t>goldendeals.in</t>
        </is>
      </c>
      <c r="C2722" s="11" t="inlineStr"/>
      <c r="D2722" s="11" t="inlineStr"/>
      <c r="E2722" s="11" t="inlineStr"/>
      <c r="F2722" s="17" t="inlineStr">
        <is>
          <t>REVIEW_MANUALLY</t>
        </is>
      </c>
      <c r="G2722" s="13" t="inlineStr">
        <is>
          <t>Coupon / Deals Aggregator - Retain by Default</t>
        </is>
      </c>
      <c r="H2722" s="11" t="inlineStr">
        <is>
          <t>Medium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184.168.116.137</t>
        </is>
      </c>
      <c r="Q2722" s="11" t="inlineStr">
        <is>
          <t>184.168.116.0/24</t>
        </is>
      </c>
      <c r="R2722" s="11" t="inlineStr">
        <is>
          <t>GoDaddy shared hosting</t>
        </is>
      </c>
      <c r="S2722" s="11" t="inlineStr">
        <is>
          <t>sg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2026-08-05</t>
        </is>
      </c>
      <c r="AD2722" s="11" t="inlineStr">
        <is>
          <t>2026-08-05</t>
        </is>
      </c>
      <c r="AE2722" s="13" t="inlineStr">
        <is>
          <t>Protected architecture; confirm the offer resolves.</t>
        </is>
      </c>
    </row>
    <row r="2723">
      <c r="A2723" s="10" t="inlineStr">
        <is>
          <t>DOMAIN</t>
        </is>
      </c>
      <c r="B2723" s="11" t="inlineStr">
        <is>
          <t>google.com</t>
        </is>
      </c>
      <c r="C2723" s="11" t="inlineStr">
        <is>
          <t>https://www.performancelab.com/blogs/fat-loss/l-theanine-for-weight-loss</t>
        </is>
      </c>
      <c r="D2723" s="11" t="inlineStr">
        <is>
          <t>L-theanine</t>
        </is>
      </c>
      <c r="E2723" s="11" t="inlineStr"/>
      <c r="F2723" s="17" t="inlineStr">
        <is>
          <t>REVIEW_MANUALLY</t>
        </is>
      </c>
      <c r="G2723" s="13" t="inlineStr">
        <is>
          <t>Search / AI Answer Surface - Not Disavowable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100</v>
      </c>
      <c r="P2723" s="11" t="inlineStr">
        <is>
          <t>142.251.167.100</t>
        </is>
      </c>
      <c r="Q2723" s="11" t="inlineStr">
        <is>
          <t>142.251.167.0/24</t>
        </is>
      </c>
      <c r="R2723" s="11" t="inlineStr"/>
      <c r="S2723" s="11" t="inlineStr">
        <is>
          <t>us</t>
        </is>
      </c>
      <c r="T2723" s="11" t="n">
        <v>1</v>
      </c>
      <c r="U2723" s="11" t="inlineStr">
        <is>
          <t>0%</t>
        </is>
      </c>
      <c r="V2723" s="11" t="inlineStr">
        <is>
          <t>0%</t>
        </is>
      </c>
      <c r="W2723" s="11" t="n">
        <v>23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no</t>
        </is>
      </c>
      <c r="AC2723" s="11" t="inlineStr">
        <is>
          <t>2025-07-12</t>
        </is>
      </c>
      <c r="AD2723" s="11" t="inlineStr">
        <is>
          <t>2026-06-28</t>
        </is>
      </c>
      <c r="AE2723" s="13" t="inlineStr">
        <is>
          <t>Search engine or AI answer surface. Passes no manipulable equity; exclude from the disavow file.</t>
        </is>
      </c>
    </row>
    <row r="2724">
      <c r="A2724" s="14" t="inlineStr">
        <is>
          <t>URL</t>
        </is>
      </c>
      <c r="B2724" s="14" t="inlineStr">
        <is>
          <t>https://sites.google.com/view/tea-burn-reviews-trustpilot/home</t>
        </is>
      </c>
      <c r="C2724" s="14" t="inlineStr">
        <is>
          <t>https://www.performancelab.com/blogs/fat-loss/l-theanine-for-weight-loss</t>
        </is>
      </c>
      <c r="D2724" s="14" t="inlineStr">
        <is>
          <t>L-theanine</t>
        </is>
      </c>
      <c r="E2724" s="14" t="inlineStr">
        <is>
          <t>Phrasing</t>
        </is>
      </c>
      <c r="F2724" s="18" t="inlineStr">
        <is>
          <t>REVIEW_MANUALLY</t>
        </is>
      </c>
      <c r="G2724" s="16" t="inlineStr">
        <is>
          <t>Search / AI Answer Surface - Not Disavowable</t>
        </is>
      </c>
      <c r="H2724" s="14" t="inlineStr">
        <is>
          <t>High</t>
        </is>
      </c>
      <c r="I2724" s="14" t="inlineStr"/>
      <c r="J2724" s="14" t="inlineStr"/>
      <c r="K2724" s="14" t="inlineStr"/>
      <c r="L2724" s="14" t="inlineStr"/>
      <c r="M2724" s="14" t="inlineStr"/>
      <c r="N2724" s="14" t="inlineStr"/>
      <c r="O2724" s="14" t="n">
        <v>22</v>
      </c>
      <c r="P2724" s="14" t="inlineStr"/>
      <c r="Q2724" s="14" t="inlineStr"/>
      <c r="R2724" s="14" t="inlineStr"/>
      <c r="S2724" s="14" t="inlineStr"/>
      <c r="T2724" s="14" t="inlineStr"/>
      <c r="U2724" s="14" t="inlineStr"/>
      <c r="V2724" s="14" t="inlineStr"/>
      <c r="W2724" s="14" t="n">
        <v>23</v>
      </c>
      <c r="X2724" s="14" t="inlineStr">
        <is>
          <t>0%</t>
        </is>
      </c>
      <c r="Y2724" s="14" t="inlineStr">
        <is>
          <t>false</t>
        </is>
      </c>
      <c r="Z2724" s="14" t="inlineStr">
        <is>
          <t>false</t>
        </is>
      </c>
      <c r="AA2724" s="14" t="inlineStr">
        <is>
          <t>false</t>
        </is>
      </c>
      <c r="AB2724" s="14" t="inlineStr"/>
      <c r="AC2724" s="14" t="inlineStr">
        <is>
          <t>2025-07-12</t>
        </is>
      </c>
      <c r="AD2724" s="14" t="inlineStr">
        <is>
          <t>2026-06-28</t>
        </is>
      </c>
      <c r="AE2724" s="16" t="inlineStr"/>
    </row>
    <row r="2725">
      <c r="A2725" s="10" t="inlineStr">
        <is>
          <t>DOMAIN</t>
        </is>
      </c>
      <c r="B2725" s="11" t="inlineStr">
        <is>
          <t>greennature.au</t>
        </is>
      </c>
      <c r="C2725" s="11" t="inlineStr"/>
      <c r="D2725" s="11" t="inlineStr"/>
      <c r="E2725" s="11" t="inlineStr"/>
      <c r="F2725" s="17" t="inlineStr">
        <is>
          <t>REVIEW_MANUALLY</t>
        </is>
      </c>
      <c r="G2725" s="13" t="inlineStr">
        <is>
          <t>No Link-Level Sample - Unverified</t>
        </is>
      </c>
      <c r="H2725" s="11" t="inlineStr">
        <is>
          <t>Low</t>
        </is>
      </c>
      <c r="I2725" s="11" t="inlineStr">
        <is>
          <t>Domain-level only (outside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0</v>
      </c>
      <c r="N2725" s="11" t="inlineStr"/>
      <c r="O2725" s="11" t="n">
        <v>0</v>
      </c>
      <c r="P2725" s="11" t="inlineStr">
        <is>
          <t>198.49.23.144</t>
        </is>
      </c>
      <c r="Q2725" s="11" t="inlineStr">
        <is>
          <t>198.49.23.0/24</t>
        </is>
      </c>
      <c r="R2725" s="11" t="inlineStr"/>
      <c r="S2725" s="11" t="inlineStr">
        <is>
          <t>us</t>
        </is>
      </c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2025-12-18</t>
        </is>
      </c>
      <c r="AD2725" s="11" t="inlineStr">
        <is>
          <t>2026-06-03</t>
        </is>
      </c>
      <c r="AE2725" s="13" t="inlineStr">
        <is>
          <t>Authority 0, 1 backlink(s). Outside the 50k sample, so no anchor, placement or outbound-link signal exists to judge on.</t>
        </is>
      </c>
    </row>
    <row r="2726">
      <c r="A2726" s="10" t="inlineStr">
        <is>
          <t>DOMAIN</t>
        </is>
      </c>
      <c r="B2726" s="11" t="inlineStr">
        <is>
          <t>hansika.co.in</t>
        </is>
      </c>
      <c r="C2726" s="11" t="inlineStr"/>
      <c r="D2726" s="11" t="inlineStr"/>
      <c r="E2726" s="11" t="inlineStr"/>
      <c r="F2726" s="17" t="inlineStr">
        <is>
          <t>REVIEW_MANUALLY</t>
        </is>
      </c>
      <c r="G2726" s="13" t="inlineStr">
        <is>
          <t>Hosting Cluster - Verify Ownership</t>
        </is>
      </c>
      <c r="H2726" s="11" t="inlineStr">
        <is>
          <t>Medium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0</v>
      </c>
      <c r="N2726" s="11" t="inlineStr"/>
      <c r="O2726" s="11" t="n">
        <v>9</v>
      </c>
      <c r="P2726" s="11" t="inlineStr">
        <is>
          <t>118.139.181.255</t>
        </is>
      </c>
      <c r="Q2726" s="11" t="inlineStr">
        <is>
          <t>118.139.181.0/24</t>
        </is>
      </c>
      <c r="R2726" s="11" t="inlineStr"/>
      <c r="S2726" s="11" t="inlineStr">
        <is>
          <t>sg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2025-11-07</t>
        </is>
      </c>
      <c r="AD2726" s="11" t="inlineStr">
        <is>
          <t>2026-08-11</t>
        </is>
      </c>
      <c r="AE2726" s="13" t="inlineStr">
        <is>
          <t>67 referring domains share 118.139.181.0/24 (median AS 2). Could be one owner or a niche host.</t>
        </is>
      </c>
    </row>
    <row r="2727">
      <c r="A2727" s="10" t="inlineStr">
        <is>
          <t>DOMAIN</t>
        </is>
      </c>
      <c r="B2727" s="11" t="inlineStr">
        <is>
          <t>hau.xyz</t>
        </is>
      </c>
      <c r="C2727" s="11" t="inlineStr"/>
      <c r="D2727" s="11" t="inlineStr"/>
      <c r="E2727" s="11" t="inlineStr"/>
      <c r="F2727" s="17" t="inlineStr">
        <is>
          <t>REVIEW_MANUALLY</t>
        </is>
      </c>
      <c r="G2727" s="13" t="inlineStr">
        <is>
          <t>No Link-Level Sample - Unverified</t>
        </is>
      </c>
      <c r="H2727" s="11" t="inlineStr">
        <is>
          <t>Low</t>
        </is>
      </c>
      <c r="I2727" s="11" t="inlineStr">
        <is>
          <t>Domain-level only (outside sample)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15</v>
      </c>
      <c r="P2727" s="11" t="inlineStr">
        <is>
          <t>172.67.193.22</t>
        </is>
      </c>
      <c r="Q2727" s="11" t="inlineStr">
        <is>
          <t>172.67.193.0/24</t>
        </is>
      </c>
      <c r="R2727" s="11" t="inlineStr">
        <is>
          <t>Cloudflare (shared CDN)</t>
        </is>
      </c>
      <c r="S2727" s="11" t="inlineStr"/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2026-04-17</t>
        </is>
      </c>
      <c r="AD2727" s="11" t="inlineStr">
        <is>
          <t>2026-08-05</t>
        </is>
      </c>
      <c r="AE2727" s="13" t="inlineStr">
        <is>
          <t>Authority 15, 1 backlink(s). Outside the 50k sample, so no anchor, placement or outbound-link signal exists to judge on.</t>
        </is>
      </c>
    </row>
    <row r="2728">
      <c r="A2728" s="10" t="inlineStr">
        <is>
          <t>DOMAIN</t>
        </is>
      </c>
      <c r="B2728" s="11" t="inlineStr">
        <is>
          <t>headwaters.press</t>
        </is>
      </c>
      <c r="C2728" s="11" t="inlineStr"/>
      <c r="D2728" s="11" t="inlineStr"/>
      <c r="E2728" s="11" t="inlineStr"/>
      <c r="F2728" s="17" t="inlineStr">
        <is>
          <t>REVIEW_MANUALLY</t>
        </is>
      </c>
      <c r="G2728" s="13" t="inlineStr">
        <is>
          <t>No Link-Level Sample - Unverified</t>
        </is>
      </c>
      <c r="H2728" s="11" t="inlineStr">
        <is>
          <t>Low</t>
        </is>
      </c>
      <c r="I2728" s="11" t="inlineStr">
        <is>
          <t>Domain-level only (outside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0</v>
      </c>
      <c r="N2728" s="11" t="inlineStr"/>
      <c r="O2728" s="11" t="n">
        <v>0</v>
      </c>
      <c r="P2728" s="11" t="inlineStr">
        <is>
          <t>104.21.27.169</t>
        </is>
      </c>
      <c r="Q2728" s="11" t="inlineStr">
        <is>
          <t>104.21.27.0/24</t>
        </is>
      </c>
      <c r="R2728" s="11" t="inlineStr">
        <is>
          <t>Cloudflare (shared CDN)</t>
        </is>
      </c>
      <c r="S2728" s="11" t="inlineStr"/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2026-06-08</t>
        </is>
      </c>
      <c r="AD2728" s="11" t="inlineStr">
        <is>
          <t>2026-06-08</t>
        </is>
      </c>
      <c r="AE2728" s="13" t="inlineStr">
        <is>
          <t>Authority 0, 1 backlink(s). Outside the 50k sample, so no anchor, placement or outbound-link signal exists to judge on.</t>
        </is>
      </c>
    </row>
    <row r="2729">
      <c r="A2729" s="10" t="inlineStr">
        <is>
          <t>DOMAIN</t>
        </is>
      </c>
      <c r="B2729" s="11" t="inlineStr">
        <is>
          <t>healthyrex.com</t>
        </is>
      </c>
      <c r="C2729" s="11" t="inlineStr"/>
      <c r="D2729" s="11" t="inlineStr"/>
      <c r="E2729" s="11" t="inlineStr"/>
      <c r="F2729" s="17" t="inlineStr">
        <is>
          <t>REVIEW_MANUALLY</t>
        </is>
      </c>
      <c r="G2729" s="13" t="inlineStr">
        <is>
          <t>Hosting Cluster - Verify Ownership</t>
        </is>
      </c>
      <c r="H2729" s="11" t="inlineStr">
        <is>
          <t>Medium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5</v>
      </c>
      <c r="P2729" s="11" t="inlineStr">
        <is>
          <t>63.250.43.129</t>
        </is>
      </c>
      <c r="Q2729" s="11" t="inlineStr">
        <is>
          <t>63.250.43.0/24</t>
        </is>
      </c>
      <c r="R2729" s="11" t="inlineStr"/>
      <c r="S2729" s="11" t="inlineStr">
        <is>
          <t>us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2025-02-13</t>
        </is>
      </c>
      <c r="AD2729" s="11" t="inlineStr">
        <is>
          <t>2026-08-06</t>
        </is>
      </c>
      <c r="AE2729" s="13" t="inlineStr">
        <is>
          <t>8 referring domains share 63.250.43.0/24 (median AS 3.5). Could be one owner or a niche host.</t>
        </is>
      </c>
    </row>
    <row r="2730">
      <c r="A2730" s="10" t="inlineStr">
        <is>
          <t>DOMAIN</t>
        </is>
      </c>
      <c r="B2730" s="11" t="inlineStr">
        <is>
          <t>hmr27.fr</t>
        </is>
      </c>
      <c r="C2730" s="11" t="inlineStr"/>
      <c r="D2730" s="11" t="inlineStr"/>
      <c r="E2730" s="11" t="inlineStr"/>
      <c r="F2730" s="17" t="inlineStr">
        <is>
          <t>REVIEW_MANUALLY</t>
        </is>
      </c>
      <c r="G2730" s="13" t="inlineStr">
        <is>
          <t>No Link-Level Sample - Unverified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213.186.33.3</t>
        </is>
      </c>
      <c r="Q2730" s="11" t="inlineStr">
        <is>
          <t>213.186.33.0/24</t>
        </is>
      </c>
      <c r="R2730" s="11" t="inlineStr"/>
      <c r="S2730" s="11" t="inlineStr">
        <is>
          <t>fr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2026-02-03</t>
        </is>
      </c>
      <c r="AD2730" s="11" t="inlineStr">
        <is>
          <t>2026-07-14</t>
        </is>
      </c>
      <c r="AE2730" s="13" t="inlineStr">
        <is>
          <t>Authority 2, 1 backlink(s). Outside the 50k sample, so no anchor, placement or outbound-link signal exists to judge on.</t>
        </is>
      </c>
    </row>
    <row r="2731">
      <c r="A2731" s="10" t="inlineStr">
        <is>
          <t>DOMAIN</t>
        </is>
      </c>
      <c r="B2731" s="11" t="inlineStr">
        <is>
          <t>hostseolinks.com</t>
        </is>
      </c>
      <c r="C2731" s="11" t="inlineStr"/>
      <c r="D2731" s="11" t="inlineStr"/>
      <c r="E2731" s="11" t="inlineStr"/>
      <c r="F2731" s="17" t="inlineStr">
        <is>
          <t>REVIEW_MANUALLY</t>
        </is>
      </c>
      <c r="G2731" s="13" t="inlineStr">
        <is>
          <t>Hosting Cluster - Verify Ownership</t>
        </is>
      </c>
      <c r="H2731" s="11" t="inlineStr">
        <is>
          <t>Medium</t>
        </is>
      </c>
      <c r="I2731" s="11" t="inlineStr">
        <is>
          <t>Domain-level only (outside sample)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5</v>
      </c>
      <c r="P2731" s="11" t="inlineStr">
        <is>
          <t>159.198.75.134</t>
        </is>
      </c>
      <c r="Q2731" s="11" t="inlineStr">
        <is>
          <t>159.198.75.0/24</t>
        </is>
      </c>
      <c r="R2731" s="11" t="inlineStr"/>
      <c r="S2731" s="11" t="inlineStr">
        <is>
          <t>us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2025-08-12</t>
        </is>
      </c>
      <c r="AD2731" s="11" t="inlineStr">
        <is>
          <t>2026-06-09</t>
        </is>
      </c>
      <c r="AE2731" s="13" t="inlineStr">
        <is>
          <t>25 referring domains share 159.198.75.0/24 (median AS 5). Could be one owner or a niche host.</t>
        </is>
      </c>
    </row>
    <row r="2732">
      <c r="A2732" s="10" t="inlineStr">
        <is>
          <t>DOMAIN</t>
        </is>
      </c>
      <c r="B2732" s="11" t="inlineStr">
        <is>
          <t>hyroxy.com</t>
        </is>
      </c>
      <c r="C2732" s="11" t="inlineStr"/>
      <c r="D2732" s="11" t="inlineStr"/>
      <c r="E2732" s="11" t="inlineStr"/>
      <c r="F2732" s="17" t="inlineStr">
        <is>
          <t>REVIEW_MANUALLY</t>
        </is>
      </c>
      <c r="G2732" s="13" t="inlineStr">
        <is>
          <t>Hosting Cluster - Verify Ownership</t>
        </is>
      </c>
      <c r="H2732" s="11" t="inlineStr">
        <is>
          <t>Medium</t>
        </is>
      </c>
      <c r="I2732" s="11" t="inlineStr">
        <is>
          <t>Domain-level only (outside sample)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15</v>
      </c>
      <c r="P2732" s="11" t="inlineStr">
        <is>
          <t>194.1.147.24</t>
        </is>
      </c>
      <c r="Q2732" s="11" t="inlineStr">
        <is>
          <t>194.1.147.0/24</t>
        </is>
      </c>
      <c r="R2732" s="11" t="inlineStr"/>
      <c r="S2732" s="11" t="inlineStr">
        <is>
          <t>gb</t>
        </is>
      </c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2025-04-07</t>
        </is>
      </c>
      <c r="AD2732" s="11" t="inlineStr">
        <is>
          <t>2026-02-01</t>
        </is>
      </c>
      <c r="AE2732" s="13" t="inlineStr">
        <is>
          <t>31 referring domains share 194.1.147.0/24 (median AS 6). Could be one owner or a niche host.</t>
        </is>
      </c>
    </row>
    <row r="2733">
      <c r="A2733" s="10" t="inlineStr">
        <is>
          <t>DOMAIN</t>
        </is>
      </c>
      <c r="B2733" s="11" t="inlineStr">
        <is>
          <t>income.net.in</t>
        </is>
      </c>
      <c r="C2733" s="11" t="inlineStr"/>
      <c r="D2733" s="11" t="inlineStr"/>
      <c r="E2733" s="11" t="inlineStr"/>
      <c r="F2733" s="17" t="inlineStr">
        <is>
          <t>REVIEW_MANUALLY</t>
        </is>
      </c>
      <c r="G2733" s="13" t="inlineStr">
        <is>
          <t>No Link-Level Sample - Unverified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184.168.116.137</t>
        </is>
      </c>
      <c r="Q2733" s="11" t="inlineStr">
        <is>
          <t>184.168.116.0/24</t>
        </is>
      </c>
      <c r="R2733" s="11" t="inlineStr">
        <is>
          <t>GoDaddy shared hosting</t>
        </is>
      </c>
      <c r="S2733" s="11" t="inlineStr">
        <is>
          <t>sg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2025-04-12</t>
        </is>
      </c>
      <c r="AD2733" s="11" t="inlineStr">
        <is>
          <t>2026-04-22</t>
        </is>
      </c>
      <c r="AE2733" s="13" t="inlineStr">
        <is>
          <t>Authority 2, 1 backlink(s). Outside the 50k sample, so no anchor, placement or outbound-link signal exists to judge on.</t>
        </is>
      </c>
    </row>
    <row r="2734">
      <c r="A2734" s="10" t="inlineStr">
        <is>
          <t>DOMAIN</t>
        </is>
      </c>
      <c r="B2734" s="11" t="inlineStr">
        <is>
          <t>insignreview.com</t>
        </is>
      </c>
      <c r="C2734" s="11" t="inlineStr"/>
      <c r="D2734" s="11" t="inlineStr"/>
      <c r="E2734" s="11" t="inlineStr"/>
      <c r="F2734" s="17" t="inlineStr">
        <is>
          <t>REVIEW_MANUALLY</t>
        </is>
      </c>
      <c r="G2734" s="13" t="inlineStr">
        <is>
          <t>No Link-Level Sample - Unverified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2</v>
      </c>
      <c r="P2734" s="11" t="inlineStr">
        <is>
          <t>103.57.220.210</t>
        </is>
      </c>
      <c r="Q2734" s="11" t="inlineStr">
        <is>
          <t>103.57.220.0/24</t>
        </is>
      </c>
      <c r="R2734" s="11" t="inlineStr"/>
      <c r="S2734" s="11" t="inlineStr">
        <is>
          <t>vn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2026-04-10</t>
        </is>
      </c>
      <c r="AD2734" s="11" t="inlineStr">
        <is>
          <t>2026-08-23</t>
        </is>
      </c>
      <c r="AE2734" s="13" t="inlineStr">
        <is>
          <t>Authority 2, 1 backlink(s). Outside the 50k sample, so no anchor, placement or outbound-link signal exists to judge on.</t>
        </is>
      </c>
    </row>
    <row r="2735">
      <c r="A2735" s="10" t="inlineStr">
        <is>
          <t>DOMAIN</t>
        </is>
      </c>
      <c r="B2735" s="11" t="inlineStr">
        <is>
          <t>inspire.co.in</t>
        </is>
      </c>
      <c r="C2735" s="11" t="inlineStr"/>
      <c r="D2735" s="11" t="inlineStr"/>
      <c r="E2735" s="11" t="inlineStr"/>
      <c r="F2735" s="17" t="inlineStr">
        <is>
          <t>REVIEW_MANUALLY</t>
        </is>
      </c>
      <c r="G2735" s="13" t="inlineStr">
        <is>
          <t>No Link-Level Sample - Unverified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</v>
      </c>
      <c r="P2735" s="11" t="inlineStr">
        <is>
          <t>184.168.115.25</t>
        </is>
      </c>
      <c r="Q2735" s="11" t="inlineStr">
        <is>
          <t>184.168.115.0/24</t>
        </is>
      </c>
      <c r="R2735" s="11" t="inlineStr">
        <is>
          <t>GoDaddy shared hosting</t>
        </is>
      </c>
      <c r="S2735" s="11" t="inlineStr">
        <is>
          <t>sg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2026-05-17</t>
        </is>
      </c>
      <c r="AD2735" s="11" t="inlineStr">
        <is>
          <t>2026-07-25</t>
        </is>
      </c>
      <c r="AE2735" s="13" t="inlineStr">
        <is>
          <t>Authority 2, 1 backlink(s). Outside the 50k sample, so no anchor, placement or outbound-link signal exists to judge on.</t>
        </is>
      </c>
    </row>
    <row r="2736">
      <c r="A2736" s="10" t="inlineStr">
        <is>
          <t>DOMAIN</t>
        </is>
      </c>
      <c r="B2736" s="11" t="inlineStr">
        <is>
          <t>iotkoreamall.com</t>
        </is>
      </c>
      <c r="C2736" s="11" t="inlineStr"/>
      <c r="D2736" s="11" t="inlineStr"/>
      <c r="E2736" s="11" t="inlineStr"/>
      <c r="F2736" s="17" t="inlineStr">
        <is>
          <t>REVIEW_MANUALLY</t>
        </is>
      </c>
      <c r="G2736" s="13" t="inlineStr">
        <is>
          <t>No Link-Level Sample - Unverified</t>
        </is>
      </c>
      <c r="H2736" s="11" t="inlineStr">
        <is>
          <t>Low</t>
        </is>
      </c>
      <c r="I2736" s="11" t="inlineStr">
        <is>
          <t>Domain-level only (outside sample)</t>
        </is>
      </c>
      <c r="J2736" s="11" t="inlineStr">
        <is>
          <t>-</t>
        </is>
      </c>
      <c r="K2736" s="11" t="inlineStr"/>
      <c r="L2736" s="11" t="n">
        <v>1</v>
      </c>
      <c r="M2736" s="11" t="n">
        <v>0</v>
      </c>
      <c r="N2736" s="11" t="inlineStr"/>
      <c r="O2736" s="11" t="n">
        <v>2</v>
      </c>
      <c r="P2736" s="11" t="inlineStr">
        <is>
          <t>121.78.147.109</t>
        </is>
      </c>
      <c r="Q2736" s="11" t="inlineStr">
        <is>
          <t>121.78.147.0/24</t>
        </is>
      </c>
      <c r="R2736" s="11" t="inlineStr"/>
      <c r="S2736" s="11" t="inlineStr">
        <is>
          <t>kr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2025-01-27</t>
        </is>
      </c>
      <c r="AD2736" s="11" t="inlineStr">
        <is>
          <t>2026-08-18</t>
        </is>
      </c>
      <c r="AE2736" s="13" t="inlineStr">
        <is>
          <t>Authority 2, 1 backlink(s). Outside the 50k sample, so no anchor, placement or outbound-link signal exists to judge on.</t>
        </is>
      </c>
    </row>
    <row r="2737">
      <c r="A2737" s="10" t="inlineStr">
        <is>
          <t>DOMAIN</t>
        </is>
      </c>
      <c r="B2737" s="11" t="inlineStr">
        <is>
          <t>irsdb.com</t>
        </is>
      </c>
      <c r="C2737" s="11" t="inlineStr"/>
      <c r="D2737" s="11" t="inlineStr"/>
      <c r="E2737" s="11" t="inlineStr"/>
      <c r="F2737" s="17" t="inlineStr">
        <is>
          <t>REVIEW_MANUALLY</t>
        </is>
      </c>
      <c r="G2737" s="13" t="inlineStr">
        <is>
          <t>No Link-Level Sample - Unverified</t>
        </is>
      </c>
      <c r="H2737" s="11" t="inlineStr">
        <is>
          <t>Low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1</v>
      </c>
      <c r="M2737" s="11" t="n">
        <v>0</v>
      </c>
      <c r="N2737" s="11" t="inlineStr"/>
      <c r="O2737" s="11" t="n">
        <v>2</v>
      </c>
      <c r="P2737" s="11" t="inlineStr">
        <is>
          <t>172.67.134.211</t>
        </is>
      </c>
      <c r="Q2737" s="11" t="inlineStr">
        <is>
          <t>172.67.134.0/24</t>
        </is>
      </c>
      <c r="R2737" s="11" t="inlineStr">
        <is>
          <t>Cloudflare (shared CDN)</t>
        </is>
      </c>
      <c r="S2737" s="11" t="inlineStr"/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2026-03-24</t>
        </is>
      </c>
      <c r="AD2737" s="11" t="inlineStr">
        <is>
          <t>2026-03-25</t>
        </is>
      </c>
      <c r="AE2737" s="13" t="inlineStr">
        <is>
          <t>Authority 2, 1 backlink(s). Outside the 50k sample, so no anchor, placement or outbound-link signal exists to judge on.</t>
        </is>
      </c>
    </row>
    <row r="2738">
      <c r="A2738" s="10" t="inlineStr">
        <is>
          <t>DOMAIN</t>
        </is>
      </c>
      <c r="B2738" s="11" t="inlineStr">
        <is>
          <t>ivanasetiawan.com</t>
        </is>
      </c>
      <c r="C2738" s="11" t="inlineStr"/>
      <c r="D2738" s="11" t="inlineStr"/>
      <c r="E2738" s="11" t="inlineStr"/>
      <c r="F2738" s="17" t="inlineStr">
        <is>
          <t>REVIEW_MANUALLY</t>
        </is>
      </c>
      <c r="G2738" s="13" t="inlineStr">
        <is>
          <t>No Link-Level Sample - Unverified</t>
        </is>
      </c>
      <c r="H2738" s="11" t="inlineStr">
        <is>
          <t>Low</t>
        </is>
      </c>
      <c r="I2738" s="11" t="inlineStr">
        <is>
          <t>Domain-level only (outside sample)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2</v>
      </c>
      <c r="P2738" s="11" t="inlineStr">
        <is>
          <t>185.199.109.153</t>
        </is>
      </c>
      <c r="Q2738" s="11" t="inlineStr">
        <is>
          <t>185.199.109.0/24</t>
        </is>
      </c>
      <c r="R2738" s="11" t="inlineStr"/>
      <c r="S2738" s="11" t="inlineStr">
        <is>
          <t>us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2026-01-16</t>
        </is>
      </c>
      <c r="AD2738" s="11" t="inlineStr">
        <is>
          <t>2026-08-07</t>
        </is>
      </c>
      <c r="AE2738" s="13" t="inlineStr">
        <is>
          <t>Authority 2, 1 backlink(s). Outside the 50k sample, so no anchor, placement or outbound-link signal exists to judge on.</t>
        </is>
      </c>
    </row>
    <row r="2739">
      <c r="A2739" s="10" t="inlineStr">
        <is>
          <t>DOMAIN</t>
        </is>
      </c>
      <c r="B2739" s="11" t="inlineStr">
        <is>
          <t>janhit.in</t>
        </is>
      </c>
      <c r="C2739" s="11" t="inlineStr"/>
      <c r="D2739" s="11" t="inlineStr"/>
      <c r="E2739" s="11" t="inlineStr"/>
      <c r="F2739" s="17" t="inlineStr">
        <is>
          <t>REVIEW_MANUALLY</t>
        </is>
      </c>
      <c r="G2739" s="13" t="inlineStr">
        <is>
          <t>Hosting Cluster - Verify Ownership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7</v>
      </c>
      <c r="P2739" s="11" t="inlineStr">
        <is>
          <t>184.168.110.97</t>
        </is>
      </c>
      <c r="Q2739" s="11" t="inlineStr">
        <is>
          <t>184.168.110.0/24</t>
        </is>
      </c>
      <c r="R2739" s="11" t="inlineStr"/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2025-02-22</t>
        </is>
      </c>
      <c r="AD2739" s="11" t="inlineStr">
        <is>
          <t>2026-07-04</t>
        </is>
      </c>
      <c r="AE2739" s="13" t="inlineStr">
        <is>
          <t>11 referring domains share 184.168.110.0/24 (median AS 6). Could be one owner or a niche host.</t>
        </is>
      </c>
    </row>
    <row r="2740">
      <c r="A2740" s="10" t="inlineStr">
        <is>
          <t>DOMAIN</t>
        </is>
      </c>
      <c r="B2740" s="11" t="inlineStr">
        <is>
          <t>jeffjsnider.com</t>
        </is>
      </c>
      <c r="C2740" s="11" t="inlineStr"/>
      <c r="D2740" s="11" t="inlineStr"/>
      <c r="E2740" s="11" t="inlineStr"/>
      <c r="F2740" s="17" t="inlineStr">
        <is>
          <t>REVIEW_MANUALLY</t>
        </is>
      </c>
      <c r="G2740" s="13" t="inlineStr">
        <is>
          <t>No Link-Level Sample - Unverified</t>
        </is>
      </c>
      <c r="H2740" s="11" t="inlineStr">
        <is>
          <t>Low</t>
        </is>
      </c>
      <c r="I2740" s="11" t="inlineStr">
        <is>
          <t>Domain-level only (outside sample)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159.65.186.108</t>
        </is>
      </c>
      <c r="Q2740" s="11" t="inlineStr">
        <is>
          <t>159.65.186.0/24</t>
        </is>
      </c>
      <c r="R2740" s="11" t="inlineStr"/>
      <c r="S2740" s="11" t="inlineStr">
        <is>
          <t>us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2026-02-12</t>
        </is>
      </c>
      <c r="AD2740" s="11" t="inlineStr">
        <is>
          <t>2026-08-12</t>
        </is>
      </c>
      <c r="AE2740" s="13" t="inlineStr">
        <is>
          <t>Authority 2, 1 backlink(s). Outside the 50k sample, so no anchor, placement or outbound-link signal exists to judge on. Domain name shape reads as generated.</t>
        </is>
      </c>
    </row>
    <row r="2741">
      <c r="A2741" s="10" t="inlineStr">
        <is>
          <t>DOMAIN</t>
        </is>
      </c>
      <c r="B2741" s="11" t="inlineStr">
        <is>
          <t>julia.mx</t>
        </is>
      </c>
      <c r="C2741" s="11" t="inlineStr"/>
      <c r="D2741" s="11" t="inlineStr"/>
      <c r="E2741" s="11" t="inlineStr"/>
      <c r="F2741" s="17" t="inlineStr">
        <is>
          <t>REVIEW_MANUALLY</t>
        </is>
      </c>
      <c r="G2741" s="13" t="inlineStr">
        <is>
          <t>No Link-Level Sample - Unverified</t>
        </is>
      </c>
      <c r="H2741" s="11" t="inlineStr">
        <is>
          <t>Low</t>
        </is>
      </c>
      <c r="I2741" s="11" t="inlineStr">
        <is>
          <t>Domain-level only (outside sample)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35.219.200.15</t>
        </is>
      </c>
      <c r="Q2741" s="11" t="inlineStr">
        <is>
          <t>35.219.200.0/24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2025-12-22</t>
        </is>
      </c>
      <c r="AD2741" s="11" t="inlineStr">
        <is>
          <t>2026-05-19</t>
        </is>
      </c>
      <c r="AE2741" s="13" t="inlineStr">
        <is>
          <t>Authority 2, 1 backlink(s). Outside the 50k sample, so no anchor, placement or outbound-link signal exists to judge on.</t>
        </is>
      </c>
    </row>
    <row r="2742">
      <c r="A2742" s="10" t="inlineStr">
        <is>
          <t>DOMAIN</t>
        </is>
      </c>
      <c r="B2742" s="11" t="inlineStr">
        <is>
          <t>justbecauseyolo.com</t>
        </is>
      </c>
      <c r="C2742" s="11" t="inlineStr"/>
      <c r="D2742" s="11" t="inlineStr"/>
      <c r="E2742" s="11" t="inlineStr"/>
      <c r="F2742" s="17" t="inlineStr">
        <is>
          <t>REVIEW_MANUALLY</t>
        </is>
      </c>
      <c r="G2742" s="13" t="inlineStr">
        <is>
          <t>No Link-Level Sample - Unverified</t>
        </is>
      </c>
      <c r="H2742" s="11" t="inlineStr">
        <is>
          <t>Low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198.54.120.214</t>
        </is>
      </c>
      <c r="Q2742" s="11" t="inlineStr">
        <is>
          <t>198.54.120.0/24</t>
        </is>
      </c>
      <c r="R2742" s="11" t="inlineStr"/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2026-01-27</t>
        </is>
      </c>
      <c r="AD2742" s="11" t="inlineStr">
        <is>
          <t>2026-08-18</t>
        </is>
      </c>
      <c r="AE2742" s="13" t="inlineStr">
        <is>
          <t>Authority 2, 1 backlink(s). Outside the 50k sample, so no anchor, placement or outbound-link signal exists to judge on.</t>
        </is>
      </c>
    </row>
    <row r="2743">
      <c r="A2743" s="10" t="inlineStr">
        <is>
          <t>DOMAIN</t>
        </is>
      </c>
      <c r="B2743" s="11" t="inlineStr">
        <is>
          <t>jvnps.com</t>
        </is>
      </c>
      <c r="C2743" s="11" t="inlineStr"/>
      <c r="D2743" s="11" t="inlineStr"/>
      <c r="E2743" s="11" t="inlineStr"/>
      <c r="F2743" s="17" t="inlineStr">
        <is>
          <t>REVIEW_MANUALLY</t>
        </is>
      </c>
      <c r="G2743" s="13" t="inlineStr">
        <is>
          <t>No Link-Level Sample - Unverified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185.206.160.126</t>
        </is>
      </c>
      <c r="Q2743" s="11" t="inlineStr">
        <is>
          <t>185.206.160.0/24</t>
        </is>
      </c>
      <c r="R2743" s="11" t="inlineStr"/>
      <c r="S2743" s="11" t="inlineStr">
        <is>
          <t>nl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2025-10-01</t>
        </is>
      </c>
      <c r="AD2743" s="11" t="inlineStr">
        <is>
          <t>2026-03-02</t>
        </is>
      </c>
      <c r="AE2743" s="13" t="inlineStr">
        <is>
          <t>Authority 2, 1 backlink(s). Outside the 50k sample, so no anchor, placement or outbound-link signal exists to judge on. Domain name shape reads as generated.</t>
        </is>
      </c>
    </row>
    <row r="2744">
      <c r="A2744" s="10" t="inlineStr">
        <is>
          <t>DOMAIN</t>
        </is>
      </c>
      <c r="B2744" s="11" t="inlineStr">
        <is>
          <t>kajol.pw</t>
        </is>
      </c>
      <c r="C2744" s="11" t="inlineStr"/>
      <c r="D2744" s="11" t="inlineStr"/>
      <c r="E2744" s="11" t="inlineStr"/>
      <c r="F2744" s="17" t="inlineStr">
        <is>
          <t>REVIEW_MANUALLY</t>
        </is>
      </c>
      <c r="G2744" s="13" t="inlineStr">
        <is>
          <t>Spam-Associated TLD, Near-Zero Authority</t>
        </is>
      </c>
      <c r="H2744" s="11" t="inlineStr">
        <is>
          <t>Medium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0</v>
      </c>
      <c r="N2744" s="11" t="inlineStr"/>
      <c r="O2744" s="11" t="n">
        <v>2</v>
      </c>
      <c r="P2744" s="11" t="inlineStr">
        <is>
          <t>184.168.116.137</t>
        </is>
      </c>
      <c r="Q2744" s="11" t="inlineStr">
        <is>
          <t>184.168.116.0/24</t>
        </is>
      </c>
      <c r="R2744" s="11" t="inlineStr">
        <is>
          <t>GoDaddy shared hosting</t>
        </is>
      </c>
      <c r="S2744" s="11" t="inlineStr">
        <is>
          <t>sg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2025-11-04</t>
        </is>
      </c>
      <c r="AD2744" s="11" t="inlineStr">
        <is>
          <t>2026-05-25</t>
        </is>
      </c>
      <c r="AE2744" s="13" t="inlineStr">
        <is>
          <t>.pw domain at authority score 2.</t>
        </is>
      </c>
    </row>
    <row r="2745">
      <c r="A2745" s="10" t="inlineStr">
        <is>
          <t>DOMAIN</t>
        </is>
      </c>
      <c r="B2745" s="11" t="inlineStr">
        <is>
          <t>ketaki.co.in</t>
        </is>
      </c>
      <c r="C2745" s="11" t="inlineStr"/>
      <c r="D2745" s="11" t="inlineStr"/>
      <c r="E2745" s="11" t="inlineStr"/>
      <c r="F2745" s="17" t="inlineStr">
        <is>
          <t>REVIEW_MANUALLY</t>
        </is>
      </c>
      <c r="G2745" s="13" t="inlineStr">
        <is>
          <t>Hosting Cluster - Verify Ownership</t>
        </is>
      </c>
      <c r="H2745" s="11" t="inlineStr">
        <is>
          <t>Medium</t>
        </is>
      </c>
      <c r="I2745" s="11" t="inlineStr">
        <is>
          <t>Domain-level only (outside sample)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184.168.110.97</t>
        </is>
      </c>
      <c r="Q2745" s="11" t="inlineStr">
        <is>
          <t>184.168.110.0/24</t>
        </is>
      </c>
      <c r="R2745" s="11" t="inlineStr"/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2025-10-26</t>
        </is>
      </c>
      <c r="AD2745" s="11" t="inlineStr">
        <is>
          <t>2026-08-07</t>
        </is>
      </c>
      <c r="AE2745" s="13" t="inlineStr">
        <is>
          <t>11 referring domains share 184.168.110.0/24 (median AS 6). Could be one owner or a niche host.</t>
        </is>
      </c>
    </row>
    <row r="2746">
      <c r="A2746" s="10" t="inlineStr">
        <is>
          <t>DOMAIN</t>
        </is>
      </c>
      <c r="B2746" s="11" t="inlineStr">
        <is>
          <t>kitchprep.com</t>
        </is>
      </c>
      <c r="C2746" s="11" t="inlineStr"/>
      <c r="D2746" s="11" t="inlineStr"/>
      <c r="E2746" s="11" t="inlineStr"/>
      <c r="F2746" s="17" t="inlineStr">
        <is>
          <t>REVIEW_MANUALLY</t>
        </is>
      </c>
      <c r="G2746" s="13" t="inlineStr">
        <is>
          <t>No Link-Level Sample - Unverified</t>
        </is>
      </c>
      <c r="H2746" s="11" t="inlineStr">
        <is>
          <t>Low</t>
        </is>
      </c>
      <c r="I2746" s="11" t="inlineStr">
        <is>
          <t>Domain-level only (outside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0</v>
      </c>
      <c r="N2746" s="11" t="inlineStr"/>
      <c r="O2746" s="11" t="n">
        <v>6</v>
      </c>
      <c r="P2746" s="11" t="inlineStr">
        <is>
          <t>104.19.154.92</t>
        </is>
      </c>
      <c r="Q2746" s="11" t="inlineStr">
        <is>
          <t>104.19.154.0/24</t>
        </is>
      </c>
      <c r="R2746" s="11" t="inlineStr">
        <is>
          <t>Cloudflare (shared CDN)</t>
        </is>
      </c>
      <c r="S2746" s="11" t="inlineStr"/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2026-07-01</t>
        </is>
      </c>
      <c r="AD2746" s="11" t="inlineStr">
        <is>
          <t>2026-08-15</t>
        </is>
      </c>
      <c r="AE2746" s="13" t="inlineStr">
        <is>
          <t>Authority 6, 1 backlink(s). Outside the 50k sample, so no anchor, placement or outbound-link signal exists to judge on. Domain name shape reads as generated.</t>
        </is>
      </c>
    </row>
    <row r="2747">
      <c r="A2747" s="10" t="inlineStr">
        <is>
          <t>DOMAIN</t>
        </is>
      </c>
      <c r="B2747" s="11" t="inlineStr">
        <is>
          <t>klclick2.com</t>
        </is>
      </c>
      <c r="C2747" s="11" t="inlineStr"/>
      <c r="D2747" s="11" t="inlineStr"/>
      <c r="E2747" s="11" t="inlineStr"/>
      <c r="F2747" s="17" t="inlineStr">
        <is>
          <t>REVIEW_MANUALLY</t>
        </is>
      </c>
      <c r="G2747" s="13" t="inlineStr">
        <is>
          <t>No Link-Level Sample - Unverified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0</v>
      </c>
      <c r="N2747" s="11" t="inlineStr"/>
      <c r="O2747" s="11" t="n">
        <v>6</v>
      </c>
      <c r="P2747" s="11" t="inlineStr">
        <is>
          <t>104.17.93.1</t>
        </is>
      </c>
      <c r="Q2747" s="11" t="inlineStr">
        <is>
          <t>104.17.93.0/24</t>
        </is>
      </c>
      <c r="R2747" s="11" t="inlineStr">
        <is>
          <t>Cloudflare (shared CDN)</t>
        </is>
      </c>
      <c r="S2747" s="11" t="inlineStr"/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2025-11-03</t>
        </is>
      </c>
      <c r="AD2747" s="11" t="inlineStr">
        <is>
          <t>2026-08-16</t>
        </is>
      </c>
      <c r="AE2747" s="13" t="inlineStr">
        <is>
          <t>Authority 6, 1 backlink(s). Outside the 50k sample, so no anchor, placement or outbound-link signal exists to judge on. Domain name shape reads as generated.</t>
        </is>
      </c>
    </row>
    <row r="2748">
      <c r="A2748" s="10" t="inlineStr">
        <is>
          <t>DOMAIN</t>
        </is>
      </c>
      <c r="B2748" s="11" t="inlineStr">
        <is>
          <t>lemmy.world</t>
        </is>
      </c>
      <c r="C2748" s="11" t="inlineStr">
        <is>
          <t>https://www.performancelab.com/blogs/multi/how-many-calories-break-a-fast</t>
        </is>
      </c>
      <c r="D2748" s="11" t="inlineStr">
        <is>
          <t>It depends</t>
        </is>
      </c>
      <c r="E2748" s="11" t="inlineStr"/>
      <c r="F2748" s="17" t="inlineStr">
        <is>
          <t>REVIEW_MANUALLY</t>
        </is>
      </c>
      <c r="G2748" s="13" t="inlineStr">
        <is>
          <t>Unclassified - Insufficient Signal</t>
        </is>
      </c>
      <c r="H2748" s="11" t="inlineStr">
        <is>
          <t>Low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0</v>
      </c>
      <c r="O2748" s="11" t="n">
        <v>38</v>
      </c>
      <c r="P2748" s="11" t="inlineStr">
        <is>
          <t>172.67.71.35</t>
        </is>
      </c>
      <c r="Q2748" s="11" t="inlineStr">
        <is>
          <t>172.67.71.0/24</t>
        </is>
      </c>
      <c r="R2748" s="11" t="inlineStr">
        <is>
          <t>Cloudflare (shared CDN)</t>
        </is>
      </c>
      <c r="S2748" s="11" t="inlineStr"/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27</v>
      </c>
      <c r="X2748" s="11" t="inlineStr">
        <is>
          <t>100%</t>
        </is>
      </c>
      <c r="Y2748" s="11" t="inlineStr"/>
      <c r="Z2748" s="11" t="inlineStr"/>
      <c r="AA2748" s="11" t="inlineStr"/>
      <c r="AB2748" s="11" t="inlineStr">
        <is>
          <t>no</t>
        </is>
      </c>
      <c r="AC2748" s="11" t="inlineStr">
        <is>
          <t>2025-10-26</t>
        </is>
      </c>
      <c r="AD2748" s="11" t="inlineStr">
        <is>
          <t>2026-07-18</t>
        </is>
      </c>
      <c r="AE2748" s="13" t="inlineStr">
        <is>
          <t>Does not match any spam pattern but relevance is unproven.</t>
        </is>
      </c>
    </row>
    <row r="2749">
      <c r="A2749" s="14" t="inlineStr">
        <is>
          <t>URL</t>
        </is>
      </c>
      <c r="B2749" s="14" t="inlineStr">
        <is>
          <t>https://lemmy.world/post/27984710</t>
        </is>
      </c>
      <c r="C2749" s="14" t="inlineStr">
        <is>
          <t>https://www.performancelab.com/blogs/multi/how-many-calories-break-a-fast</t>
        </is>
      </c>
      <c r="D2749" s="14" t="inlineStr">
        <is>
          <t>It depends</t>
        </is>
      </c>
      <c r="E2749" s="14" t="inlineStr">
        <is>
          <t>Phrasing</t>
        </is>
      </c>
      <c r="F2749" s="18" t="inlineStr">
        <is>
          <t>REVIEW_MANUALLY</t>
        </is>
      </c>
      <c r="G2749" s="16" t="inlineStr">
        <is>
          <t>Unclassified - Insufficient Signal</t>
        </is>
      </c>
      <c r="H2749" s="14" t="inlineStr">
        <is>
          <t>Low</t>
        </is>
      </c>
      <c r="I2749" s="14" t="inlineStr"/>
      <c r="J2749" s="14" t="inlineStr"/>
      <c r="K2749" s="14" t="inlineStr"/>
      <c r="L2749" s="14" t="inlineStr"/>
      <c r="M2749" s="14" t="inlineStr"/>
      <c r="N2749" s="14" t="inlineStr"/>
      <c r="O2749" s="14" t="n">
        <v>10</v>
      </c>
      <c r="P2749" s="14" t="inlineStr"/>
      <c r="Q2749" s="14" t="inlineStr"/>
      <c r="R2749" s="14" t="inlineStr"/>
      <c r="S2749" s="14" t="inlineStr"/>
      <c r="T2749" s="14" t="inlineStr"/>
      <c r="U2749" s="14" t="inlineStr"/>
      <c r="V2749" s="14" t="inlineStr"/>
      <c r="W2749" s="14" t="n">
        <v>27</v>
      </c>
      <c r="X2749" s="14" t="inlineStr">
        <is>
          <t>100%</t>
        </is>
      </c>
      <c r="Y2749" s="14" t="inlineStr">
        <is>
          <t>false</t>
        </is>
      </c>
      <c r="Z2749" s="14" t="inlineStr">
        <is>
          <t>false</t>
        </is>
      </c>
      <c r="AA2749" s="14" t="inlineStr">
        <is>
          <t>false</t>
        </is>
      </c>
      <c r="AB2749" s="14" t="inlineStr"/>
      <c r="AC2749" s="14" t="inlineStr">
        <is>
          <t>2025-10-26</t>
        </is>
      </c>
      <c r="AD2749" s="14" t="inlineStr">
        <is>
          <t>2026-07-18</t>
        </is>
      </c>
      <c r="AE2749" s="16" t="inlineStr"/>
    </row>
    <row r="2750">
      <c r="A2750" s="10" t="inlineStr">
        <is>
          <t>DOMAIN</t>
        </is>
      </c>
      <c r="B2750" s="11" t="inlineStr">
        <is>
          <t>lfp-service.de</t>
        </is>
      </c>
      <c r="C2750" s="11" t="inlineStr"/>
      <c r="D2750" s="11" t="inlineStr"/>
      <c r="E2750" s="11" t="inlineStr"/>
      <c r="F2750" s="17" t="inlineStr">
        <is>
          <t>REVIEW_MANUALLY</t>
        </is>
      </c>
      <c r="G2750" s="13" t="inlineStr">
        <is>
          <t>No Link-Level Sample - Unverified</t>
        </is>
      </c>
      <c r="H2750" s="11" t="inlineStr">
        <is>
          <t>Low</t>
        </is>
      </c>
      <c r="I2750" s="11" t="inlineStr">
        <is>
          <t>Domain-level only (outside sample)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2</v>
      </c>
      <c r="P2750" s="11" t="inlineStr">
        <is>
          <t>5.44.111.21</t>
        </is>
      </c>
      <c r="Q2750" s="11" t="inlineStr">
        <is>
          <t>5.44.111.0/24</t>
        </is>
      </c>
      <c r="R2750" s="11" t="inlineStr"/>
      <c r="S2750" s="11" t="inlineStr">
        <is>
          <t>de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2026-04-26</t>
        </is>
      </c>
      <c r="AD2750" s="11" t="inlineStr">
        <is>
          <t>2026-06-12</t>
        </is>
      </c>
      <c r="AE2750" s="13" t="inlineStr">
        <is>
          <t>Authority 2, 1 backlink(s). Outside the 50k sample, so no anchor, placement or outbound-link signal exists to judge on.</t>
        </is>
      </c>
    </row>
    <row r="2751">
      <c r="A2751" s="10" t="inlineStr">
        <is>
          <t>DOMAIN</t>
        </is>
      </c>
      <c r="B2751" s="11" t="inlineStr">
        <is>
          <t>lgbtqandall.com</t>
        </is>
      </c>
      <c r="C2751" s="11" t="inlineStr">
        <is>
          <t>https://www.performancelab.com/blogs/omega-3/best-omega-3-supplement</t>
        </is>
      </c>
      <c r="D2751" s="11" t="inlineStr">
        <is>
          <t>list of omega 3 supplements</t>
        </is>
      </c>
      <c r="E2751" s="11" t="inlineStr"/>
      <c r="F2751" s="17" t="inlineStr">
        <is>
          <t>REVIEW_MANUALLY</t>
        </is>
      </c>
      <c r="G2751" s="13" t="inlineStr">
        <is>
          <t>Unclassified - Insufficient Signal</t>
        </is>
      </c>
      <c r="H2751" s="11" t="inlineStr">
        <is>
          <t>Low</t>
        </is>
      </c>
      <c r="I2751" s="11" t="inlineStr">
        <is>
          <t>Link-level (in 50k sample)</t>
        </is>
      </c>
      <c r="J2751" s="11" t="inlineStr">
        <is>
          <t>-</t>
        </is>
      </c>
      <c r="K2751" s="11" t="inlineStr"/>
      <c r="L2751" s="11" t="n">
        <v>1</v>
      </c>
      <c r="M2751" s="11" t="n">
        <v>1</v>
      </c>
      <c r="N2751" s="11" t="n">
        <v>1</v>
      </c>
      <c r="O2751" s="11" t="n">
        <v>39</v>
      </c>
      <c r="P2751" s="11" t="inlineStr">
        <is>
          <t>172.67.133.172</t>
        </is>
      </c>
      <c r="Q2751" s="11" t="inlineStr">
        <is>
          <t>172.67.133.0/24</t>
        </is>
      </c>
      <c r="R2751" s="11" t="inlineStr">
        <is>
          <t>Cloudflare (shared CDN)</t>
        </is>
      </c>
      <c r="S2751" s="11" t="inlineStr"/>
      <c r="T2751" s="11" t="n">
        <v>1</v>
      </c>
      <c r="U2751" s="11" t="inlineStr">
        <is>
          <t>0%</t>
        </is>
      </c>
      <c r="V2751" s="11" t="inlineStr">
        <is>
          <t>0%</t>
        </is>
      </c>
      <c r="W2751" s="11" t="n">
        <v>20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no</t>
        </is>
      </c>
      <c r="AC2751" s="11" t="inlineStr">
        <is>
          <t>2026-02-02</t>
        </is>
      </c>
      <c r="AD2751" s="11" t="inlineStr">
        <is>
          <t>2026-08-24</t>
        </is>
      </c>
      <c r="AE2751" s="13" t="inlineStr">
        <is>
          <t>Does not match any spam pattern but relevance is unproven. Domain name shape reads as generated.</t>
        </is>
      </c>
    </row>
    <row r="2752">
      <c r="A2752" s="14" t="inlineStr">
        <is>
          <t>URL</t>
        </is>
      </c>
      <c r="B2752" s="14" t="inlineStr">
        <is>
          <t>https://www.lgbtqandall.com/treating-borderline-personality-disorder-bpd-naturally/</t>
        </is>
      </c>
      <c r="C2752" s="14" t="inlineStr">
        <is>
          <t>https://www.performancelab.com/blogs/omega-3/best-omega-3-supplement</t>
        </is>
      </c>
      <c r="D2752" s="14" t="inlineStr">
        <is>
          <t>list of omega 3 supplements</t>
        </is>
      </c>
      <c r="E2752" s="14" t="inlineStr">
        <is>
          <t>Phrasing</t>
        </is>
      </c>
      <c r="F2752" s="18" t="inlineStr">
        <is>
          <t>REVIEW_MANUALLY</t>
        </is>
      </c>
      <c r="G2752" s="16" t="inlineStr">
        <is>
          <t>Unclassified - Insufficient Signal</t>
        </is>
      </c>
      <c r="H2752" s="14" t="inlineStr">
        <is>
          <t>Low</t>
        </is>
      </c>
      <c r="I2752" s="14" t="inlineStr"/>
      <c r="J2752" s="14" t="inlineStr"/>
      <c r="K2752" s="14" t="inlineStr"/>
      <c r="L2752" s="14" t="inlineStr"/>
      <c r="M2752" s="14" t="inlineStr"/>
      <c r="N2752" s="14" t="inlineStr"/>
      <c r="O2752" s="14" t="n">
        <v>8</v>
      </c>
      <c r="P2752" s="14" t="inlineStr"/>
      <c r="Q2752" s="14" t="inlineStr"/>
      <c r="R2752" s="14" t="inlineStr"/>
      <c r="S2752" s="14" t="inlineStr"/>
      <c r="T2752" s="14" t="inlineStr"/>
      <c r="U2752" s="14" t="inlineStr"/>
      <c r="V2752" s="14" t="inlineStr"/>
      <c r="W2752" s="14" t="n">
        <v>20</v>
      </c>
      <c r="X2752" s="14" t="inlineStr">
        <is>
          <t>0%</t>
        </is>
      </c>
      <c r="Y2752" s="14" t="inlineStr">
        <is>
          <t>false</t>
        </is>
      </c>
      <c r="Z2752" s="14" t="inlineStr">
        <is>
          <t>false</t>
        </is>
      </c>
      <c r="AA2752" s="14" t="inlineStr">
        <is>
          <t>false</t>
        </is>
      </c>
      <c r="AB2752" s="14" t="inlineStr"/>
      <c r="AC2752" s="14" t="inlineStr">
        <is>
          <t>2026-02-02</t>
        </is>
      </c>
      <c r="AD2752" s="14" t="inlineStr">
        <is>
          <t>2026-08-20</t>
        </is>
      </c>
      <c r="AE2752" s="16" t="inlineStr"/>
    </row>
    <row r="2753">
      <c r="A2753" s="10" t="inlineStr">
        <is>
          <t>DOMAIN</t>
        </is>
      </c>
      <c r="B2753" s="11" t="inlineStr">
        <is>
          <t>lifttilyadie.com</t>
        </is>
      </c>
      <c r="C2753" s="11" t="inlineStr"/>
      <c r="D2753" s="11" t="inlineStr"/>
      <c r="E2753" s="11" t="inlineStr"/>
      <c r="F2753" s="17" t="inlineStr">
        <is>
          <t>REVIEW_MANUALLY</t>
        </is>
      </c>
      <c r="G2753" s="13" t="inlineStr">
        <is>
          <t>Hosting Cluster - Verify Ownership</t>
        </is>
      </c>
      <c r="H2753" s="11" t="inlineStr">
        <is>
          <t>Medium</t>
        </is>
      </c>
      <c r="I2753" s="11" t="inlineStr">
        <is>
          <t>Domain-level only (outside sample)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5</v>
      </c>
      <c r="P2753" s="11" t="inlineStr">
        <is>
          <t>194.1.147.9</t>
        </is>
      </c>
      <c r="Q2753" s="11" t="inlineStr">
        <is>
          <t>194.1.147.0/24</t>
        </is>
      </c>
      <c r="R2753" s="11" t="inlineStr"/>
      <c r="S2753" s="11" t="inlineStr">
        <is>
          <t>gb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2025-11-02</t>
        </is>
      </c>
      <c r="AD2753" s="11" t="inlineStr">
        <is>
          <t>2026-08-13</t>
        </is>
      </c>
      <c r="AE2753" s="13" t="inlineStr">
        <is>
          <t>31 referring domains share 194.1.147.0/24 (median AS 6). Could be one owner or a niche host.</t>
        </is>
      </c>
    </row>
    <row r="2754">
      <c r="A2754" s="10" t="inlineStr">
        <is>
          <t>DOMAIN</t>
        </is>
      </c>
      <c r="B2754" s="11" t="inlineStr">
        <is>
          <t>linkanews.com</t>
        </is>
      </c>
      <c r="C2754" s="11" t="inlineStr"/>
      <c r="D2754" s="11" t="inlineStr"/>
      <c r="E2754" s="11" t="inlineStr"/>
      <c r="F2754" s="17" t="inlineStr">
        <is>
          <t>REVIEW_MANUALLY</t>
        </is>
      </c>
      <c r="G2754" s="13" t="inlineStr">
        <is>
          <t>Hosting Cluster - Verify Ownership</t>
        </is>
      </c>
      <c r="H2754" s="11" t="inlineStr">
        <is>
          <t>Medium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5</v>
      </c>
      <c r="P2754" s="11" t="inlineStr">
        <is>
          <t>159.198.75.134</t>
        </is>
      </c>
      <c r="Q2754" s="11" t="inlineStr">
        <is>
          <t>159.198.75.0/24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2026-01-24</t>
        </is>
      </c>
      <c r="AD2754" s="11" t="inlineStr">
        <is>
          <t>2026-05-30</t>
        </is>
      </c>
      <c r="AE2754" s="13" t="inlineStr">
        <is>
          <t>25 referring domains share 159.198.75.0/24 (median AS 5). Could be one owner or a niche host.</t>
        </is>
      </c>
    </row>
    <row r="2755">
      <c r="A2755" s="10" t="inlineStr">
        <is>
          <t>DOMAIN</t>
        </is>
      </c>
      <c r="B2755" s="11" t="inlineStr">
        <is>
          <t>linkdonation.com</t>
        </is>
      </c>
      <c r="C2755" s="11" t="inlineStr"/>
      <c r="D2755" s="11" t="inlineStr"/>
      <c r="E2755" s="11" t="inlineStr"/>
      <c r="F2755" s="17" t="inlineStr">
        <is>
          <t>REVIEW_MANUALLY</t>
        </is>
      </c>
      <c r="G2755" s="13" t="inlineStr">
        <is>
          <t>No Link-Level Sample - Unverified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2</v>
      </c>
      <c r="P2755" s="11" t="inlineStr">
        <is>
          <t>184.168.109.253</t>
        </is>
      </c>
      <c r="Q2755" s="11" t="inlineStr">
        <is>
          <t>184.168.109.0/24</t>
        </is>
      </c>
      <c r="R2755" s="11" t="inlineStr">
        <is>
          <t>GoDaddy shared hosting</t>
        </is>
      </c>
      <c r="S2755" s="11" t="inlineStr">
        <is>
          <t>sg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2025-07-01</t>
        </is>
      </c>
      <c r="AD2755" s="11" t="inlineStr">
        <is>
          <t>2026-08-12</t>
        </is>
      </c>
      <c r="AE2755" s="13" t="inlineStr">
        <is>
          <t>Authority 2, 1 backlink(s). Outside the 50k sample, so no anchor, placement or outbound-link signal exists to judge on.</t>
        </is>
      </c>
    </row>
    <row r="2756">
      <c r="A2756" s="10" t="inlineStr">
        <is>
          <t>DOMAIN</t>
        </is>
      </c>
      <c r="B2756" s="11" t="inlineStr">
        <is>
          <t>linkscrawl.com</t>
        </is>
      </c>
      <c r="C2756" s="11" t="inlineStr"/>
      <c r="D2756" s="11" t="inlineStr"/>
      <c r="E2756" s="11" t="inlineStr"/>
      <c r="F2756" s="17" t="inlineStr">
        <is>
          <t>REVIEW_MANUALLY</t>
        </is>
      </c>
      <c r="G2756" s="13" t="inlineStr">
        <is>
          <t>No Link-Level Sample - Unverified</t>
        </is>
      </c>
      <c r="H2756" s="11" t="inlineStr">
        <is>
          <t>Low</t>
        </is>
      </c>
      <c r="I2756" s="11" t="inlineStr">
        <is>
          <t>Domain-level only (outside sample)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6</v>
      </c>
      <c r="P2756" s="11" t="inlineStr">
        <is>
          <t>184.168.109.253</t>
        </is>
      </c>
      <c r="Q2756" s="11" t="inlineStr">
        <is>
          <t>184.168.109.0/24</t>
        </is>
      </c>
      <c r="R2756" s="11" t="inlineStr">
        <is>
          <t>GoDaddy shared hosting</t>
        </is>
      </c>
      <c r="S2756" s="11" t="inlineStr">
        <is>
          <t>sg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2025-05-20</t>
        </is>
      </c>
      <c r="AD2756" s="11" t="inlineStr">
        <is>
          <t>2026-08-17</t>
        </is>
      </c>
      <c r="AE2756" s="13" t="inlineStr">
        <is>
          <t>Authority 6, 1 backlink(s). Outside the 50k sample, so no anchor, placement or outbound-link signal exists to judge on. Domain name shape reads as generated.</t>
        </is>
      </c>
    </row>
    <row r="2757">
      <c r="A2757" s="10" t="inlineStr">
        <is>
          <t>DOMAIN</t>
        </is>
      </c>
      <c r="B2757" s="11" t="inlineStr">
        <is>
          <t>linksnewses.com</t>
        </is>
      </c>
      <c r="C2757" s="11" t="inlineStr"/>
      <c r="D2757" s="11" t="inlineStr"/>
      <c r="E2757" s="11" t="inlineStr"/>
      <c r="F2757" s="17" t="inlineStr">
        <is>
          <t>REVIEW_MANUALLY</t>
        </is>
      </c>
      <c r="G2757" s="13" t="inlineStr">
        <is>
          <t>Hosting Cluster - Verify Ownership</t>
        </is>
      </c>
      <c r="H2757" s="11" t="inlineStr">
        <is>
          <t>Medium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0</v>
      </c>
      <c r="N2757" s="11" t="inlineStr"/>
      <c r="O2757" s="11" t="n">
        <v>5</v>
      </c>
      <c r="P2757" s="11" t="inlineStr">
        <is>
          <t>159.198.75.134</t>
        </is>
      </c>
      <c r="Q2757" s="11" t="inlineStr">
        <is>
          <t>159.198.75.0/24</t>
        </is>
      </c>
      <c r="R2757" s="11" t="inlineStr"/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2025-08-12</t>
        </is>
      </c>
      <c r="AD2757" s="11" t="inlineStr">
        <is>
          <t>2026-06-02</t>
        </is>
      </c>
      <c r="AE2757" s="13" t="inlineStr">
        <is>
          <t>25 referring domains share 159.198.75.0/24 (median AS 5). Could be one owner or a niche host.</t>
        </is>
      </c>
    </row>
    <row r="2758">
      <c r="A2758" s="10" t="inlineStr">
        <is>
          <t>DOMAIN</t>
        </is>
      </c>
      <c r="B2758" s="11" t="inlineStr">
        <is>
          <t>list.show</t>
        </is>
      </c>
      <c r="C2758" s="11" t="inlineStr"/>
      <c r="D2758" s="11" t="inlineStr"/>
      <c r="E2758" s="11" t="inlineStr"/>
      <c r="F2758" s="17" t="inlineStr">
        <is>
          <t>REVIEW_MANUALLY</t>
        </is>
      </c>
      <c r="G2758" s="13" t="inlineStr">
        <is>
          <t>Hosting Cluster - Verify Ownership</t>
        </is>
      </c>
      <c r="H2758" s="11" t="inlineStr">
        <is>
          <t>Medium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4</v>
      </c>
      <c r="P2758" s="11" t="inlineStr">
        <is>
          <t>118.139.178.237</t>
        </is>
      </c>
      <c r="Q2758" s="11" t="inlineStr">
        <is>
          <t>118.139.178.0/24</t>
        </is>
      </c>
      <c r="R2758" s="11" t="inlineStr"/>
      <c r="S2758" s="11" t="inlineStr">
        <is>
          <t>sg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2026-02-09</t>
        </is>
      </c>
      <c r="AD2758" s="11" t="inlineStr">
        <is>
          <t>2026-07-02</t>
        </is>
      </c>
      <c r="AE2758" s="13" t="inlineStr">
        <is>
          <t>8 referring domains share 118.139.178.0/24 (median AS 2). Could be one owner or a niche host.</t>
        </is>
      </c>
    </row>
    <row r="2759">
      <c r="A2759" s="10" t="inlineStr">
        <is>
          <t>DOMAIN</t>
        </is>
      </c>
      <c r="B2759" s="11" t="inlineStr">
        <is>
          <t>listo.li</t>
        </is>
      </c>
      <c r="C2759" s="11" t="inlineStr"/>
      <c r="D2759" s="11" t="inlineStr"/>
      <c r="E2759" s="11" t="inlineStr"/>
      <c r="F2759" s="17" t="inlineStr">
        <is>
          <t>REVIEW_MANUALLY</t>
        </is>
      </c>
      <c r="G2759" s="13" t="inlineStr">
        <is>
          <t>No Link-Level Sample - Unverified</t>
        </is>
      </c>
      <c r="H2759" s="11" t="inlineStr">
        <is>
          <t>Low</t>
        </is>
      </c>
      <c r="I2759" s="11" t="inlineStr">
        <is>
          <t>Domain-level only (outside sample)</t>
        </is>
      </c>
      <c r="J2759" s="11" t="inlineStr">
        <is>
          <t>-</t>
        </is>
      </c>
      <c r="K2759" s="11" t="inlineStr"/>
      <c r="L2759" s="11" t="n">
        <v>1</v>
      </c>
      <c r="M2759" s="11" t="n">
        <v>0</v>
      </c>
      <c r="N2759" s="11" t="inlineStr"/>
      <c r="O2759" s="11" t="n">
        <v>2</v>
      </c>
      <c r="P2759" s="11" t="inlineStr">
        <is>
          <t>172.67.137.237</t>
        </is>
      </c>
      <c r="Q2759" s="11" t="inlineStr">
        <is>
          <t>172.67.137.0/24</t>
        </is>
      </c>
      <c r="R2759" s="11" t="inlineStr">
        <is>
          <t>Cloudflare (shared CDN)</t>
        </is>
      </c>
      <c r="S2759" s="11" t="inlineStr"/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2026-07-08</t>
        </is>
      </c>
      <c r="AD2759" s="11" t="inlineStr">
        <is>
          <t>2026-08-22</t>
        </is>
      </c>
      <c r="AE2759" s="13" t="inlineStr">
        <is>
          <t>Authority 2, 1 backlink(s). Outside the 50k sample, so no anchor, placement or outbound-link signal exists to judge on.</t>
        </is>
      </c>
    </row>
    <row r="2760">
      <c r="A2760" s="10" t="inlineStr">
        <is>
          <t>DOMAIN</t>
        </is>
      </c>
      <c r="B2760" s="11" t="inlineStr">
        <is>
          <t>liveroiloffish.com</t>
        </is>
      </c>
      <c r="C2760" s="11" t="inlineStr"/>
      <c r="D2760" s="11" t="inlineStr"/>
      <c r="E2760" s="11" t="inlineStr"/>
      <c r="F2760" s="17" t="inlineStr">
        <is>
          <t>REVIEW_MANUALLY</t>
        </is>
      </c>
      <c r="G2760" s="13" t="inlineStr">
        <is>
          <t>No Link-Level Sample - Unverified</t>
        </is>
      </c>
      <c r="H2760" s="11" t="inlineStr">
        <is>
          <t>Low</t>
        </is>
      </c>
      <c r="I2760" s="11" t="inlineStr">
        <is>
          <t>Domain-level only (outside sample)</t>
        </is>
      </c>
      <c r="J2760" s="11" t="inlineStr">
        <is>
          <t>-</t>
        </is>
      </c>
      <c r="K2760" s="11" t="inlineStr"/>
      <c r="L2760" s="11" t="n">
        <v>1</v>
      </c>
      <c r="M2760" s="11" t="n">
        <v>0</v>
      </c>
      <c r="N2760" s="11" t="inlineStr"/>
      <c r="O2760" s="11" t="n">
        <v>0</v>
      </c>
      <c r="P2760" s="11" t="inlineStr">
        <is>
          <t>172.67.164.61</t>
        </is>
      </c>
      <c r="Q2760" s="11" t="inlineStr">
        <is>
          <t>172.67.164.0/24</t>
        </is>
      </c>
      <c r="R2760" s="11" t="inlineStr">
        <is>
          <t>Cloudflare (shared CDN)</t>
        </is>
      </c>
      <c r="S2760" s="11" t="inlineStr"/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2026-08-11</t>
        </is>
      </c>
      <c r="AD2760" s="11" t="inlineStr">
        <is>
          <t>2026-08-21</t>
        </is>
      </c>
      <c r="AE2760" s="13" t="inlineStr">
        <is>
          <t>Authority 0, 1 backlink(s). Outside the 50k sample, so no anchor, placement or outbound-link signal exists to judge on.</t>
        </is>
      </c>
    </row>
    <row r="2761">
      <c r="A2761" s="10" t="inlineStr">
        <is>
          <t>DOMAIN</t>
        </is>
      </c>
      <c r="B2761" s="11" t="inlineStr">
        <is>
          <t>livethriveexcel.com</t>
        </is>
      </c>
      <c r="C2761" s="11" t="inlineStr"/>
      <c r="D2761" s="11" t="inlineStr"/>
      <c r="E2761" s="11" t="inlineStr"/>
      <c r="F2761" s="17" t="inlineStr">
        <is>
          <t>REVIEW_MANUALLY</t>
        </is>
      </c>
      <c r="G2761" s="13" t="inlineStr">
        <is>
          <t>No Link-Level Sample - Unverified</t>
        </is>
      </c>
      <c r="H2761" s="11" t="inlineStr">
        <is>
          <t>Low</t>
        </is>
      </c>
      <c r="I2761" s="11" t="inlineStr">
        <is>
          <t>Domain-level only (outside sample)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23.227.38.73</t>
        </is>
      </c>
      <c r="Q2761" s="11" t="inlineStr">
        <is>
          <t>23.227.38.0/24</t>
        </is>
      </c>
      <c r="R2761" s="11" t="inlineStr">
        <is>
          <t>Shopify</t>
        </is>
      </c>
      <c r="S2761" s="11" t="inlineStr">
        <is>
          <t>ca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2026-02-25</t>
        </is>
      </c>
      <c r="AD2761" s="11" t="inlineStr">
        <is>
          <t>2026-08-10</t>
        </is>
      </c>
      <c r="AE2761" s="13" t="inlineStr">
        <is>
          <t>Authority 2, 1 backlink(s). Outside the 50k sample, so no anchor, placement or outbound-link signal exists to judge on.</t>
        </is>
      </c>
    </row>
    <row r="2762">
      <c r="A2762" s="10" t="inlineStr">
        <is>
          <t>DOMAIN</t>
        </is>
      </c>
      <c r="B2762" s="11" t="inlineStr">
        <is>
          <t>localdeal.in</t>
        </is>
      </c>
      <c r="C2762" s="11" t="inlineStr"/>
      <c r="D2762" s="11" t="inlineStr"/>
      <c r="E2762" s="11" t="inlineStr"/>
      <c r="F2762" s="17" t="inlineStr">
        <is>
          <t>REVIEW_MANUALLY</t>
        </is>
      </c>
      <c r="G2762" s="13" t="inlineStr">
        <is>
          <t>Coupon / Deals Aggregator - Retain by Default</t>
        </is>
      </c>
      <c r="H2762" s="11" t="inlineStr">
        <is>
          <t>Medium</t>
        </is>
      </c>
      <c r="I2762" s="11" t="inlineStr">
        <is>
          <t>Domain-level only (outside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0</v>
      </c>
      <c r="N2762" s="11" t="inlineStr"/>
      <c r="O2762" s="11" t="n">
        <v>2</v>
      </c>
      <c r="P2762" s="11" t="inlineStr">
        <is>
          <t>184.168.115.25</t>
        </is>
      </c>
      <c r="Q2762" s="11" t="inlineStr">
        <is>
          <t>184.168.115.0/24</t>
        </is>
      </c>
      <c r="R2762" s="11" t="inlineStr">
        <is>
          <t>GoDaddy shared hosting</t>
        </is>
      </c>
      <c r="S2762" s="11" t="inlineStr">
        <is>
          <t>sg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2026-05-03</t>
        </is>
      </c>
      <c r="AD2762" s="11" t="inlineStr">
        <is>
          <t>2026-08-07</t>
        </is>
      </c>
      <c r="AE2762" s="13" t="inlineStr">
        <is>
          <t>Protected architecture; confirm the offer resolves.</t>
        </is>
      </c>
    </row>
    <row r="2763">
      <c r="A2763" s="10" t="inlineStr">
        <is>
          <t>DOMAIN</t>
        </is>
      </c>
      <c r="B2763" s="11" t="inlineStr">
        <is>
          <t>localquoter.net</t>
        </is>
      </c>
      <c r="C2763" s="11" t="inlineStr"/>
      <c r="D2763" s="11" t="inlineStr"/>
      <c r="E2763" s="11" t="inlineStr"/>
      <c r="F2763" s="17" t="inlineStr">
        <is>
          <t>REVIEW_MANUALLY</t>
        </is>
      </c>
      <c r="G2763" s="13" t="inlineStr">
        <is>
          <t>No Link-Level Sample - Unverified</t>
        </is>
      </c>
      <c r="H2763" s="11" t="inlineStr">
        <is>
          <t>Low</t>
        </is>
      </c>
      <c r="I2763" s="11" t="inlineStr">
        <is>
          <t>Domain-level only (outside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0</v>
      </c>
      <c r="N2763" s="11" t="inlineStr"/>
      <c r="O2763" s="11" t="n">
        <v>2</v>
      </c>
      <c r="P2763" s="11" t="inlineStr">
        <is>
          <t>104.21.38.84</t>
        </is>
      </c>
      <c r="Q2763" s="11" t="inlineStr">
        <is>
          <t>104.21.38.0/24</t>
        </is>
      </c>
      <c r="R2763" s="11" t="inlineStr">
        <is>
          <t>Cloudflare (shared CDN)</t>
        </is>
      </c>
      <c r="S2763" s="11" t="inlineStr"/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2025-04-10</t>
        </is>
      </c>
      <c r="AD2763" s="11" t="inlineStr">
        <is>
          <t>2026-02-20</t>
        </is>
      </c>
      <c r="AE2763" s="13" t="inlineStr">
        <is>
          <t>Authority 2, 1 backlink(s). Outside the 50k sample, so no anchor, placement or outbound-link signal exists to judge on.</t>
        </is>
      </c>
    </row>
    <row r="2764">
      <c r="A2764" s="10" t="inlineStr">
        <is>
          <t>DOMAIN</t>
        </is>
      </c>
      <c r="B2764" s="11" t="inlineStr">
        <is>
          <t>lockitz.com</t>
        </is>
      </c>
      <c r="C2764" s="11" t="inlineStr"/>
      <c r="D2764" s="11" t="inlineStr"/>
      <c r="E2764" s="11" t="inlineStr"/>
      <c r="F2764" s="17" t="inlineStr">
        <is>
          <t>REVIEW_MANUALLY</t>
        </is>
      </c>
      <c r="G2764" s="13" t="inlineStr">
        <is>
          <t>No Link-Level Sample - Unverified</t>
        </is>
      </c>
      <c r="H2764" s="11" t="inlineStr">
        <is>
          <t>Low</t>
        </is>
      </c>
      <c r="I2764" s="11" t="inlineStr">
        <is>
          <t>Domain-level only (outside sample)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172.67.153.25</t>
        </is>
      </c>
      <c r="Q2764" s="11" t="inlineStr">
        <is>
          <t>172.67.153.0/24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2026-01-13</t>
        </is>
      </c>
      <c r="AD2764" s="11" t="inlineStr">
        <is>
          <t>2026-08-18</t>
        </is>
      </c>
      <c r="AE2764" s="13" t="inlineStr">
        <is>
          <t>Authority 2, 1 backlink(s). Outside the 50k sample, so no anchor, placement or outbound-link signal exists to judge on.</t>
        </is>
      </c>
    </row>
    <row r="2765">
      <c r="A2765" s="10" t="inlineStr">
        <is>
          <t>DOMAIN</t>
        </is>
      </c>
      <c r="B2765" s="11" t="inlineStr">
        <is>
          <t>londravirtuale.com</t>
        </is>
      </c>
      <c r="C2765" s="11" t="inlineStr"/>
      <c r="D2765" s="11" t="inlineStr"/>
      <c r="E2765" s="11" t="inlineStr"/>
      <c r="F2765" s="17" t="inlineStr">
        <is>
          <t>REVIEW_MANUALLY</t>
        </is>
      </c>
      <c r="G2765" s="13" t="inlineStr">
        <is>
          <t>No Link-Level Sample - Unverified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2</v>
      </c>
      <c r="P2765" s="11" t="inlineStr">
        <is>
          <t>103.21.221.1</t>
        </is>
      </c>
      <c r="Q2765" s="11" t="inlineStr">
        <is>
          <t>103.21.221.0/24</t>
        </is>
      </c>
      <c r="R2765" s="11" t="inlineStr"/>
      <c r="S2765" s="11" t="inlineStr">
        <is>
          <t>sg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2025-03-28</t>
        </is>
      </c>
      <c r="AD2765" s="11" t="inlineStr">
        <is>
          <t>2026-06-07</t>
        </is>
      </c>
      <c r="AE2765" s="13" t="inlineStr">
        <is>
          <t>Authority 2, 1 backlink(s). Outside the 50k sample, so no anchor, placement or outbound-link signal exists to judge on.</t>
        </is>
      </c>
    </row>
    <row r="2766">
      <c r="A2766" s="10" t="inlineStr">
        <is>
          <t>DOMAIN</t>
        </is>
      </c>
      <c r="B2766" s="11" t="inlineStr">
        <is>
          <t>love.net.in</t>
        </is>
      </c>
      <c r="C2766" s="11" t="inlineStr"/>
      <c r="D2766" s="11" t="inlineStr"/>
      <c r="E2766" s="11" t="inlineStr"/>
      <c r="F2766" s="17" t="inlineStr">
        <is>
          <t>REVIEW_MANUALLY</t>
        </is>
      </c>
      <c r="G2766" s="13" t="inlineStr">
        <is>
          <t>No Link-Level Sample - Unverified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184.168.115.25</t>
        </is>
      </c>
      <c r="Q2766" s="11" t="inlineStr">
        <is>
          <t>184.168.115.0/24</t>
        </is>
      </c>
      <c r="R2766" s="11" t="inlineStr">
        <is>
          <t>GoDaddy shared hosting</t>
        </is>
      </c>
      <c r="S2766" s="11" t="inlineStr">
        <is>
          <t>sg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2025-03-21</t>
        </is>
      </c>
      <c r="AD2766" s="11" t="inlineStr">
        <is>
          <t>2026-03-05</t>
        </is>
      </c>
      <c r="AE2766" s="13" t="inlineStr">
        <is>
          <t>Authority 2, 1 backlink(s). Outside the 50k sample, so no anchor, placement or outbound-link signal exists to judge on.</t>
        </is>
      </c>
    </row>
    <row r="2767">
      <c r="A2767" s="10" t="inlineStr">
        <is>
          <t>DOMAIN</t>
        </is>
      </c>
      <c r="B2767" s="11" t="inlineStr">
        <is>
          <t>luckyupdate.com</t>
        </is>
      </c>
      <c r="C2767" s="11" t="inlineStr"/>
      <c r="D2767" s="11" t="inlineStr"/>
      <c r="E2767" s="11" t="inlineStr"/>
      <c r="F2767" s="17" t="inlineStr">
        <is>
          <t>REVIEW_MANUALLY</t>
        </is>
      </c>
      <c r="G2767" s="13" t="inlineStr">
        <is>
          <t>No Link-Level Sample - Unverified</t>
        </is>
      </c>
      <c r="H2767" s="11" t="inlineStr">
        <is>
          <t>Low</t>
        </is>
      </c>
      <c r="I2767" s="11" t="inlineStr">
        <is>
          <t>Domain-level only (outside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0</v>
      </c>
      <c r="N2767" s="11" t="inlineStr"/>
      <c r="O2767" s="11" t="n">
        <v>2</v>
      </c>
      <c r="P2767" s="11" t="inlineStr">
        <is>
          <t>27.254.145.134</t>
        </is>
      </c>
      <c r="Q2767" s="11" t="inlineStr">
        <is>
          <t>27.254.145.0/24</t>
        </is>
      </c>
      <c r="R2767" s="11" t="inlineStr"/>
      <c r="S2767" s="11" t="inlineStr">
        <is>
          <t>th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2025-12-19</t>
        </is>
      </c>
      <c r="AD2767" s="11" t="inlineStr">
        <is>
          <t>2026-08-13</t>
        </is>
      </c>
      <c r="AE2767" s="13" t="inlineStr">
        <is>
          <t>Authority 2, 1 backlink(s). Outside the 50k sample, so no anchor, placement or outbound-link signal exists to judge on.</t>
        </is>
      </c>
    </row>
    <row r="2768">
      <c r="A2768" s="10" t="inlineStr">
        <is>
          <t>DOMAIN</t>
        </is>
      </c>
      <c r="B2768" s="11" t="inlineStr">
        <is>
          <t>luxentialliving.com</t>
        </is>
      </c>
      <c r="C2768" s="11" t="inlineStr"/>
      <c r="D2768" s="11" t="inlineStr"/>
      <c r="E2768" s="11" t="inlineStr"/>
      <c r="F2768" s="17" t="inlineStr">
        <is>
          <t>REVIEW_MANUALLY</t>
        </is>
      </c>
      <c r="G2768" s="13" t="inlineStr">
        <is>
          <t>Hosting Cluster - Verify Ownership</t>
        </is>
      </c>
      <c r="H2768" s="11" t="inlineStr">
        <is>
          <t>Medium</t>
        </is>
      </c>
      <c r="I2768" s="11" t="inlineStr">
        <is>
          <t>Domain-level only (outside sample)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2</v>
      </c>
      <c r="P2768" s="11" t="inlineStr">
        <is>
          <t>198.185.159.145</t>
        </is>
      </c>
      <c r="Q2768" s="11" t="inlineStr">
        <is>
          <t>198.185.159.0/24</t>
        </is>
      </c>
      <c r="R2768" s="11" t="inlineStr"/>
      <c r="S2768" s="11" t="inlineStr">
        <is>
          <t>us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2025-04-14</t>
        </is>
      </c>
      <c r="AD2768" s="11" t="inlineStr">
        <is>
          <t>2026-08-24</t>
        </is>
      </c>
      <c r="AE2768" s="13" t="inlineStr">
        <is>
          <t>10 referring domains share 198.185.159.0/24 (median AS 12). Could be one owner or a niche host.</t>
        </is>
      </c>
    </row>
    <row r="2769">
      <c r="A2769" s="10" t="inlineStr">
        <is>
          <t>DOMAIN</t>
        </is>
      </c>
      <c r="B2769" s="11" t="inlineStr">
        <is>
          <t>lydiaroyrealestate.com</t>
        </is>
      </c>
      <c r="C2769" s="11" t="inlineStr"/>
      <c r="D2769" s="11" t="inlineStr"/>
      <c r="E2769" s="11" t="inlineStr"/>
      <c r="F2769" s="17" t="inlineStr">
        <is>
          <t>REVIEW_MANUALLY</t>
        </is>
      </c>
      <c r="G2769" s="13" t="inlineStr">
        <is>
          <t>No Link-Level Sample - Unverified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0</v>
      </c>
      <c r="N2769" s="11" t="inlineStr"/>
      <c r="O2769" s="11" t="n">
        <v>2</v>
      </c>
      <c r="P2769" s="11" t="inlineStr">
        <is>
          <t>172.67.176.182</t>
        </is>
      </c>
      <c r="Q2769" s="11" t="inlineStr">
        <is>
          <t>172.67.176.0/24</t>
        </is>
      </c>
      <c r="R2769" s="11" t="inlineStr">
        <is>
          <t>Cloudflare (shared CDN)</t>
        </is>
      </c>
      <c r="S2769" s="11" t="inlineStr"/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2026-07-02</t>
        </is>
      </c>
      <c r="AD2769" s="11" t="inlineStr">
        <is>
          <t>2026-08-24</t>
        </is>
      </c>
      <c r="AE2769" s="13" t="inlineStr">
        <is>
          <t>Authority 2, 1 backlink(s). Outside the 50k sample, so no anchor, placement or outbound-link signal exists to judge on.</t>
        </is>
      </c>
    </row>
    <row r="2770">
      <c r="A2770" s="10" t="inlineStr">
        <is>
          <t>DOMAIN</t>
        </is>
      </c>
      <c r="B2770" s="11" t="inlineStr">
        <is>
          <t>machivox.com</t>
        </is>
      </c>
      <c r="C2770" s="11" t="inlineStr"/>
      <c r="D2770" s="11" t="inlineStr"/>
      <c r="E2770" s="11" t="inlineStr"/>
      <c r="F2770" s="17" t="inlineStr">
        <is>
          <t>REVIEW_MANUALLY</t>
        </is>
      </c>
      <c r="G2770" s="13" t="inlineStr">
        <is>
          <t>No Link-Level Sample - Unverified</t>
        </is>
      </c>
      <c r="H2770" s="11" t="inlineStr">
        <is>
          <t>Low</t>
        </is>
      </c>
      <c r="I2770" s="11" t="inlineStr">
        <is>
          <t>Domain-level only (outside sample)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0</v>
      </c>
      <c r="P2770" s="11" t="inlineStr">
        <is>
          <t>145.223.124.250</t>
        </is>
      </c>
      <c r="Q2770" s="11" t="inlineStr">
        <is>
          <t>145.223.124.0/24</t>
        </is>
      </c>
      <c r="R2770" s="11" t="inlineStr"/>
      <c r="S2770" s="11" t="inlineStr">
        <is>
          <t>us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2026-04-22</t>
        </is>
      </c>
      <c r="AD2770" s="11" t="inlineStr">
        <is>
          <t>2026-04-30</t>
        </is>
      </c>
      <c r="AE2770" s="13" t="inlineStr">
        <is>
          <t>Authority 0, 1 backlink(s). Outside the 50k sample, so no anchor, placement or outbound-link signal exists to judge on.</t>
        </is>
      </c>
    </row>
    <row r="2771">
      <c r="A2771" s="10" t="inlineStr">
        <is>
          <t>DOMAIN</t>
        </is>
      </c>
      <c r="B2771" s="11" t="inlineStr">
        <is>
          <t>makesmoney.de</t>
        </is>
      </c>
      <c r="C2771" s="11" t="inlineStr"/>
      <c r="D2771" s="11" t="inlineStr"/>
      <c r="E2771" s="11" t="inlineStr"/>
      <c r="F2771" s="17" t="inlineStr">
        <is>
          <t>REVIEW_MANUALLY</t>
        </is>
      </c>
      <c r="G2771" s="13" t="inlineStr">
        <is>
          <t>No Link-Level Sample - Unverified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85.13.155.41</t>
        </is>
      </c>
      <c r="Q2771" s="11" t="inlineStr">
        <is>
          <t>85.13.155.0/24</t>
        </is>
      </c>
      <c r="R2771" s="11" t="inlineStr"/>
      <c r="S2771" s="11" t="inlineStr">
        <is>
          <t>de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2026-02-22</t>
        </is>
      </c>
      <c r="AD2771" s="11" t="inlineStr">
        <is>
          <t>2026-08-13</t>
        </is>
      </c>
      <c r="AE2771" s="13" t="inlineStr">
        <is>
          <t>Authority 2, 1 backlink(s). Outside the 50k sample, so no anchor, placement or outbound-link signal exists to judge on.</t>
        </is>
      </c>
    </row>
    <row r="2772">
      <c r="A2772" s="10" t="inlineStr">
        <is>
          <t>DOMAIN</t>
        </is>
      </c>
      <c r="B2772" s="11" t="inlineStr">
        <is>
          <t>mandakini.co.in</t>
        </is>
      </c>
      <c r="C2772" s="11" t="inlineStr"/>
      <c r="D2772" s="11" t="inlineStr"/>
      <c r="E2772" s="11" t="inlineStr"/>
      <c r="F2772" s="17" t="inlineStr">
        <is>
          <t>REVIEW_MANUALLY</t>
        </is>
      </c>
      <c r="G2772" s="13" t="inlineStr">
        <is>
          <t>Hosting Cluster - Verify Ownership</t>
        </is>
      </c>
      <c r="H2772" s="11" t="inlineStr">
        <is>
          <t>Medium</t>
        </is>
      </c>
      <c r="I2772" s="11" t="inlineStr">
        <is>
          <t>Domain-level only (outside sample)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7</v>
      </c>
      <c r="P2772" s="11" t="inlineStr">
        <is>
          <t>118.139.181.255</t>
        </is>
      </c>
      <c r="Q2772" s="11" t="inlineStr">
        <is>
          <t>118.139.181.0/24</t>
        </is>
      </c>
      <c r="R2772" s="11" t="inlineStr"/>
      <c r="S2772" s="11" t="inlineStr">
        <is>
          <t>sg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2025-04-04</t>
        </is>
      </c>
      <c r="AD2772" s="11" t="inlineStr">
        <is>
          <t>2026-08-13</t>
        </is>
      </c>
      <c r="AE2772" s="13" t="inlineStr">
        <is>
          <t>67 referring domains share 118.139.181.0/24 (median AS 2). Could be one owner or a niche host.</t>
        </is>
      </c>
    </row>
    <row r="2773">
      <c r="A2773" s="10" t="inlineStr">
        <is>
          <t>DOMAIN</t>
        </is>
      </c>
      <c r="B2773" s="11" t="inlineStr">
        <is>
          <t>mantried.com</t>
        </is>
      </c>
      <c r="C2773" s="11" t="inlineStr"/>
      <c r="D2773" s="11" t="inlineStr"/>
      <c r="E2773" s="11" t="inlineStr"/>
      <c r="F2773" s="17" t="inlineStr">
        <is>
          <t>REVIEW_MANUALLY</t>
        </is>
      </c>
      <c r="G2773" s="13" t="inlineStr">
        <is>
          <t>No Link-Level Sample - Unverified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0</v>
      </c>
      <c r="N2773" s="11" t="inlineStr"/>
      <c r="O2773" s="11" t="n">
        <v>2</v>
      </c>
      <c r="P2773" s="11" t="inlineStr">
        <is>
          <t>191.96.101.140</t>
        </is>
      </c>
      <c r="Q2773" s="11" t="inlineStr">
        <is>
          <t>191.96.101.0/24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2025-11-04</t>
        </is>
      </c>
      <c r="AD2773" s="11" t="inlineStr">
        <is>
          <t>2026-08-15</t>
        </is>
      </c>
      <c r="AE2773" s="13" t="inlineStr">
        <is>
          <t>Authority 2, 1 backlink(s). Outside the 50k sample, so no anchor, placement or outbound-link signal exists to judge on.</t>
        </is>
      </c>
    </row>
    <row r="2774">
      <c r="A2774" s="10" t="inlineStr">
        <is>
          <t>DOMAIN</t>
        </is>
      </c>
      <c r="B2774" s="11" t="inlineStr">
        <is>
          <t>maplegrovereport.com</t>
        </is>
      </c>
      <c r="C2774" s="11" t="inlineStr"/>
      <c r="D2774" s="11" t="inlineStr"/>
      <c r="E2774" s="11" t="inlineStr"/>
      <c r="F2774" s="17" t="inlineStr">
        <is>
          <t>REVIEW_MANUALLY</t>
        </is>
      </c>
      <c r="G2774" s="13" t="inlineStr">
        <is>
          <t>No Link-Level Sample - Unverified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2</v>
      </c>
      <c r="P2774" s="11" t="inlineStr">
        <is>
          <t>68.66.226.100</t>
        </is>
      </c>
      <c r="Q2774" s="11" t="inlineStr">
        <is>
          <t>68.66.226.0/24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2026-05-25</t>
        </is>
      </c>
      <c r="AD2774" s="11" t="inlineStr">
        <is>
          <t>2026-06-19</t>
        </is>
      </c>
      <c r="AE2774" s="13" t="inlineStr">
        <is>
          <t>Authority 2, 1 backlink(s). Outside the 50k sample, so no anchor, placement or outbound-link signal exists to judge on.</t>
        </is>
      </c>
    </row>
    <row r="2775">
      <c r="A2775" s="10" t="inlineStr">
        <is>
          <t>DOMAIN</t>
        </is>
      </c>
      <c r="B2775" s="11" t="inlineStr">
        <is>
          <t>margaretblanton.com</t>
        </is>
      </c>
      <c r="C2775" s="11" t="inlineStr"/>
      <c r="D2775" s="11" t="inlineStr"/>
      <c r="E2775" s="11" t="inlineStr"/>
      <c r="F2775" s="17" t="inlineStr">
        <is>
          <t>REVIEW_MANUALLY</t>
        </is>
      </c>
      <c r="G2775" s="13" t="inlineStr">
        <is>
          <t>No Link-Level Sample - Unverified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2</v>
      </c>
      <c r="P2775" s="11" t="inlineStr">
        <is>
          <t>34.92.121.232</t>
        </is>
      </c>
      <c r="Q2775" s="11" t="inlineStr">
        <is>
          <t>34.92.121.0/24</t>
        </is>
      </c>
      <c r="R2775" s="11" t="inlineStr"/>
      <c r="S2775" s="11" t="inlineStr">
        <is>
          <t>hk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2026-02-22</t>
        </is>
      </c>
      <c r="AD2775" s="11" t="inlineStr">
        <is>
          <t>2026-06-02</t>
        </is>
      </c>
      <c r="AE2775" s="13" t="inlineStr">
        <is>
          <t>Authority 2, 1 backlink(s). Outside the 50k sample, so no anchor, placement or outbound-link signal exists to judge on.</t>
        </is>
      </c>
    </row>
    <row r="2776">
      <c r="A2776" s="10" t="inlineStr">
        <is>
          <t>DOMAIN</t>
        </is>
      </c>
      <c r="B2776" s="11" t="inlineStr">
        <is>
          <t>marinasone.com</t>
        </is>
      </c>
      <c r="C2776" s="11" t="inlineStr"/>
      <c r="D2776" s="11" t="inlineStr"/>
      <c r="E2776" s="11" t="inlineStr"/>
      <c r="F2776" s="17" t="inlineStr">
        <is>
          <t>REVIEW_MANUALLY</t>
        </is>
      </c>
      <c r="G2776" s="13" t="inlineStr">
        <is>
          <t>No Link-Level Sample - Unverified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2</v>
      </c>
      <c r="P2776" s="11" t="inlineStr">
        <is>
          <t>104.21.19.104</t>
        </is>
      </c>
      <c r="Q2776" s="11" t="inlineStr">
        <is>
          <t>104.21.19.0/24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2026-08-11</t>
        </is>
      </c>
      <c r="AD2776" s="11" t="inlineStr">
        <is>
          <t>2026-08-19</t>
        </is>
      </c>
      <c r="AE2776" s="13" t="inlineStr">
        <is>
          <t>Authority 2, 1 backlink(s). Outside the 50k sample, so no anchor, placement or outbound-link signal exists to judge on.</t>
        </is>
      </c>
    </row>
    <row r="2777">
      <c r="A2777" s="10" t="inlineStr">
        <is>
          <t>DOMAIN</t>
        </is>
      </c>
      <c r="B2777" s="11" t="inlineStr">
        <is>
          <t>marje3ak.com</t>
        </is>
      </c>
      <c r="C2777" s="11" t="inlineStr"/>
      <c r="D2777" s="11" t="inlineStr"/>
      <c r="E2777" s="11" t="inlineStr"/>
      <c r="F2777" s="17" t="inlineStr">
        <is>
          <t>REVIEW_MANUALLY</t>
        </is>
      </c>
      <c r="G2777" s="13" t="inlineStr">
        <is>
          <t>No Link-Level Sample - Unverified</t>
        </is>
      </c>
      <c r="H2777" s="11" t="inlineStr">
        <is>
          <t>Low</t>
        </is>
      </c>
      <c r="I2777" s="11" t="inlineStr">
        <is>
          <t>Domain-level only (outside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0</v>
      </c>
      <c r="N2777" s="11" t="inlineStr"/>
      <c r="O2777" s="11" t="n">
        <v>2</v>
      </c>
      <c r="P2777" s="11" t="inlineStr">
        <is>
          <t>172.67.170.166</t>
        </is>
      </c>
      <c r="Q2777" s="11" t="inlineStr">
        <is>
          <t>172.67.170.0/24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2026-01-16</t>
        </is>
      </c>
      <c r="AD2777" s="11" t="inlineStr">
        <is>
          <t>2026-04-07</t>
        </is>
      </c>
      <c r="AE2777" s="13" t="inlineStr">
        <is>
          <t>Authority 2, 1 backlink(s). Outside the 50k sample, so no anchor, placement or outbound-link signal exists to judge on.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7" t="inlineStr">
        <is>
          <t>REVIEW_MANUALLY</t>
        </is>
      </c>
      <c r="G2778" s="13" t="inlineStr">
        <is>
          <t>No Link-Level Sample - Unverified</t>
        </is>
      </c>
      <c r="H2778" s="11" t="inlineStr">
        <is>
          <t>Low</t>
        </is>
      </c>
      <c r="I2778" s="11" t="inlineStr">
        <is>
          <t>Domain-level only (outside sample)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Authority 2, 1 backlink(s). Outside the 50k sample, so no anchor, placement or outbound-link signal exists to judge on.</t>
        </is>
      </c>
    </row>
    <row r="2779">
      <c r="A2779" s="10" t="inlineStr">
        <is>
          <t>DOMAIN</t>
        </is>
      </c>
      <c r="B2779" s="11" t="inlineStr">
        <is>
          <t>mediatorenpool.de</t>
        </is>
      </c>
      <c r="C2779" s="11" t="inlineStr"/>
      <c r="D2779" s="11" t="inlineStr"/>
      <c r="E2779" s="11" t="inlineStr"/>
      <c r="F2779" s="17" t="inlineStr">
        <is>
          <t>REVIEW_MANUALLY</t>
        </is>
      </c>
      <c r="G2779" s="13" t="inlineStr">
        <is>
          <t>No Link-Level Sample - Unverified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2</v>
      </c>
      <c r="P2779" s="11" t="inlineStr">
        <is>
          <t>31.47.255.197</t>
        </is>
      </c>
      <c r="Q2779" s="11" t="inlineStr">
        <is>
          <t>31.47.255.0/24</t>
        </is>
      </c>
      <c r="R2779" s="11" t="inlineStr"/>
      <c r="S2779" s="11" t="inlineStr">
        <is>
          <t>de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2026-05-02</t>
        </is>
      </c>
      <c r="AD2779" s="11" t="inlineStr">
        <is>
          <t>2026-07-20</t>
        </is>
      </c>
      <c r="AE2779" s="13" t="inlineStr">
        <is>
          <t>Authority 2, 1 backlink(s). Outside the 50k sample, so no anchor, placement or outbound-link signal exists to judge on.</t>
        </is>
      </c>
    </row>
    <row r="2780">
      <c r="A2780" s="10" t="inlineStr">
        <is>
          <t>DOMAIN</t>
        </is>
      </c>
      <c r="B2780" s="11" t="inlineStr">
        <is>
          <t>militarywifejob.com</t>
        </is>
      </c>
      <c r="C2780" s="11" t="inlineStr"/>
      <c r="D2780" s="11" t="inlineStr"/>
      <c r="E2780" s="11" t="inlineStr"/>
      <c r="F2780" s="17" t="inlineStr">
        <is>
          <t>REVIEW_MANUALLY</t>
        </is>
      </c>
      <c r="G2780" s="13" t="inlineStr">
        <is>
          <t>No Link-Level Sample - Unverified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2</v>
      </c>
      <c r="P2780" s="11" t="inlineStr">
        <is>
          <t>34.120.190.48</t>
        </is>
      </c>
      <c r="Q2780" s="11" t="inlineStr">
        <is>
          <t>34.120.190.0/24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2026-01-13</t>
        </is>
      </c>
      <c r="AD2780" s="11" t="inlineStr">
        <is>
          <t>2026-03-15</t>
        </is>
      </c>
      <c r="AE2780" s="13" t="inlineStr">
        <is>
          <t>Authority 2, 1 backlink(s). Outside the 50k sample, so no anchor, placement or outbound-link signal exists to judge on.</t>
        </is>
      </c>
    </row>
    <row r="2781">
      <c r="A2781" s="10" t="inlineStr">
        <is>
          <t>DOMAIN</t>
        </is>
      </c>
      <c r="B2781" s="11" t="inlineStr">
        <is>
          <t>mohini.pw</t>
        </is>
      </c>
      <c r="C2781" s="11" t="inlineStr"/>
      <c r="D2781" s="11" t="inlineStr"/>
      <c r="E2781" s="11" t="inlineStr"/>
      <c r="F2781" s="17" t="inlineStr">
        <is>
          <t>REVIEW_MANUALLY</t>
        </is>
      </c>
      <c r="G2781" s="13" t="inlineStr">
        <is>
          <t>Spam-Associated TLD, Near-Zero Authority</t>
        </is>
      </c>
      <c r="H2781" s="11" t="inlineStr">
        <is>
          <t>Medium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2</v>
      </c>
      <c r="P2781" s="11" t="inlineStr">
        <is>
          <t>184.168.115.25</t>
        </is>
      </c>
      <c r="Q2781" s="11" t="inlineStr">
        <is>
          <t>184.168.115.0/24</t>
        </is>
      </c>
      <c r="R2781" s="11" t="inlineStr">
        <is>
          <t>GoDaddy shared hosting</t>
        </is>
      </c>
      <c r="S2781" s="11" t="inlineStr">
        <is>
          <t>sg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2025-06-13</t>
        </is>
      </c>
      <c r="AD2781" s="11" t="inlineStr">
        <is>
          <t>2026-05-25</t>
        </is>
      </c>
      <c r="AE2781" s="13" t="inlineStr">
        <is>
          <t>.pw domain at authority score 2.</t>
        </is>
      </c>
    </row>
    <row r="2782">
      <c r="A2782" s="10" t="inlineStr">
        <is>
          <t>DOMAIN</t>
        </is>
      </c>
      <c r="B2782" s="11" t="inlineStr">
        <is>
          <t>moscowtimes.top</t>
        </is>
      </c>
      <c r="C2782" s="11" t="inlineStr"/>
      <c r="D2782" s="11" t="inlineStr"/>
      <c r="E2782" s="11" t="inlineStr"/>
      <c r="F2782" s="17" t="inlineStr">
        <is>
          <t>REVIEW_MANUALLY</t>
        </is>
      </c>
      <c r="G2782" s="13" t="inlineStr">
        <is>
          <t>Spam-Associated TLD, Near-Zero Authority</t>
        </is>
      </c>
      <c r="H2782" s="11" t="inlineStr">
        <is>
          <t>Medium</t>
        </is>
      </c>
      <c r="I2782" s="11" t="inlineStr">
        <is>
          <t>Domain-level only (outside sample)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4</v>
      </c>
      <c r="P2782" s="11" t="inlineStr">
        <is>
          <t>104.21.87.9</t>
        </is>
      </c>
      <c r="Q2782" s="11" t="inlineStr">
        <is>
          <t>104.21.87.0/24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2026-02-03</t>
        </is>
      </c>
      <c r="AD2782" s="11" t="inlineStr">
        <is>
          <t>2026-03-02</t>
        </is>
      </c>
      <c r="AE2782" s="13" t="inlineStr">
        <is>
          <t>.top domain at authority score 4.</t>
        </is>
      </c>
    </row>
    <row r="2783">
      <c r="A2783" s="10" t="inlineStr">
        <is>
          <t>DOMAIN</t>
        </is>
      </c>
      <c r="B2783" s="11" t="inlineStr">
        <is>
          <t>muchmore.in</t>
        </is>
      </c>
      <c r="C2783" s="11" t="inlineStr"/>
      <c r="D2783" s="11" t="inlineStr"/>
      <c r="E2783" s="11" t="inlineStr"/>
      <c r="F2783" s="17" t="inlineStr">
        <is>
          <t>REVIEW_MANUALLY</t>
        </is>
      </c>
      <c r="G2783" s="13" t="inlineStr">
        <is>
          <t>No Link-Level Sample - Unverified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2</v>
      </c>
      <c r="P2783" s="11" t="inlineStr">
        <is>
          <t>184.168.115.25</t>
        </is>
      </c>
      <c r="Q2783" s="11" t="inlineStr">
        <is>
          <t>184.168.115.0/24</t>
        </is>
      </c>
      <c r="R2783" s="11" t="inlineStr">
        <is>
          <t>GoDaddy shared hosting</t>
        </is>
      </c>
      <c r="S2783" s="11" t="inlineStr">
        <is>
          <t>sg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2025-03-19</t>
        </is>
      </c>
      <c r="AD2783" s="11" t="inlineStr">
        <is>
          <t>2026-08-13</t>
        </is>
      </c>
      <c r="AE2783" s="13" t="inlineStr">
        <is>
          <t>Authority 2, 1 backlink(s). Outside the 50k sample, so no anchor, placement or outbound-link signal exists to judge on.</t>
        </is>
      </c>
    </row>
    <row r="2784">
      <c r="A2784" s="10" t="inlineStr">
        <is>
          <t>DOMAIN</t>
        </is>
      </c>
      <c r="B2784" s="11" t="inlineStr">
        <is>
          <t>multiranks.com</t>
        </is>
      </c>
      <c r="C2784" s="11" t="inlineStr"/>
      <c r="D2784" s="11" t="inlineStr"/>
      <c r="E2784" s="11" t="inlineStr"/>
      <c r="F2784" s="17" t="inlineStr">
        <is>
          <t>REVIEW_MANUALLY</t>
        </is>
      </c>
      <c r="G2784" s="13" t="inlineStr">
        <is>
          <t>No Link-Level Sample - Unverified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5</v>
      </c>
      <c r="P2784" s="11" t="inlineStr">
        <is>
          <t>172.67.181.1</t>
        </is>
      </c>
      <c r="Q2784" s="11" t="inlineStr">
        <is>
          <t>172.67.181.0/24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2025-06-14</t>
        </is>
      </c>
      <c r="AD2784" s="11" t="inlineStr">
        <is>
          <t>2026-08-22</t>
        </is>
      </c>
      <c r="AE2784" s="13" t="inlineStr">
        <is>
          <t>Authority 5, 1 backlink(s). Outside the 50k sample, so no anchor, placement or outbound-link signal exists to judge on. Domain name shape reads as suspicious.</t>
        </is>
      </c>
    </row>
    <row r="2785">
      <c r="A2785" s="10" t="inlineStr">
        <is>
          <t>DOMAIN</t>
        </is>
      </c>
      <c r="B2785" s="11" t="inlineStr">
        <is>
          <t>mxpoe.ai</t>
        </is>
      </c>
      <c r="C2785" s="11" t="inlineStr"/>
      <c r="D2785" s="11" t="inlineStr"/>
      <c r="E2785" s="11" t="inlineStr"/>
      <c r="F2785" s="17" t="inlineStr">
        <is>
          <t>REVIEW_MANUALLY</t>
        </is>
      </c>
      <c r="G2785" s="13" t="inlineStr">
        <is>
          <t>No Link-Level Sample - Unverified</t>
        </is>
      </c>
      <c r="H2785" s="11" t="inlineStr">
        <is>
          <t>Low</t>
        </is>
      </c>
      <c r="I2785" s="11" t="inlineStr">
        <is>
          <t>Domain-level only (outside sample)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2</v>
      </c>
      <c r="P2785" s="11" t="inlineStr">
        <is>
          <t>43.129.170.163</t>
        </is>
      </c>
      <c r="Q2785" s="11" t="inlineStr">
        <is>
          <t>43.129.170.0/24</t>
        </is>
      </c>
      <c r="R2785" s="11" t="inlineStr"/>
      <c r="S2785" s="11" t="inlineStr">
        <is>
          <t>hk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2026-01-23</t>
        </is>
      </c>
      <c r="AD2785" s="11" t="inlineStr">
        <is>
          <t>2026-07-04</t>
        </is>
      </c>
      <c r="AE2785" s="13" t="inlineStr">
        <is>
          <t>Authority 2, 1 backlink(s). Outside the 50k sample, so no anchor, placement or outbound-link signal exists to judge on.</t>
        </is>
      </c>
    </row>
    <row r="2786">
      <c r="A2786" s="10" t="inlineStr">
        <is>
          <t>DOMAIN</t>
        </is>
      </c>
      <c r="B2786" s="11" t="inlineStr">
        <is>
          <t>myhappypeach.com</t>
        </is>
      </c>
      <c r="C2786" s="11" t="inlineStr"/>
      <c r="D2786" s="11" t="inlineStr"/>
      <c r="E2786" s="11" t="inlineStr"/>
      <c r="F2786" s="17" t="inlineStr">
        <is>
          <t>REVIEW_MANUALLY</t>
        </is>
      </c>
      <c r="G2786" s="13" t="inlineStr">
        <is>
          <t>No Link-Level Sample - Unverified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172.67.209.254</t>
        </is>
      </c>
      <c r="Q2786" s="11" t="inlineStr">
        <is>
          <t>172.67.209.0/24</t>
        </is>
      </c>
      <c r="R2786" s="11" t="inlineStr">
        <is>
          <t>Cloudflare (shared CDN)</t>
        </is>
      </c>
      <c r="S2786" s="11" t="inlineStr"/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2025-10-12</t>
        </is>
      </c>
      <c r="AD2786" s="11" t="inlineStr">
        <is>
          <t>2026-05-04</t>
        </is>
      </c>
      <c r="AE2786" s="13" t="inlineStr">
        <is>
          <t>Authority 2, 1 backlink(s). Outside the 50k sample, so no anchor, placement or outbound-link signal exists to judge on.</t>
        </is>
      </c>
    </row>
    <row r="2787">
      <c r="A2787" s="10" t="inlineStr">
        <is>
          <t>DOMAIN</t>
        </is>
      </c>
      <c r="B2787" s="11" t="inlineStr">
        <is>
          <t>mökki-myynnissä.fi</t>
        </is>
      </c>
      <c r="C2787" s="11" t="inlineStr"/>
      <c r="D2787" s="11" t="inlineStr"/>
      <c r="E2787" s="11" t="inlineStr"/>
      <c r="F2787" s="17" t="inlineStr">
        <is>
          <t>REVIEW_MANUALLY</t>
        </is>
      </c>
      <c r="G2787" s="13" t="inlineStr">
        <is>
          <t>No Link-Level Sample - Unverified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0</v>
      </c>
      <c r="N2787" s="11" t="inlineStr"/>
      <c r="O2787" s="11" t="n">
        <v>0</v>
      </c>
      <c r="P2787" s="11" t="inlineStr">
        <is>
          <t>64.226.118.55</t>
        </is>
      </c>
      <c r="Q2787" s="11" t="inlineStr">
        <is>
          <t>64.226.118.0/24</t>
        </is>
      </c>
      <c r="R2787" s="11" t="inlineStr"/>
      <c r="S2787" s="11" t="inlineStr">
        <is>
          <t>de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2026-02-02</t>
        </is>
      </c>
      <c r="AD2787" s="11" t="inlineStr">
        <is>
          <t>2026-02-02</t>
        </is>
      </c>
      <c r="AE2787" s="13" t="inlineStr">
        <is>
          <t>Authority 0, 1 backlink(s). Outside the 50k sample, so no anchor, placement or outbound-link signal exists to judge on.</t>
        </is>
      </c>
    </row>
    <row r="2788">
      <c r="A2788" s="10" t="inlineStr">
        <is>
          <t>DOMAIN</t>
        </is>
      </c>
      <c r="B2788" s="11" t="inlineStr">
        <is>
          <t>newblogerseo.com</t>
        </is>
      </c>
      <c r="C2788" s="11" t="inlineStr"/>
      <c r="D2788" s="11" t="inlineStr"/>
      <c r="E2788" s="11" t="inlineStr"/>
      <c r="F2788" s="17" t="inlineStr">
        <is>
          <t>REVIEW_MANUALLY</t>
        </is>
      </c>
      <c r="G2788" s="13" t="inlineStr">
        <is>
          <t>No Link-Level Sample - Unverified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2</v>
      </c>
      <c r="P2788" s="11" t="inlineStr">
        <is>
          <t>104.21.15.84</t>
        </is>
      </c>
      <c r="Q2788" s="11" t="inlineStr">
        <is>
          <t>104.21.15.0/24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2026-08-03</t>
        </is>
      </c>
      <c r="AD2788" s="11" t="inlineStr">
        <is>
          <t>2026-08-19</t>
        </is>
      </c>
      <c r="AE2788" s="13" t="inlineStr">
        <is>
          <t>Authority 2, 1 backlink(s). Outside the 50k sample, so no anchor, placement or outbound-link signal exists to judge on.</t>
        </is>
      </c>
    </row>
    <row r="2789">
      <c r="A2789" s="10" t="inlineStr">
        <is>
          <t>DOMAIN</t>
        </is>
      </c>
      <c r="B2789" s="11" t="inlineStr">
        <is>
          <t>newfilms.in</t>
        </is>
      </c>
      <c r="C2789" s="11" t="inlineStr"/>
      <c r="D2789" s="11" t="inlineStr"/>
      <c r="E2789" s="11" t="inlineStr"/>
      <c r="F2789" s="17" t="inlineStr">
        <is>
          <t>REVIEW_MANUALLY</t>
        </is>
      </c>
      <c r="G2789" s="13" t="inlineStr">
        <is>
          <t>No Link-Level Sample - Unverified</t>
        </is>
      </c>
      <c r="H2789" s="11" t="inlineStr">
        <is>
          <t>Low</t>
        </is>
      </c>
      <c r="I2789" s="11" t="inlineStr">
        <is>
          <t>Domain-level only (outside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0</v>
      </c>
      <c r="N2789" s="11" t="inlineStr"/>
      <c r="O2789" s="11" t="n">
        <v>2</v>
      </c>
      <c r="P2789" s="11" t="inlineStr">
        <is>
          <t>184.168.115.25</t>
        </is>
      </c>
      <c r="Q2789" s="11" t="inlineStr">
        <is>
          <t>184.168.115.0/24</t>
        </is>
      </c>
      <c r="R2789" s="11" t="inlineStr">
        <is>
          <t>GoDaddy shared hosting</t>
        </is>
      </c>
      <c r="S2789" s="11" t="inlineStr">
        <is>
          <t>sg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2026-01-18</t>
        </is>
      </c>
      <c r="AD2789" s="11" t="inlineStr">
        <is>
          <t>2026-08-11</t>
        </is>
      </c>
      <c r="AE2789" s="13" t="inlineStr">
        <is>
          <t>Authority 2, 1 backlink(s). Outside the 50k sample, so no anchor, placement or outbound-link signal exists to judge on.</t>
        </is>
      </c>
    </row>
    <row r="2790">
      <c r="A2790" s="10" t="inlineStr">
        <is>
          <t>DOMAIN</t>
        </is>
      </c>
      <c r="B2790" s="11" t="inlineStr">
        <is>
          <t>news-todaytrends.com</t>
        </is>
      </c>
      <c r="C2790" s="11" t="inlineStr"/>
      <c r="D2790" s="11" t="inlineStr"/>
      <c r="E2790" s="11" t="inlineStr"/>
      <c r="F2790" s="17" t="inlineStr">
        <is>
          <t>REVIEW_MANUALLY</t>
        </is>
      </c>
      <c r="G2790" s="13" t="inlineStr">
        <is>
          <t>No Link-Level Sample - Unverified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0</v>
      </c>
      <c r="N2790" s="11" t="inlineStr"/>
      <c r="O2790" s="11" t="n">
        <v>2</v>
      </c>
      <c r="P2790" s="11" t="inlineStr">
        <is>
          <t>142.251.111.121</t>
        </is>
      </c>
      <c r="Q2790" s="11" t="inlineStr">
        <is>
          <t>142.251.111.0/24</t>
        </is>
      </c>
      <c r="R2790" s="11" t="inlineStr"/>
      <c r="S2790" s="11" t="inlineStr">
        <is>
          <t>us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2026-04-10</t>
        </is>
      </c>
      <c r="AD2790" s="11" t="inlineStr">
        <is>
          <t>2026-05-02</t>
        </is>
      </c>
      <c r="AE2790" s="13" t="inlineStr">
        <is>
          <t>Authority 2, 1 backlink(s). Outside the 50k sample, so no anchor, placement or outbound-link signal exists to judge on.</t>
        </is>
      </c>
    </row>
    <row r="2791">
      <c r="A2791" s="10" t="inlineStr">
        <is>
          <t>DOMAIN</t>
        </is>
      </c>
      <c r="B2791" s="11" t="inlineStr">
        <is>
          <t>newwebsiteslist.com</t>
        </is>
      </c>
      <c r="C2791" s="11" t="inlineStr"/>
      <c r="D2791" s="11" t="inlineStr"/>
      <c r="E2791" s="11" t="inlineStr"/>
      <c r="F2791" s="17" t="inlineStr">
        <is>
          <t>REVIEW_MANUALLY</t>
        </is>
      </c>
      <c r="G2791" s="13" t="inlineStr">
        <is>
          <t>No Link-Level Sample - Unverified</t>
        </is>
      </c>
      <c r="H2791" s="11" t="inlineStr">
        <is>
          <t>Low</t>
        </is>
      </c>
      <c r="I2791" s="11" t="inlineStr">
        <is>
          <t>Domain-level only (outside sample)</t>
        </is>
      </c>
      <c r="J2791" s="11" t="inlineStr">
        <is>
          <t>-</t>
        </is>
      </c>
      <c r="K2791" s="11" t="inlineStr"/>
      <c r="L2791" s="11" t="n">
        <v>1</v>
      </c>
      <c r="M2791" s="11" t="n">
        <v>0</v>
      </c>
      <c r="N2791" s="11" t="inlineStr"/>
      <c r="O2791" s="11" t="n">
        <v>2</v>
      </c>
      <c r="P2791" s="11" t="inlineStr">
        <is>
          <t>184.168.115.60</t>
        </is>
      </c>
      <c r="Q2791" s="11" t="inlineStr">
        <is>
          <t>184.168.115.0/24</t>
        </is>
      </c>
      <c r="R2791" s="11" t="inlineStr">
        <is>
          <t>GoDaddy shared hosting</t>
        </is>
      </c>
      <c r="S2791" s="11" t="inlineStr">
        <is>
          <t>sg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2026-07-31</t>
        </is>
      </c>
      <c r="AD2791" s="11" t="inlineStr">
        <is>
          <t>2026-08-23</t>
        </is>
      </c>
      <c r="AE2791" s="13" t="inlineStr">
        <is>
          <t>Authority 2, 1 backlink(s). Outside the 50k sample, so no anchor, placement or outbound-link signal exists to judge on.</t>
        </is>
      </c>
    </row>
    <row r="2792">
      <c r="A2792" s="10" t="inlineStr">
        <is>
          <t>DOMAIN</t>
        </is>
      </c>
      <c r="B2792" s="11" t="inlineStr">
        <is>
          <t>nexareports.com</t>
        </is>
      </c>
      <c r="C2792" s="11" t="inlineStr"/>
      <c r="D2792" s="11" t="inlineStr"/>
      <c r="E2792" s="11" t="inlineStr"/>
      <c r="F2792" s="17" t="inlineStr">
        <is>
          <t>REVIEW_MANUALLY</t>
        </is>
      </c>
      <c r="G2792" s="13" t="inlineStr">
        <is>
          <t>No Link-Level Sample - Unverified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</v>
      </c>
      <c r="P2792" s="11" t="inlineStr">
        <is>
          <t>172.67.183.148</t>
        </is>
      </c>
      <c r="Q2792" s="11" t="inlineStr">
        <is>
          <t>172.67.183.0/24</t>
        </is>
      </c>
      <c r="R2792" s="11" t="inlineStr">
        <is>
          <t>Cloudflare (shared CDN)</t>
        </is>
      </c>
      <c r="S2792" s="11" t="inlineStr"/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2025-11-07</t>
        </is>
      </c>
      <c r="AD2792" s="11" t="inlineStr">
        <is>
          <t>2026-08-18</t>
        </is>
      </c>
      <c r="AE2792" s="13" t="inlineStr">
        <is>
          <t>Authority 2, 1 backlink(s). Outside the 50k sample, so no anchor, placement or outbound-link signal exists to judge on.</t>
        </is>
      </c>
    </row>
    <row r="2793">
      <c r="A2793" s="10" t="inlineStr">
        <is>
          <t>DOMAIN</t>
        </is>
      </c>
      <c r="B2793" s="11" t="inlineStr">
        <is>
          <t>nfo.co.in</t>
        </is>
      </c>
      <c r="C2793" s="11" t="inlineStr"/>
      <c r="D2793" s="11" t="inlineStr"/>
      <c r="E2793" s="11" t="inlineStr"/>
      <c r="F2793" s="17" t="inlineStr">
        <is>
          <t>REVIEW_MANUALLY</t>
        </is>
      </c>
      <c r="G2793" s="13" t="inlineStr">
        <is>
          <t>No Link-Level Sample - Unverified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0</v>
      </c>
      <c r="N2793" s="11" t="inlineStr"/>
      <c r="O2793" s="11" t="n">
        <v>2</v>
      </c>
      <c r="P2793" s="11" t="inlineStr">
        <is>
          <t>23.227.38.65</t>
        </is>
      </c>
      <c r="Q2793" s="11" t="inlineStr">
        <is>
          <t>23.227.38.0/24</t>
        </is>
      </c>
      <c r="R2793" s="11" t="inlineStr">
        <is>
          <t>Shopify</t>
        </is>
      </c>
      <c r="S2793" s="11" t="inlineStr">
        <is>
          <t>ca</t>
        </is>
      </c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2026-02-11</t>
        </is>
      </c>
      <c r="AD2793" s="11" t="inlineStr">
        <is>
          <t>2026-03-29</t>
        </is>
      </c>
      <c r="AE2793" s="13" t="inlineStr">
        <is>
          <t>Authority 2, 1 backlink(s). Outside the 50k sample, so no anchor, placement or outbound-link signal exists to judge on.</t>
        </is>
      </c>
    </row>
    <row r="2794">
      <c r="A2794" s="10" t="inlineStr">
        <is>
          <t>DOMAIN</t>
        </is>
      </c>
      <c r="B2794" s="11" t="inlineStr">
        <is>
          <t>normanbalberan.com</t>
        </is>
      </c>
      <c r="C2794" s="11" t="inlineStr"/>
      <c r="D2794" s="11" t="inlineStr"/>
      <c r="E2794" s="11" t="inlineStr"/>
      <c r="F2794" s="17" t="inlineStr">
        <is>
          <t>REVIEW_MANUALLY</t>
        </is>
      </c>
      <c r="G2794" s="13" t="inlineStr">
        <is>
          <t>No Link-Level Sample - Unverified</t>
        </is>
      </c>
      <c r="H2794" s="11" t="inlineStr">
        <is>
          <t>Low</t>
        </is>
      </c>
      <c r="I2794" s="11" t="inlineStr">
        <is>
          <t>Domain-level only (outside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0</v>
      </c>
      <c r="N2794" s="11" t="inlineStr"/>
      <c r="O2794" s="11" t="n">
        <v>2</v>
      </c>
      <c r="P2794" s="11" t="inlineStr">
        <is>
          <t>104.21.73.178</t>
        </is>
      </c>
      <c r="Q2794" s="11" t="inlineStr">
        <is>
          <t>104.21.73.0/24</t>
        </is>
      </c>
      <c r="R2794" s="11" t="inlineStr">
        <is>
          <t>Cloudflare (shared CDN)</t>
        </is>
      </c>
      <c r="S2794" s="11" t="inlineStr"/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2026-04-20</t>
        </is>
      </c>
      <c r="AD2794" s="11" t="inlineStr">
        <is>
          <t>2026-06-16</t>
        </is>
      </c>
      <c r="AE2794" s="13" t="inlineStr">
        <is>
          <t>Authority 2, 1 backlink(s). Outside the 50k sample, so no anchor, placement or outbound-link signal exists to judge on.</t>
        </is>
      </c>
    </row>
    <row r="2795">
      <c r="A2795" s="10" t="inlineStr">
        <is>
          <t>DOMAIN</t>
        </is>
      </c>
      <c r="B2795" s="11" t="inlineStr">
        <is>
          <t>nutrabalancelife.com</t>
        </is>
      </c>
      <c r="C2795" s="11" t="inlineStr"/>
      <c r="D2795" s="11" t="inlineStr"/>
      <c r="E2795" s="11" t="inlineStr"/>
      <c r="F2795" s="17" t="inlineStr">
        <is>
          <t>REVIEW_MANUALLY</t>
        </is>
      </c>
      <c r="G2795" s="13" t="inlineStr">
        <is>
          <t>No Link-Level Sample - Unverified</t>
        </is>
      </c>
      <c r="H2795" s="11" t="inlineStr">
        <is>
          <t>Low</t>
        </is>
      </c>
      <c r="I2795" s="11" t="inlineStr">
        <is>
          <t>Domain-level only (outside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0</v>
      </c>
      <c r="N2795" s="11" t="inlineStr"/>
      <c r="O2795" s="11" t="n">
        <v>2</v>
      </c>
      <c r="P2795" s="11" t="inlineStr">
        <is>
          <t>147.79.79.156</t>
        </is>
      </c>
      <c r="Q2795" s="11" t="inlineStr">
        <is>
          <t>147.79.79.0/24</t>
        </is>
      </c>
      <c r="R2795" s="11" t="inlineStr"/>
      <c r="S2795" s="11" t="inlineStr">
        <is>
          <t>us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2025-08-31</t>
        </is>
      </c>
      <c r="AD2795" s="11" t="inlineStr">
        <is>
          <t>2026-04-13</t>
        </is>
      </c>
      <c r="AE2795" s="13" t="inlineStr">
        <is>
          <t>Authority 2, 1 backlink(s). Outside the 50k sample, so no anchor, placement or outbound-link signal exists to judge on.</t>
        </is>
      </c>
    </row>
    <row r="2796">
      <c r="A2796" s="10" t="inlineStr">
        <is>
          <t>DOMAIN</t>
        </is>
      </c>
      <c r="B2796" s="11" t="inlineStr">
        <is>
          <t>nutraera.ca</t>
        </is>
      </c>
      <c r="C2796" s="11" t="inlineStr"/>
      <c r="D2796" s="11" t="inlineStr"/>
      <c r="E2796" s="11" t="inlineStr"/>
      <c r="F2796" s="17" t="inlineStr">
        <is>
          <t>REVIEW_MANUALLY</t>
        </is>
      </c>
      <c r="G2796" s="13" t="inlineStr">
        <is>
          <t>No Link-Level Sample - Unverified</t>
        </is>
      </c>
      <c r="H2796" s="11" t="inlineStr">
        <is>
          <t>Low</t>
        </is>
      </c>
      <c r="I2796" s="11" t="inlineStr">
        <is>
          <t>Domain-level only (outside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2</v>
      </c>
      <c r="P2796" s="11" t="inlineStr">
        <is>
          <t>191.96.144.150</t>
        </is>
      </c>
      <c r="Q2796" s="11" t="inlineStr">
        <is>
          <t>191.96.144.0/24</t>
        </is>
      </c>
      <c r="R2796" s="11" t="inlineStr"/>
      <c r="S2796" s="11" t="inlineStr">
        <is>
          <t>us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2025-03-16</t>
        </is>
      </c>
      <c r="AD2796" s="11" t="inlineStr">
        <is>
          <t>2026-06-30</t>
        </is>
      </c>
      <c r="AE2796" s="13" t="inlineStr">
        <is>
          <t>Authority 2, 1 backlink(s). Outside the 50k sample, so no anchor, placement or outbound-link signal exists to judge on.</t>
        </is>
      </c>
    </row>
    <row r="2797">
      <c r="A2797" s="10" t="inlineStr">
        <is>
          <t>DOMAIN</t>
        </is>
      </c>
      <c r="B2797" s="11" t="inlineStr">
        <is>
          <t>nuvectrascapes.com</t>
        </is>
      </c>
      <c r="C2797" s="11" t="inlineStr"/>
      <c r="D2797" s="11" t="inlineStr"/>
      <c r="E2797" s="11" t="inlineStr"/>
      <c r="F2797" s="17" t="inlineStr">
        <is>
          <t>REVIEW_MANUALLY</t>
        </is>
      </c>
      <c r="G2797" s="13" t="inlineStr">
        <is>
          <t>No Link-Level Sample - Unverified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2</v>
      </c>
      <c r="P2797" s="11" t="inlineStr">
        <is>
          <t>195.35.60.198</t>
        </is>
      </c>
      <c r="Q2797" s="11" t="inlineStr">
        <is>
          <t>195.35.60.0/24</t>
        </is>
      </c>
      <c r="R2797" s="11" t="inlineStr"/>
      <c r="S2797" s="11" t="inlineStr">
        <is>
          <t>us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2025-10-01</t>
        </is>
      </c>
      <c r="AD2797" s="11" t="inlineStr">
        <is>
          <t>2026-07-03</t>
        </is>
      </c>
      <c r="AE2797" s="13" t="inlineStr">
        <is>
          <t>Authority 2, 1 backlink(s). Outside the 50k sample, so no anchor, placement or outbound-link signal exists to judge on.</t>
        </is>
      </c>
    </row>
    <row r="2798">
      <c r="A2798" s="10" t="inlineStr">
        <is>
          <t>DOMAIN</t>
        </is>
      </c>
      <c r="B2798" s="11" t="inlineStr">
        <is>
          <t>officialwebsites.in</t>
        </is>
      </c>
      <c r="C2798" s="11" t="inlineStr"/>
      <c r="D2798" s="11" t="inlineStr"/>
      <c r="E2798" s="11" t="inlineStr"/>
      <c r="F2798" s="17" t="inlineStr">
        <is>
          <t>REVIEW_MANUALLY</t>
        </is>
      </c>
      <c r="G2798" s="13" t="inlineStr">
        <is>
          <t>No Link-Level Sample - Unverified</t>
        </is>
      </c>
      <c r="H2798" s="11" t="inlineStr">
        <is>
          <t>Low</t>
        </is>
      </c>
      <c r="I2798" s="11" t="inlineStr">
        <is>
          <t>Domain-level only (outside sample)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184.168.109.253</t>
        </is>
      </c>
      <c r="Q2798" s="11" t="inlineStr">
        <is>
          <t>184.168.109.0/24</t>
        </is>
      </c>
      <c r="R2798" s="11" t="inlineStr">
        <is>
          <t>GoDaddy shared hosting</t>
        </is>
      </c>
      <c r="S2798" s="11" t="inlineStr">
        <is>
          <t>sg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2026-02-06</t>
        </is>
      </c>
      <c r="AD2798" s="11" t="inlineStr">
        <is>
          <t>2026-08-05</t>
        </is>
      </c>
      <c r="AE2798" s="13" t="inlineStr">
        <is>
          <t>Authority 2, 1 backlink(s). Outside the 50k sample, so no anchor, placement or outbound-link signal exists to judge on.</t>
        </is>
      </c>
    </row>
    <row r="2799">
      <c r="A2799" s="10" t="inlineStr">
        <is>
          <t>DOMAIN</t>
        </is>
      </c>
      <c r="B2799" s="11" t="inlineStr">
        <is>
          <t>omrok.com</t>
        </is>
      </c>
      <c r="C2799" s="11" t="inlineStr"/>
      <c r="D2799" s="11" t="inlineStr"/>
      <c r="E2799" s="11" t="inlineStr"/>
      <c r="F2799" s="17" t="inlineStr">
        <is>
          <t>REVIEW_MANUALLY</t>
        </is>
      </c>
      <c r="G2799" s="13" t="inlineStr">
        <is>
          <t>No Link-Level Sample - Unverified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2</v>
      </c>
      <c r="P2799" s="11" t="inlineStr">
        <is>
          <t>85.31.227.21</t>
        </is>
      </c>
      <c r="Q2799" s="11" t="inlineStr">
        <is>
          <t>85.31.227.0/24</t>
        </is>
      </c>
      <c r="R2799" s="11" t="inlineStr"/>
      <c r="S2799" s="11" t="inlineStr">
        <is>
          <t>us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2024-11-25</t>
        </is>
      </c>
      <c r="AD2799" s="11" t="inlineStr">
        <is>
          <t>2026-06-22</t>
        </is>
      </c>
      <c r="AE2799" s="13" t="inlineStr">
        <is>
          <t>Authority 2, 1 backlink(s). Outside the 50k sample, so no anchor, placement or outbound-link signal exists to judge on.</t>
        </is>
      </c>
    </row>
    <row r="2800">
      <c r="A2800" s="10" t="inlineStr">
        <is>
          <t>DOMAIN</t>
        </is>
      </c>
      <c r="B2800" s="11" t="inlineStr">
        <is>
          <t>one.net.in</t>
        </is>
      </c>
      <c r="C2800" s="11" t="inlineStr"/>
      <c r="D2800" s="11" t="inlineStr"/>
      <c r="E2800" s="11" t="inlineStr"/>
      <c r="F2800" s="17" t="inlineStr">
        <is>
          <t>REVIEW_MANUALLY</t>
        </is>
      </c>
      <c r="G2800" s="13" t="inlineStr">
        <is>
          <t>Hosting Cluster - Verify Ownership</t>
        </is>
      </c>
      <c r="H2800" s="11" t="inlineStr">
        <is>
          <t>Medium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6</v>
      </c>
      <c r="P2800" s="11" t="inlineStr">
        <is>
          <t>184.168.110.97</t>
        </is>
      </c>
      <c r="Q2800" s="11" t="inlineStr">
        <is>
          <t>184.168.110.0/24</t>
        </is>
      </c>
      <c r="R2800" s="11" t="inlineStr"/>
      <c r="S2800" s="11" t="inlineStr">
        <is>
          <t>sg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2025-06-16</t>
        </is>
      </c>
      <c r="AD2800" s="11" t="inlineStr">
        <is>
          <t>2026-04-25</t>
        </is>
      </c>
      <c r="AE2800" s="13" t="inlineStr">
        <is>
          <t>11 referring domains share 184.168.110.0/24 (median AS 6). Could be one owner or a niche host.</t>
        </is>
      </c>
    </row>
    <row r="2801">
      <c r="A2801" s="10" t="inlineStr">
        <is>
          <t>DOMAIN</t>
        </is>
      </c>
      <c r="B2801" s="11" t="inlineStr">
        <is>
          <t>onemanarmy.in</t>
        </is>
      </c>
      <c r="C2801" s="11" t="inlineStr"/>
      <c r="D2801" s="11" t="inlineStr"/>
      <c r="E2801" s="11" t="inlineStr"/>
      <c r="F2801" s="17" t="inlineStr">
        <is>
          <t>REVIEW_MANUALLY</t>
        </is>
      </c>
      <c r="G2801" s="13" t="inlineStr">
        <is>
          <t>Hosting Cluster - Verify Ownership</t>
        </is>
      </c>
      <c r="H2801" s="11" t="inlineStr">
        <is>
          <t>Medium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7</v>
      </c>
      <c r="P2801" s="11" t="inlineStr">
        <is>
          <t>184.168.110.97</t>
        </is>
      </c>
      <c r="Q2801" s="11" t="inlineStr">
        <is>
          <t>184.168.110.0/24</t>
        </is>
      </c>
      <c r="R2801" s="11" t="inlineStr"/>
      <c r="S2801" s="11" t="inlineStr">
        <is>
          <t>sg</t>
        </is>
      </c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2026-01-20</t>
        </is>
      </c>
      <c r="AD2801" s="11" t="inlineStr">
        <is>
          <t>2026-05-17</t>
        </is>
      </c>
      <c r="AE2801" s="13" t="inlineStr">
        <is>
          <t>11 referring domains share 184.168.110.0/24 (median AS 6). Could be one owner or a niche host.</t>
        </is>
      </c>
    </row>
    <row r="2802">
      <c r="A2802" s="10" t="inlineStr">
        <is>
          <t>DOMAIN</t>
        </is>
      </c>
      <c r="B2802" s="11" t="inlineStr">
        <is>
          <t>onlign-lab.com</t>
        </is>
      </c>
      <c r="C2802" s="11" t="inlineStr"/>
      <c r="D2802" s="11" t="inlineStr"/>
      <c r="E2802" s="11" t="inlineStr"/>
      <c r="F2802" s="17" t="inlineStr">
        <is>
          <t>REVIEW_MANUALLY</t>
        </is>
      </c>
      <c r="G2802" s="13" t="inlineStr">
        <is>
          <t>No Link-Level Sample - Unverified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104.21.95.182</t>
        </is>
      </c>
      <c r="Q2802" s="11" t="inlineStr">
        <is>
          <t>104.21.95.0/24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2025-08-25</t>
        </is>
      </c>
      <c r="AD2802" s="11" t="inlineStr">
        <is>
          <t>2026-08-08</t>
        </is>
      </c>
      <c r="AE2802" s="13" t="inlineStr">
        <is>
          <t>Authority 2, 1 backlink(s). Outside the 50k sample, so no anchor, placement or outbound-link signal exists to judge on.</t>
        </is>
      </c>
    </row>
    <row r="2803">
      <c r="A2803" s="10" t="inlineStr">
        <is>
          <t>DOMAIN</t>
        </is>
      </c>
      <c r="B2803" s="11" t="inlineStr">
        <is>
          <t>onlinefestival.in</t>
        </is>
      </c>
      <c r="C2803" s="11" t="inlineStr"/>
      <c r="D2803" s="11" t="inlineStr"/>
      <c r="E2803" s="11" t="inlineStr"/>
      <c r="F2803" s="17" t="inlineStr">
        <is>
          <t>REVIEW_MANUALLY</t>
        </is>
      </c>
      <c r="G2803" s="13" t="inlineStr">
        <is>
          <t>No Link-Level Sample - Unverified</t>
        </is>
      </c>
      <c r="H2803" s="11" t="inlineStr">
        <is>
          <t>Low</t>
        </is>
      </c>
      <c r="I2803" s="11" t="inlineStr">
        <is>
          <t>Domain-level only (outside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0</v>
      </c>
      <c r="N2803" s="11" t="inlineStr"/>
      <c r="O2803" s="11" t="n">
        <v>2</v>
      </c>
      <c r="P2803" s="11" t="inlineStr">
        <is>
          <t>184.168.116.137</t>
        </is>
      </c>
      <c r="Q2803" s="11" t="inlineStr">
        <is>
          <t>184.168.116.0/24</t>
        </is>
      </c>
      <c r="R2803" s="11" t="inlineStr">
        <is>
          <t>GoDaddy shared hosting</t>
        </is>
      </c>
      <c r="S2803" s="11" t="inlineStr">
        <is>
          <t>sg</t>
        </is>
      </c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2025-11-11</t>
        </is>
      </c>
      <c r="AD2803" s="11" t="inlineStr">
        <is>
          <t>2026-07-19</t>
        </is>
      </c>
      <c r="AE2803" s="13" t="inlineStr">
        <is>
          <t>Authority 2, 1 backlink(s). Outside the 50k sample, so no anchor, placement or outbound-link signal exists to judge on.</t>
        </is>
      </c>
    </row>
    <row r="2804">
      <c r="A2804" s="10" t="inlineStr">
        <is>
          <t>DOMAIN</t>
        </is>
      </c>
      <c r="B2804" s="11" t="inlineStr">
        <is>
          <t>optimalnative.com</t>
        </is>
      </c>
      <c r="C2804" s="11" t="inlineStr"/>
      <c r="D2804" s="11" t="inlineStr"/>
      <c r="E2804" s="11" t="inlineStr"/>
      <c r="F2804" s="17" t="inlineStr">
        <is>
          <t>REVIEW_MANUALLY</t>
        </is>
      </c>
      <c r="G2804" s="13" t="inlineStr">
        <is>
          <t>No Link-Level Sample - Unverified</t>
        </is>
      </c>
      <c r="H2804" s="11" t="inlineStr">
        <is>
          <t>Low</t>
        </is>
      </c>
      <c r="I2804" s="11" t="inlineStr">
        <is>
          <t>Domain-level only (outside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0</v>
      </c>
      <c r="N2804" s="11" t="inlineStr"/>
      <c r="O2804" s="11" t="n">
        <v>2</v>
      </c>
      <c r="P2804" s="11" t="inlineStr">
        <is>
          <t>23.227.38.65</t>
        </is>
      </c>
      <c r="Q2804" s="11" t="inlineStr">
        <is>
          <t>23.227.38.0/24</t>
        </is>
      </c>
      <c r="R2804" s="11" t="inlineStr">
        <is>
          <t>Shopify</t>
        </is>
      </c>
      <c r="S2804" s="11" t="inlineStr">
        <is>
          <t>ca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2026-07-04</t>
        </is>
      </c>
      <c r="AD2804" s="11" t="inlineStr">
        <is>
          <t>2026-07-04</t>
        </is>
      </c>
      <c r="AE2804" s="13" t="inlineStr">
        <is>
          <t>Authority 2, 1 backlink(s). Outside the 50k sample, so no anchor, placement or outbound-link signal exists to judge on.</t>
        </is>
      </c>
    </row>
    <row r="2805">
      <c r="A2805" s="10" t="inlineStr">
        <is>
          <t>DOMAIN</t>
        </is>
      </c>
      <c r="B2805" s="11" t="inlineStr">
        <is>
          <t>ourslike.com</t>
        </is>
      </c>
      <c r="C2805" s="11" t="inlineStr"/>
      <c r="D2805" s="11" t="inlineStr"/>
      <c r="E2805" s="11" t="inlineStr"/>
      <c r="F2805" s="17" t="inlineStr">
        <is>
          <t>REVIEW_MANUALLY</t>
        </is>
      </c>
      <c r="G2805" s="13" t="inlineStr">
        <is>
          <t>No Link-Level Sample - Unverified</t>
        </is>
      </c>
      <c r="H2805" s="11" t="inlineStr">
        <is>
          <t>Low</t>
        </is>
      </c>
      <c r="I2805" s="11" t="inlineStr">
        <is>
          <t>Domain-level only (outside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0</v>
      </c>
      <c r="N2805" s="11" t="inlineStr"/>
      <c r="O2805" s="11" t="n">
        <v>2</v>
      </c>
      <c r="P2805" s="11" t="inlineStr">
        <is>
          <t>172.67.185.63</t>
        </is>
      </c>
      <c r="Q2805" s="11" t="inlineStr">
        <is>
          <t>172.67.185.0/24</t>
        </is>
      </c>
      <c r="R2805" s="11" t="inlineStr">
        <is>
          <t>Cloudflare (shared CDN)</t>
        </is>
      </c>
      <c r="S2805" s="11" t="inlineStr"/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2025-10-10</t>
        </is>
      </c>
      <c r="AD2805" s="11" t="inlineStr">
        <is>
          <t>2026-03-05</t>
        </is>
      </c>
      <c r="AE2805" s="13" t="inlineStr">
        <is>
          <t>Authority 2, 1 backlink(s). Outside the 50k sample, so no anchor, placement or outbound-link signal exists to judge on.</t>
        </is>
      </c>
    </row>
    <row r="2806">
      <c r="A2806" s="10" t="inlineStr">
        <is>
          <t>DOMAIN</t>
        </is>
      </c>
      <c r="B2806" s="11" t="inlineStr">
        <is>
          <t>packages.pw</t>
        </is>
      </c>
      <c r="C2806" s="11" t="inlineStr"/>
      <c r="D2806" s="11" t="inlineStr"/>
      <c r="E2806" s="11" t="inlineStr"/>
      <c r="F2806" s="17" t="inlineStr">
        <is>
          <t>REVIEW_MANUALLY</t>
        </is>
      </c>
      <c r="G2806" s="13" t="inlineStr">
        <is>
          <t>Spam-Associated TLD, Near-Zero Authority</t>
        </is>
      </c>
      <c r="H2806" s="11" t="inlineStr">
        <is>
          <t>Medium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2</v>
      </c>
      <c r="P2806" s="11" t="inlineStr">
        <is>
          <t>184.168.109.253</t>
        </is>
      </c>
      <c r="Q2806" s="11" t="inlineStr">
        <is>
          <t>184.168.109.0/24</t>
        </is>
      </c>
      <c r="R2806" s="11" t="inlineStr">
        <is>
          <t>GoDaddy shared hosting</t>
        </is>
      </c>
      <c r="S2806" s="11" t="inlineStr">
        <is>
          <t>sg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2025-04-03</t>
        </is>
      </c>
      <c r="AD2806" s="11" t="inlineStr">
        <is>
          <t>2026-08-15</t>
        </is>
      </c>
      <c r="AE2806" s="13" t="inlineStr">
        <is>
          <t>.pw domain at authority score 2.</t>
        </is>
      </c>
    </row>
    <row r="2807">
      <c r="A2807" s="10" t="inlineStr">
        <is>
          <t>DOMAIN</t>
        </is>
      </c>
      <c r="B2807" s="11" t="inlineStr">
        <is>
          <t>parentingvista.com</t>
        </is>
      </c>
      <c r="C2807" s="11" t="inlineStr"/>
      <c r="D2807" s="11" t="inlineStr"/>
      <c r="E2807" s="11" t="inlineStr"/>
      <c r="F2807" s="17" t="inlineStr">
        <is>
          <t>REVIEW_MANUALLY</t>
        </is>
      </c>
      <c r="G2807" s="13" t="inlineStr">
        <is>
          <t>No Link-Level Sample - Unverified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2</v>
      </c>
      <c r="P2807" s="11" t="inlineStr">
        <is>
          <t>104.21.29.92</t>
        </is>
      </c>
      <c r="Q2807" s="11" t="inlineStr">
        <is>
          <t>104.21.29.0/24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2026-01-13</t>
        </is>
      </c>
      <c r="AD2807" s="11" t="inlineStr">
        <is>
          <t>2026-08-05</t>
        </is>
      </c>
      <c r="AE2807" s="13" t="inlineStr">
        <is>
          <t>Authority 2, 1 backlink(s). Outside the 50k sample, so no anchor, placement or outbound-link signal exists to judge on.</t>
        </is>
      </c>
    </row>
    <row r="2808">
      <c r="A2808" s="10" t="inlineStr">
        <is>
          <t>DOMAIN</t>
        </is>
      </c>
      <c r="B2808" s="11" t="inlineStr">
        <is>
          <t>parkinsonsexercise.com</t>
        </is>
      </c>
      <c r="C2808" s="11" t="inlineStr"/>
      <c r="D2808" s="11" t="inlineStr"/>
      <c r="E2808" s="11" t="inlineStr"/>
      <c r="F2808" s="17" t="inlineStr">
        <is>
          <t>REVIEW_MANUALLY</t>
        </is>
      </c>
      <c r="G2808" s="13" t="inlineStr">
        <is>
          <t>No Link-Level Sample - Unverified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</v>
      </c>
      <c r="P2808" s="11" t="inlineStr">
        <is>
          <t>103.21.220.76</t>
        </is>
      </c>
      <c r="Q2808" s="11" t="inlineStr">
        <is>
          <t>103.21.220.0/24</t>
        </is>
      </c>
      <c r="R2808" s="11" t="inlineStr"/>
      <c r="S2808" s="11" t="inlineStr">
        <is>
          <t>hk</t>
        </is>
      </c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2026-01-14</t>
        </is>
      </c>
      <c r="AD2808" s="11" t="inlineStr">
        <is>
          <t>2026-08-19</t>
        </is>
      </c>
      <c r="AE2808" s="13" t="inlineStr">
        <is>
          <t>Authority 2, 1 backlink(s). Outside the 50k sample, so no anchor, placement or outbound-link signal exists to judge on.</t>
        </is>
      </c>
    </row>
    <row r="2809">
      <c r="A2809" s="10" t="inlineStr">
        <is>
          <t>DOMAIN</t>
        </is>
      </c>
      <c r="B2809" s="11" t="inlineStr">
        <is>
          <t>peaknootropics.com</t>
        </is>
      </c>
      <c r="C2809" s="11" t="inlineStr"/>
      <c r="D2809" s="11" t="inlineStr"/>
      <c r="E2809" s="11" t="inlineStr"/>
      <c r="F2809" s="17" t="inlineStr">
        <is>
          <t>REVIEW_MANUALLY</t>
        </is>
      </c>
      <c r="G2809" s="13" t="inlineStr">
        <is>
          <t>Hosting Cluster - Verify Ownership</t>
        </is>
      </c>
      <c r="H2809" s="11" t="inlineStr">
        <is>
          <t>Medium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5</v>
      </c>
      <c r="P2809" s="11" t="inlineStr">
        <is>
          <t>194.1.147.81</t>
        </is>
      </c>
      <c r="Q2809" s="11" t="inlineStr">
        <is>
          <t>194.1.147.0/24</t>
        </is>
      </c>
      <c r="R2809" s="11" t="inlineStr"/>
      <c r="S2809" s="11" t="inlineStr">
        <is>
          <t>gb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2025-02-06</t>
        </is>
      </c>
      <c r="AD2809" s="11" t="inlineStr">
        <is>
          <t>2026-08-22</t>
        </is>
      </c>
      <c r="AE2809" s="13" t="inlineStr">
        <is>
          <t>31 referring domains share 194.1.147.0/24 (median AS 6). Could be one owner or a niche host.</t>
        </is>
      </c>
    </row>
    <row r="2810">
      <c r="A2810" s="10" t="inlineStr">
        <is>
          <t>DOMAIN</t>
        </is>
      </c>
      <c r="B2810" s="11" t="inlineStr">
        <is>
          <t>pit-physics.com</t>
        </is>
      </c>
      <c r="C2810" s="11" t="inlineStr"/>
      <c r="D2810" s="11" t="inlineStr"/>
      <c r="E2810" s="11" t="inlineStr"/>
      <c r="F2810" s="17" t="inlineStr">
        <is>
          <t>REVIEW_MANUALLY</t>
        </is>
      </c>
      <c r="G2810" s="13" t="inlineStr">
        <is>
          <t>No Link-Level Sample - Unverified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0</v>
      </c>
      <c r="N2810" s="11" t="inlineStr"/>
      <c r="O2810" s="11" t="n">
        <v>0</v>
      </c>
      <c r="P2810" s="11" t="inlineStr">
        <is>
          <t>104.21.21.2</t>
        </is>
      </c>
      <c r="Q2810" s="11" t="inlineStr">
        <is>
          <t>104.21.21.0/24</t>
        </is>
      </c>
      <c r="R2810" s="11" t="inlineStr">
        <is>
          <t>Cloudflare (shared CDN)</t>
        </is>
      </c>
      <c r="S2810" s="11" t="inlineStr"/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2026-08-20</t>
        </is>
      </c>
      <c r="AD2810" s="11" t="inlineStr">
        <is>
          <t>2026-08-20</t>
        </is>
      </c>
      <c r="AE2810" s="13" t="inlineStr">
        <is>
          <t>Authority 0, 1 backlink(s). Outside the 50k sample, so no anchor, placement or outbound-link signal exists to judge on.</t>
        </is>
      </c>
    </row>
    <row r="2811">
      <c r="A2811" s="10" t="inlineStr">
        <is>
          <t>DOMAIN</t>
        </is>
      </c>
      <c r="B2811" s="11" t="inlineStr">
        <is>
          <t>plrdownloadshub.com</t>
        </is>
      </c>
      <c r="C2811" s="11" t="inlineStr"/>
      <c r="D2811" s="11" t="inlineStr"/>
      <c r="E2811" s="11" t="inlineStr"/>
      <c r="F2811" s="17" t="inlineStr">
        <is>
          <t>REVIEW_MANUALLY</t>
        </is>
      </c>
      <c r="G2811" s="13" t="inlineStr">
        <is>
          <t>No Link-Level Sample - Unverified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1</v>
      </c>
      <c r="M2811" s="11" t="n">
        <v>0</v>
      </c>
      <c r="N2811" s="11" t="inlineStr"/>
      <c r="O2811" s="11" t="n">
        <v>2</v>
      </c>
      <c r="P2811" s="11" t="inlineStr">
        <is>
          <t>104.21.11.148</t>
        </is>
      </c>
      <c r="Q2811" s="11" t="inlineStr">
        <is>
          <t>104.21.11.0/24</t>
        </is>
      </c>
      <c r="R2811" s="11" t="inlineStr">
        <is>
          <t>Cloudflare (shared CDN)</t>
        </is>
      </c>
      <c r="S2811" s="11" t="inlineStr"/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2026-08-05</t>
        </is>
      </c>
      <c r="AD2811" s="11" t="inlineStr">
        <is>
          <t>2026-08-22</t>
        </is>
      </c>
      <c r="AE2811" s="13" t="inlineStr">
        <is>
          <t>Authority 2, 1 backlink(s). Outside the 50k sample, so no anchor, placement or outbound-link signal exists to judge on.</t>
        </is>
      </c>
    </row>
    <row r="2812">
      <c r="A2812" s="10" t="inlineStr">
        <is>
          <t>DOMAIN</t>
        </is>
      </c>
      <c r="B2812" s="11" t="inlineStr">
        <is>
          <t>postonseo.com</t>
        </is>
      </c>
      <c r="C2812" s="11" t="inlineStr"/>
      <c r="D2812" s="11" t="inlineStr"/>
      <c r="E2812" s="11" t="inlineStr"/>
      <c r="F2812" s="17" t="inlineStr">
        <is>
          <t>REVIEW_MANUALLY</t>
        </is>
      </c>
      <c r="G2812" s="13" t="inlineStr">
        <is>
          <t>Hosting Cluster - Verify Ownership</t>
        </is>
      </c>
      <c r="H2812" s="11" t="inlineStr">
        <is>
          <t>Medium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1</v>
      </c>
      <c r="M2812" s="11" t="n">
        <v>0</v>
      </c>
      <c r="N2812" s="11" t="inlineStr"/>
      <c r="O2812" s="11" t="n">
        <v>5</v>
      </c>
      <c r="P2812" s="11" t="inlineStr">
        <is>
          <t>159.198.75.134</t>
        </is>
      </c>
      <c r="Q2812" s="11" t="inlineStr">
        <is>
          <t>159.198.75.0/24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2025-08-13</t>
        </is>
      </c>
      <c r="AD2812" s="11" t="inlineStr">
        <is>
          <t>2026-06-07</t>
        </is>
      </c>
      <c r="AE2812" s="13" t="inlineStr">
        <is>
          <t>25 referring domains share 159.198.75.0/24 (median AS 5). Could be one owner or a niche host.</t>
        </is>
      </c>
    </row>
    <row r="2813">
      <c r="A2813" s="10" t="inlineStr">
        <is>
          <t>DOMAIN</t>
        </is>
      </c>
      <c r="B2813" s="11" t="inlineStr">
        <is>
          <t>praxisdrmedpschierer-vilsbiburg.de</t>
        </is>
      </c>
      <c r="C2813" s="11" t="inlineStr"/>
      <c r="D2813" s="11" t="inlineStr"/>
      <c r="E2813" s="11" t="inlineStr"/>
      <c r="F2813" s="17" t="inlineStr">
        <is>
          <t>REVIEW_MANUALLY</t>
        </is>
      </c>
      <c r="G2813" s="13" t="inlineStr">
        <is>
          <t>No Link-Level Sample - Unverified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7</v>
      </c>
      <c r="P2813" s="11" t="inlineStr">
        <is>
          <t>172.67.205.176</t>
        </is>
      </c>
      <c r="Q2813" s="11" t="inlineStr">
        <is>
          <t>172.67.205.0/24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2025-12-27</t>
        </is>
      </c>
      <c r="AD2813" s="11" t="inlineStr">
        <is>
          <t>2026-04-15</t>
        </is>
      </c>
      <c r="AE2813" s="13" t="inlineStr">
        <is>
          <t>Authority 7, 1 backlink(s). Outside the 50k sample, so no anchor, placement or outbound-link signal exists to judge on. Domain name shape reads as generated.</t>
        </is>
      </c>
    </row>
    <row r="2814">
      <c r="A2814" s="10" t="inlineStr">
        <is>
          <t>DOMAIN</t>
        </is>
      </c>
      <c r="B2814" s="11" t="inlineStr">
        <is>
          <t>precisionmarketview.com</t>
        </is>
      </c>
      <c r="C2814" s="11" t="inlineStr"/>
      <c r="D2814" s="11" t="inlineStr"/>
      <c r="E2814" s="11" t="inlineStr"/>
      <c r="F2814" s="17" t="inlineStr">
        <is>
          <t>REVIEW_MANUALLY</t>
        </is>
      </c>
      <c r="G2814" s="13" t="inlineStr">
        <is>
          <t>No Link-Level Sample - Unverified</t>
        </is>
      </c>
      <c r="H2814" s="11" t="inlineStr">
        <is>
          <t>Low</t>
        </is>
      </c>
      <c r="I2814" s="11" t="inlineStr">
        <is>
          <t>Domain-level only (outside sample)</t>
        </is>
      </c>
      <c r="J2814" s="11" t="inlineStr">
        <is>
          <t>-</t>
        </is>
      </c>
      <c r="K2814" s="11" t="inlineStr"/>
      <c r="L2814" s="11" t="n">
        <v>1</v>
      </c>
      <c r="M2814" s="11" t="n">
        <v>0</v>
      </c>
      <c r="N2814" s="11" t="inlineStr"/>
      <c r="O2814" s="11" t="n">
        <v>2</v>
      </c>
      <c r="P2814" s="11" t="inlineStr">
        <is>
          <t>172.67.220.53</t>
        </is>
      </c>
      <c r="Q2814" s="11" t="inlineStr">
        <is>
          <t>172.67.220.0/24</t>
        </is>
      </c>
      <c r="R2814" s="11" t="inlineStr">
        <is>
          <t>Cloudflare (shared CDN)</t>
        </is>
      </c>
      <c r="S2814" s="11" t="inlineStr"/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2025-09-25</t>
        </is>
      </c>
      <c r="AD2814" s="11" t="inlineStr">
        <is>
          <t>2026-07-06</t>
        </is>
      </c>
      <c r="AE2814" s="13" t="inlineStr">
        <is>
          <t>Authority 2, 1 backlink(s). Outside the 50k sample, so no anchor, placement or outbound-link signal exists to judge on.</t>
        </is>
      </c>
    </row>
    <row r="2815">
      <c r="A2815" s="10" t="inlineStr">
        <is>
          <t>DOMAIN</t>
        </is>
      </c>
      <c r="B2815" s="11" t="inlineStr">
        <is>
          <t>primenewsartical.com</t>
        </is>
      </c>
      <c r="C2815" s="11" t="inlineStr"/>
      <c r="D2815" s="11" t="inlineStr"/>
      <c r="E2815" s="11" t="inlineStr"/>
      <c r="F2815" s="17" t="inlineStr">
        <is>
          <t>REVIEW_MANUALLY</t>
        </is>
      </c>
      <c r="G2815" s="13" t="inlineStr">
        <is>
          <t>No Link-Level Sample - Unverified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2</v>
      </c>
      <c r="P2815" s="11" t="inlineStr">
        <is>
          <t>104.21.66.93</t>
        </is>
      </c>
      <c r="Q2815" s="11" t="inlineStr">
        <is>
          <t>104.21.66.0/24</t>
        </is>
      </c>
      <c r="R2815" s="11" t="inlineStr">
        <is>
          <t>Cloudflare (shared CDN)</t>
        </is>
      </c>
      <c r="S2815" s="11" t="inlineStr"/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2026-08-18</t>
        </is>
      </c>
      <c r="AD2815" s="11" t="inlineStr">
        <is>
          <t>2026-08-18</t>
        </is>
      </c>
      <c r="AE2815" s="13" t="inlineStr">
        <is>
          <t>Authority 2, 1 backlink(s). Outside the 50k sample, so no anchor, placement or outbound-link signal exists to judge on.</t>
        </is>
      </c>
    </row>
    <row r="2816">
      <c r="A2816" s="10" t="inlineStr">
        <is>
          <t>DOMAIN</t>
        </is>
      </c>
      <c r="B2816" s="11" t="inlineStr">
        <is>
          <t>pro-one-trans.com</t>
        </is>
      </c>
      <c r="C2816" s="11" t="inlineStr"/>
      <c r="D2816" s="11" t="inlineStr"/>
      <c r="E2816" s="11" t="inlineStr"/>
      <c r="F2816" s="17" t="inlineStr">
        <is>
          <t>REVIEW_MANUALLY</t>
        </is>
      </c>
      <c r="G2816" s="13" t="inlineStr">
        <is>
          <t>Hosting Cluster - Verify Ownership</t>
        </is>
      </c>
      <c r="H2816" s="11" t="inlineStr">
        <is>
          <t>Medium</t>
        </is>
      </c>
      <c r="I2816" s="11" t="inlineStr">
        <is>
          <t>Domain-level only (outside sample)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7</v>
      </c>
      <c r="P2816" s="11" t="inlineStr">
        <is>
          <t>63.250.43.147</t>
        </is>
      </c>
      <c r="Q2816" s="11" t="inlineStr">
        <is>
          <t>63.250.43.0/24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2025-09-20</t>
        </is>
      </c>
      <c r="AD2816" s="11" t="inlineStr">
        <is>
          <t>2026-02-21</t>
        </is>
      </c>
      <c r="AE2816" s="13" t="inlineStr">
        <is>
          <t>8 referring domains share 63.250.43.0/24 (median AS 3.5). Could be one owner or a niche host.</t>
        </is>
      </c>
    </row>
    <row r="2817">
      <c r="A2817" s="10" t="inlineStr">
        <is>
          <t>DOMAIN</t>
        </is>
      </c>
      <c r="B2817" s="11" t="inlineStr">
        <is>
          <t>probsee.com</t>
        </is>
      </c>
      <c r="C2817" s="11" t="inlineStr"/>
      <c r="D2817" s="11" t="inlineStr"/>
      <c r="E2817" s="11" t="inlineStr"/>
      <c r="F2817" s="17" t="inlineStr">
        <is>
          <t>REVIEW_MANUALLY</t>
        </is>
      </c>
      <c r="G2817" s="13" t="inlineStr">
        <is>
          <t>No Link-Level Sample - Unverified</t>
        </is>
      </c>
      <c r="H2817" s="11" t="inlineStr">
        <is>
          <t>Low</t>
        </is>
      </c>
      <c r="I2817" s="11" t="inlineStr">
        <is>
          <t>Domain-level only (outside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0</v>
      </c>
      <c r="N2817" s="11" t="inlineStr"/>
      <c r="O2817" s="11" t="n">
        <v>2</v>
      </c>
      <c r="P2817" s="11" t="inlineStr">
        <is>
          <t>104.21.31.35</t>
        </is>
      </c>
      <c r="Q2817" s="11" t="inlineStr">
        <is>
          <t>104.21.31.0/24</t>
        </is>
      </c>
      <c r="R2817" s="11" t="inlineStr">
        <is>
          <t>Cloudflare (shared CDN)</t>
        </is>
      </c>
      <c r="S2817" s="11" t="inlineStr"/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2026-06-14</t>
        </is>
      </c>
      <c r="AD2817" s="11" t="inlineStr">
        <is>
          <t>2026-06-14</t>
        </is>
      </c>
      <c r="AE2817" s="13" t="inlineStr">
        <is>
          <t>Authority 2, 1 backlink(s). Outside the 50k sample, so no anchor, placement or outbound-link signal exists to judge on.</t>
        </is>
      </c>
    </row>
    <row r="2818">
      <c r="A2818" s="10" t="inlineStr">
        <is>
          <t>DOMAIN</t>
        </is>
      </c>
      <c r="B2818" s="11" t="inlineStr">
        <is>
          <t>promptmetrics.xyz</t>
        </is>
      </c>
      <c r="C2818" s="11" t="inlineStr"/>
      <c r="D2818" s="11" t="inlineStr"/>
      <c r="E2818" s="11" t="inlineStr"/>
      <c r="F2818" s="17" t="inlineStr">
        <is>
          <t>REVIEW_MANUALLY</t>
        </is>
      </c>
      <c r="G2818" s="13" t="inlineStr">
        <is>
          <t>Spam-Associated TLD, Near-Zero Authority</t>
        </is>
      </c>
      <c r="H2818" s="11" t="inlineStr">
        <is>
          <t>Medium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2</v>
      </c>
      <c r="P2818" s="11" t="inlineStr">
        <is>
          <t>172.67.132.28</t>
        </is>
      </c>
      <c r="Q2818" s="11" t="inlineStr">
        <is>
          <t>172.67.132.0/24</t>
        </is>
      </c>
      <c r="R2818" s="11" t="inlineStr">
        <is>
          <t>Cloudflare (shared CDN)</t>
        </is>
      </c>
      <c r="S2818" s="11" t="inlineStr"/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2026-04-03</t>
        </is>
      </c>
      <c r="AD2818" s="11" t="inlineStr">
        <is>
          <t>2026-05-04</t>
        </is>
      </c>
      <c r="AE2818" s="13" t="inlineStr">
        <is>
          <t>.xyz domain at authority score 2.</t>
        </is>
      </c>
    </row>
    <row r="2819">
      <c r="A2819" s="10" t="inlineStr">
        <is>
          <t>DOMAIN</t>
        </is>
      </c>
      <c r="B2819" s="11" t="inlineStr">
        <is>
          <t>protocols.is</t>
        </is>
      </c>
      <c r="C2819" s="11" t="inlineStr"/>
      <c r="D2819" s="11" t="inlineStr"/>
      <c r="E2819" s="11" t="inlineStr"/>
      <c r="F2819" s="17" t="inlineStr">
        <is>
          <t>REVIEW_MANUALLY</t>
        </is>
      </c>
      <c r="G2819" s="13" t="inlineStr">
        <is>
          <t>No Link-Level Sample - Unverified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2</v>
      </c>
      <c r="P2819" s="11" t="inlineStr">
        <is>
          <t>5.161.188.131</t>
        </is>
      </c>
      <c r="Q2819" s="11" t="inlineStr">
        <is>
          <t>5.161.188.0/24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2026-05-04</t>
        </is>
      </c>
      <c r="AD2819" s="11" t="inlineStr">
        <is>
          <t>2026-06-05</t>
        </is>
      </c>
      <c r="AE2819" s="13" t="inlineStr">
        <is>
          <t>Authority 2, 1 backlink(s). Outside the 50k sample, so no anchor, placement or outbound-link signal exists to judge on.</t>
        </is>
      </c>
    </row>
    <row r="2820">
      <c r="A2820" s="10" t="inlineStr">
        <is>
          <t>DOMAIN</t>
        </is>
      </c>
      <c r="B2820" s="11" t="inlineStr">
        <is>
          <t>pspfrench.com</t>
        </is>
      </c>
      <c r="C2820" s="11" t="inlineStr"/>
      <c r="D2820" s="11" t="inlineStr"/>
      <c r="E2820" s="11" t="inlineStr"/>
      <c r="F2820" s="17" t="inlineStr">
        <is>
          <t>REVIEW_MANUALLY</t>
        </is>
      </c>
      <c r="G2820" s="13" t="inlineStr">
        <is>
          <t>No Link-Level Sample - Unverified</t>
        </is>
      </c>
      <c r="H2820" s="11" t="inlineStr">
        <is>
          <t>Low</t>
        </is>
      </c>
      <c r="I2820" s="11" t="inlineStr">
        <is>
          <t>Domain-level only (outside sample)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7</v>
      </c>
      <c r="P2820" s="11" t="inlineStr">
        <is>
          <t>185.53.58.186</t>
        </is>
      </c>
      <c r="Q2820" s="11" t="inlineStr">
        <is>
          <t>185.53.58.0/24</t>
        </is>
      </c>
      <c r="R2820" s="11" t="inlineStr"/>
      <c r="S2820" s="11" t="inlineStr">
        <is>
          <t>gb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2025-03-22</t>
        </is>
      </c>
      <c r="AD2820" s="11" t="inlineStr">
        <is>
          <t>2026-08-11</t>
        </is>
      </c>
      <c r="AE2820" s="13" t="inlineStr">
        <is>
          <t>Authority 7, 1 backlink(s). Outside the 50k sample, so no anchor, placement or outbound-link signal exists to judge on. Domain name shape reads as generated.</t>
        </is>
      </c>
    </row>
    <row r="2821">
      <c r="A2821" s="10" t="inlineStr">
        <is>
          <t>DOMAIN</t>
        </is>
      </c>
      <c r="B2821" s="11" t="inlineStr">
        <is>
          <t>pureselfhealing.com</t>
        </is>
      </c>
      <c r="C2821" s="11" t="inlineStr"/>
      <c r="D2821" s="11" t="inlineStr"/>
      <c r="E2821" s="11" t="inlineStr"/>
      <c r="F2821" s="17" t="inlineStr">
        <is>
          <t>REVIEW_MANUALLY</t>
        </is>
      </c>
      <c r="G2821" s="13" t="inlineStr">
        <is>
          <t>No Link-Level Sample - Unverified</t>
        </is>
      </c>
      <c r="H2821" s="11" t="inlineStr">
        <is>
          <t>Low</t>
        </is>
      </c>
      <c r="I2821" s="11" t="inlineStr">
        <is>
          <t>Domain-level only (outside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2</v>
      </c>
      <c r="P2821" s="11" t="inlineStr">
        <is>
          <t>82.180.174.33</t>
        </is>
      </c>
      <c r="Q2821" s="11" t="inlineStr">
        <is>
          <t>82.180.174.0/24</t>
        </is>
      </c>
      <c r="R2821" s="11" t="inlineStr"/>
      <c r="S2821" s="11" t="inlineStr">
        <is>
          <t>us</t>
        </is>
      </c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2024-11-09</t>
        </is>
      </c>
      <c r="AD2821" s="11" t="inlineStr">
        <is>
          <t>2026-05-31</t>
        </is>
      </c>
      <c r="AE2821" s="13" t="inlineStr">
        <is>
          <t>Authority 2, 1 backlink(s). Outside the 50k sample, so no anchor, placement or outbound-link signal exists to judge on.</t>
        </is>
      </c>
    </row>
    <row r="2822">
      <c r="A2822" s="10" t="inlineStr">
        <is>
          <t>DOMAIN</t>
        </is>
      </c>
      <c r="B2822" s="11" t="inlineStr">
        <is>
          <t>quotesblom.com</t>
        </is>
      </c>
      <c r="C2822" s="11" t="inlineStr"/>
      <c r="D2822" s="11" t="inlineStr"/>
      <c r="E2822" s="11" t="inlineStr"/>
      <c r="F2822" s="17" t="inlineStr">
        <is>
          <t>REVIEW_MANUALLY</t>
        </is>
      </c>
      <c r="G2822" s="13" t="inlineStr">
        <is>
          <t>No Link-Level Sample - Unverified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104.21.14.53</t>
        </is>
      </c>
      <c r="Q2822" s="11" t="inlineStr">
        <is>
          <t>104.21.14.0/24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2026-08-19</t>
        </is>
      </c>
      <c r="AD2822" s="11" t="inlineStr">
        <is>
          <t>2026-08-19</t>
        </is>
      </c>
      <c r="AE2822" s="13" t="inlineStr">
        <is>
          <t>Authority 2, 1 backlink(s). Outside the 50k sample, so no anchor, placement or outbound-link signal exists to judge on.</t>
        </is>
      </c>
    </row>
    <row r="2823">
      <c r="A2823" s="10" t="inlineStr">
        <is>
          <t>DOMAIN</t>
        </is>
      </c>
      <c r="B2823" s="11" t="inlineStr">
        <is>
          <t>qwenterprise.com</t>
        </is>
      </c>
      <c r="C2823" s="11" t="inlineStr"/>
      <c r="D2823" s="11" t="inlineStr"/>
      <c r="E2823" s="11" t="inlineStr"/>
      <c r="F2823" s="17" t="inlineStr">
        <is>
          <t>REVIEW_MANUALLY</t>
        </is>
      </c>
      <c r="G2823" s="13" t="inlineStr">
        <is>
          <t>No Link-Level Sample - Unverified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104.21.92.98</t>
        </is>
      </c>
      <c r="Q2823" s="11" t="inlineStr">
        <is>
          <t>104.21.92.0/24</t>
        </is>
      </c>
      <c r="R2823" s="11" t="inlineStr">
        <is>
          <t>Cloudflare (shared CDN)</t>
        </is>
      </c>
      <c r="S2823" s="11" t="inlineStr"/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2026-08-20</t>
        </is>
      </c>
      <c r="AD2823" s="11" t="inlineStr">
        <is>
          <t>2026-08-20</t>
        </is>
      </c>
      <c r="AE2823" s="13" t="inlineStr">
        <is>
          <t>Authority 2, 1 backlink(s). Outside the 50k sample, so no anchor, placement or outbound-link signal exists to judge on.</t>
        </is>
      </c>
    </row>
    <row r="2824">
      <c r="A2824" s="10" t="inlineStr">
        <is>
          <t>DOMAIN</t>
        </is>
      </c>
      <c r="B2824" s="11" t="inlineStr">
        <is>
          <t>ranking1m.com</t>
        </is>
      </c>
      <c r="C2824" s="11" t="inlineStr"/>
      <c r="D2824" s="11" t="inlineStr"/>
      <c r="E2824" s="11" t="inlineStr"/>
      <c r="F2824" s="17" t="inlineStr">
        <is>
          <t>REVIEW_MANUALLY</t>
        </is>
      </c>
      <c r="G2824" s="13" t="inlineStr">
        <is>
          <t>No Link-Level Sample - Unverified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0</v>
      </c>
      <c r="P2824" s="11" t="inlineStr">
        <is>
          <t>104.21.23.185</t>
        </is>
      </c>
      <c r="Q2824" s="11" t="inlineStr">
        <is>
          <t>104.21.23.0/24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2026-05-25</t>
        </is>
      </c>
      <c r="AD2824" s="11" t="inlineStr">
        <is>
          <t>2026-06-09</t>
        </is>
      </c>
      <c r="AE2824" s="13" t="inlineStr">
        <is>
          <t>Authority 0, 1 backlink(s). Outside the 50k sample, so no anchor, placement or outbound-link signal exists to judge on.</t>
        </is>
      </c>
    </row>
    <row r="2825">
      <c r="A2825" s="10" t="inlineStr">
        <is>
          <t>DOMAIN</t>
        </is>
      </c>
      <c r="B2825" s="11" t="inlineStr">
        <is>
          <t>rankvance.website</t>
        </is>
      </c>
      <c r="C2825" s="11" t="inlineStr"/>
      <c r="D2825" s="11" t="inlineStr"/>
      <c r="E2825" s="11" t="inlineStr"/>
      <c r="F2825" s="17" t="inlineStr">
        <is>
          <t>REVIEW_MANUALLY</t>
        </is>
      </c>
      <c r="G2825" s="13" t="inlineStr">
        <is>
          <t>Spam-Associated TLD, Near-Zero Authority</t>
        </is>
      </c>
      <c r="H2825" s="11" t="inlineStr">
        <is>
          <t>Medium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104.21.61.71</t>
        </is>
      </c>
      <c r="Q2825" s="11" t="inlineStr">
        <is>
          <t>104.21.61.0/24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2025-10-28</t>
        </is>
      </c>
      <c r="AD2825" s="11" t="inlineStr">
        <is>
          <t>2026-06-17</t>
        </is>
      </c>
      <c r="AE2825" s="13" t="inlineStr">
        <is>
          <t>.website domain at authority score 2.</t>
        </is>
      </c>
    </row>
    <row r="2826">
      <c r="A2826" s="10" t="inlineStr">
        <is>
          <t>DOMAIN</t>
        </is>
      </c>
      <c r="B2826" s="11" t="inlineStr">
        <is>
          <t>rankvanceauthority.info</t>
        </is>
      </c>
      <c r="C2826" s="11" t="inlineStr"/>
      <c r="D2826" s="11" t="inlineStr"/>
      <c r="E2826" s="11" t="inlineStr"/>
      <c r="F2826" s="17" t="inlineStr">
        <is>
          <t>REVIEW_MANUALLY</t>
        </is>
      </c>
      <c r="G2826" s="13" t="inlineStr">
        <is>
          <t>No Link-Level Sample - Unverified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</v>
      </c>
      <c r="P2826" s="11" t="inlineStr">
        <is>
          <t>172.67.211.24</t>
        </is>
      </c>
      <c r="Q2826" s="11" t="inlineStr">
        <is>
          <t>172.67.211.0/24</t>
        </is>
      </c>
      <c r="R2826" s="11" t="inlineStr">
        <is>
          <t>Cloudflare (shared CDN)</t>
        </is>
      </c>
      <c r="S2826" s="11" t="inlineStr"/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2025-09-04</t>
        </is>
      </c>
      <c r="AD2826" s="11" t="inlineStr">
        <is>
          <t>2026-07-03</t>
        </is>
      </c>
      <c r="AE2826" s="13" t="inlineStr">
        <is>
          <t>Authority 2, 1 backlink(s). Outside the 50k sample, so no anchor, placement or outbound-link signal exists to judge on.</t>
        </is>
      </c>
    </row>
    <row r="2827">
      <c r="A2827" s="10" t="inlineStr">
        <is>
          <t>DOMAIN</t>
        </is>
      </c>
      <c r="B2827" s="11" t="inlineStr">
        <is>
          <t>rdxextremez.com</t>
        </is>
      </c>
      <c r="C2827" s="11" t="inlineStr"/>
      <c r="D2827" s="11" t="inlineStr"/>
      <c r="E2827" s="11" t="inlineStr"/>
      <c r="F2827" s="17" t="inlineStr">
        <is>
          <t>REVIEW_MANUALLY</t>
        </is>
      </c>
      <c r="G2827" s="13" t="inlineStr">
        <is>
          <t>No Link-Level Sample - Unverified</t>
        </is>
      </c>
      <c r="H2827" s="11" t="inlineStr">
        <is>
          <t>Low</t>
        </is>
      </c>
      <c r="I2827" s="11" t="inlineStr">
        <is>
          <t>Domain-level only (outside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0</v>
      </c>
      <c r="N2827" s="11" t="inlineStr"/>
      <c r="O2827" s="11" t="n">
        <v>2</v>
      </c>
      <c r="P2827" s="11" t="inlineStr">
        <is>
          <t>104.21.42.231</t>
        </is>
      </c>
      <c r="Q2827" s="11" t="inlineStr">
        <is>
          <t>104.21.42.0/24</t>
        </is>
      </c>
      <c r="R2827" s="11" t="inlineStr">
        <is>
          <t>Cloudflare (shared CDN)</t>
        </is>
      </c>
      <c r="S2827" s="11" t="inlineStr"/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2026-07-05</t>
        </is>
      </c>
      <c r="AD2827" s="11" t="inlineStr">
        <is>
          <t>2026-08-21</t>
        </is>
      </c>
      <c r="AE2827" s="13" t="inlineStr">
        <is>
          <t>Authority 2, 1 backlink(s). Outside the 50k sample, so no anchor, placement or outbound-link signal exists to judge on.</t>
        </is>
      </c>
    </row>
    <row r="2828">
      <c r="A2828" s="10" t="inlineStr">
        <is>
          <t>DOMAIN</t>
        </is>
      </c>
      <c r="B2828" s="11" t="inlineStr">
        <is>
          <t>remediesguru.com</t>
        </is>
      </c>
      <c r="C2828" s="11" t="inlineStr"/>
      <c r="D2828" s="11" t="inlineStr"/>
      <c r="E2828" s="11" t="inlineStr"/>
      <c r="F2828" s="17" t="inlineStr">
        <is>
          <t>REVIEW_MANUALLY</t>
        </is>
      </c>
      <c r="G2828" s="13" t="inlineStr">
        <is>
          <t>No Link-Level Sample - Unverified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</v>
      </c>
      <c r="P2828" s="11" t="inlineStr">
        <is>
          <t>162.159.135.42</t>
        </is>
      </c>
      <c r="Q2828" s="11" t="inlineStr">
        <is>
          <t>162.159.135.0/24</t>
        </is>
      </c>
      <c r="R2828" s="11" t="inlineStr">
        <is>
          <t>Cloudflare (shared CDN)</t>
        </is>
      </c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2026-03-03</t>
        </is>
      </c>
      <c r="AD2828" s="11" t="inlineStr">
        <is>
          <t>2026-08-16</t>
        </is>
      </c>
      <c r="AE2828" s="13" t="inlineStr">
        <is>
          <t>Authority 2, 1 backlink(s). Outside the 50k sample, so no anchor, placement or outbound-link signal exists to judge on.</t>
        </is>
      </c>
    </row>
    <row r="2829">
      <c r="A2829" s="10" t="inlineStr">
        <is>
          <t>DOMAIN</t>
        </is>
      </c>
      <c r="B2829" s="11" t="inlineStr">
        <is>
          <t>rephoton.app</t>
        </is>
      </c>
      <c r="C2829" s="11" t="inlineStr"/>
      <c r="D2829" s="11" t="inlineStr"/>
      <c r="E2829" s="11" t="inlineStr"/>
      <c r="F2829" s="17" t="inlineStr">
        <is>
          <t>REVIEW_MANUALLY</t>
        </is>
      </c>
      <c r="G2829" s="13" t="inlineStr">
        <is>
          <t>No Link-Level Sample - Unverified</t>
        </is>
      </c>
      <c r="H2829" s="11" t="inlineStr">
        <is>
          <t>Low</t>
        </is>
      </c>
      <c r="I2829" s="11" t="inlineStr">
        <is>
          <t>Domain-level only (outside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2</v>
      </c>
      <c r="P2829" s="11" t="inlineStr">
        <is>
          <t>116.203.17.179</t>
        </is>
      </c>
      <c r="Q2829" s="11" t="inlineStr">
        <is>
          <t>116.203.17.0/24</t>
        </is>
      </c>
      <c r="R2829" s="11" t="inlineStr"/>
      <c r="S2829" s="11" t="inlineStr">
        <is>
          <t>de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2026-08-16</t>
        </is>
      </c>
      <c r="AD2829" s="11" t="inlineStr">
        <is>
          <t>2026-08-16</t>
        </is>
      </c>
      <c r="AE2829" s="13" t="inlineStr">
        <is>
          <t>Authority 2, 1 backlink(s). Outside the 50k sample, so no anchor, placement or outbound-link signal exists to judge on.</t>
        </is>
      </c>
    </row>
    <row r="2830">
      <c r="A2830" s="10" t="inlineStr">
        <is>
          <t>DOMAIN</t>
        </is>
      </c>
      <c r="B2830" s="11" t="inlineStr">
        <is>
          <t>reporteev.com</t>
        </is>
      </c>
      <c r="C2830" s="11" t="inlineStr"/>
      <c r="D2830" s="11" t="inlineStr"/>
      <c r="E2830" s="11" t="inlineStr"/>
      <c r="F2830" s="17" t="inlineStr">
        <is>
          <t>REVIEW_MANUALLY</t>
        </is>
      </c>
      <c r="G2830" s="13" t="inlineStr">
        <is>
          <t>No Link-Level Sample - Unverified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0</v>
      </c>
      <c r="N2830" s="11" t="inlineStr"/>
      <c r="O2830" s="11" t="n">
        <v>2</v>
      </c>
      <c r="P2830" s="11" t="inlineStr">
        <is>
          <t>104.21.43.126</t>
        </is>
      </c>
      <c r="Q2830" s="11" t="inlineStr">
        <is>
          <t>104.21.43.0/24</t>
        </is>
      </c>
      <c r="R2830" s="11" t="inlineStr">
        <is>
          <t>Cloudflare (shared CDN)</t>
        </is>
      </c>
      <c r="S2830" s="11" t="inlineStr"/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2026-01-16</t>
        </is>
      </c>
      <c r="AD2830" s="11" t="inlineStr">
        <is>
          <t>2026-08-11</t>
        </is>
      </c>
      <c r="AE2830" s="13" t="inlineStr">
        <is>
          <t>Authority 2, 1 backlink(s). Outside the 50k sample, so no anchor, placement or outbound-link signal exists to judge on.</t>
        </is>
      </c>
    </row>
    <row r="2831">
      <c r="A2831" s="10" t="inlineStr">
        <is>
          <t>DOMAIN</t>
        </is>
      </c>
      <c r="B2831" s="11" t="inlineStr">
        <is>
          <t>reportpinnacle.com</t>
        </is>
      </c>
      <c r="C2831" s="11" t="inlineStr"/>
      <c r="D2831" s="11" t="inlineStr"/>
      <c r="E2831" s="11" t="inlineStr"/>
      <c r="F2831" s="17" t="inlineStr">
        <is>
          <t>REVIEW_MANUALLY</t>
        </is>
      </c>
      <c r="G2831" s="13" t="inlineStr">
        <is>
          <t>No Link-Level Sample - Unverified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172.67.144.95</t>
        </is>
      </c>
      <c r="Q2831" s="11" t="inlineStr">
        <is>
          <t>172.67.144.0/24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2025-09-30</t>
        </is>
      </c>
      <c r="AD2831" s="11" t="inlineStr">
        <is>
          <t>2026-08-10</t>
        </is>
      </c>
      <c r="AE2831" s="13" t="inlineStr">
        <is>
          <t>Authority 2, 1 backlink(s). Outside the 50k sample, so no anchor, placement or outbound-link signal exists to judge on.</t>
        </is>
      </c>
    </row>
    <row r="2832">
      <c r="A2832" s="10" t="inlineStr">
        <is>
          <t>DOMAIN</t>
        </is>
      </c>
      <c r="B2832" s="11" t="inlineStr">
        <is>
          <t>reviewmx.com</t>
        </is>
      </c>
      <c r="C2832" s="11" t="inlineStr"/>
      <c r="D2832" s="11" t="inlineStr"/>
      <c r="E2832" s="11" t="inlineStr"/>
      <c r="F2832" s="17" t="inlineStr">
        <is>
          <t>REVIEW_MANUALLY</t>
        </is>
      </c>
      <c r="G2832" s="13" t="inlineStr">
        <is>
          <t>No Link-Level Sample - Unverified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2</v>
      </c>
      <c r="P2832" s="11" t="inlineStr">
        <is>
          <t>104.21.10.233</t>
        </is>
      </c>
      <c r="Q2832" s="11" t="inlineStr">
        <is>
          <t>104.21.10.0/24</t>
        </is>
      </c>
      <c r="R2832" s="11" t="inlineStr">
        <is>
          <t>Cloudflare (shared CDN)</t>
        </is>
      </c>
      <c r="S2832" s="11" t="inlineStr"/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2026-02-02</t>
        </is>
      </c>
      <c r="AD2832" s="11" t="inlineStr">
        <is>
          <t>2026-07-14</t>
        </is>
      </c>
      <c r="AE2832" s="13" t="inlineStr">
        <is>
          <t>Authority 2, 1 backlink(s). Outside the 50k sample, so no anchor, placement or outbound-link signal exists to judge on.</t>
        </is>
      </c>
    </row>
    <row r="2833">
      <c r="A2833" s="10" t="inlineStr">
        <is>
          <t>DOMAIN</t>
        </is>
      </c>
      <c r="B2833" s="11" t="inlineStr">
        <is>
          <t>sagepostpartum.com.au</t>
        </is>
      </c>
      <c r="C2833" s="11" t="inlineStr"/>
      <c r="D2833" s="11" t="inlineStr"/>
      <c r="E2833" s="11" t="inlineStr"/>
      <c r="F2833" s="17" t="inlineStr">
        <is>
          <t>REVIEW_MANUALLY</t>
        </is>
      </c>
      <c r="G2833" s="13" t="inlineStr">
        <is>
          <t>Hosting Cluster - Verify Ownership</t>
        </is>
      </c>
      <c r="H2833" s="11" t="inlineStr">
        <is>
          <t>Medium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34.149.87.45</t>
        </is>
      </c>
      <c r="Q2833" s="11" t="inlineStr">
        <is>
          <t>34.149.87.0/24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2026-03-01</t>
        </is>
      </c>
      <c r="AD2833" s="11" t="inlineStr">
        <is>
          <t>2026-05-31</t>
        </is>
      </c>
      <c r="AE2833" s="13" t="inlineStr">
        <is>
          <t>8 referring domains share 34.149.87.0/24 (median AS 10.5). Could be one owner or a niche host.</t>
        </is>
      </c>
    </row>
    <row r="2834">
      <c r="A2834" s="10" t="inlineStr">
        <is>
          <t>DOMAIN</t>
        </is>
      </c>
      <c r="B2834" s="11" t="inlineStr">
        <is>
          <t>saglikanahtari.com</t>
        </is>
      </c>
      <c r="C2834" s="11" t="inlineStr"/>
      <c r="D2834" s="11" t="inlineStr"/>
      <c r="E2834" s="11" t="inlineStr"/>
      <c r="F2834" s="17" t="inlineStr">
        <is>
          <t>REVIEW_MANUALLY</t>
        </is>
      </c>
      <c r="G2834" s="13" t="inlineStr">
        <is>
          <t>Hosting Cluster - Verify Ownership</t>
        </is>
      </c>
      <c r="H2834" s="11" t="inlineStr">
        <is>
          <t>Medium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0</v>
      </c>
      <c r="N2834" s="11" t="inlineStr"/>
      <c r="O2834" s="11" t="n">
        <v>8</v>
      </c>
      <c r="P2834" s="11" t="inlineStr">
        <is>
          <t>34.149.87.45</t>
        </is>
      </c>
      <c r="Q2834" s="11" t="inlineStr">
        <is>
          <t>34.149.87.0/24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2026-02-12</t>
        </is>
      </c>
      <c r="AD2834" s="11" t="inlineStr">
        <is>
          <t>2026-05-14</t>
        </is>
      </c>
      <c r="AE2834" s="13" t="inlineStr">
        <is>
          <t>8 referring domains share 34.149.87.0/24 (median AS 10.5). Could be one owner or a niche host.</t>
        </is>
      </c>
    </row>
    <row r="2835">
      <c r="A2835" s="10" t="inlineStr">
        <is>
          <t>DOMAIN</t>
        </is>
      </c>
      <c r="B2835" s="11" t="inlineStr">
        <is>
          <t>sahammurah.com</t>
        </is>
      </c>
      <c r="C2835" s="11" t="inlineStr"/>
      <c r="D2835" s="11" t="inlineStr"/>
      <c r="E2835" s="11" t="inlineStr"/>
      <c r="F2835" s="17" t="inlineStr">
        <is>
          <t>REVIEW_MANUALLY</t>
        </is>
      </c>
      <c r="G2835" s="13" t="inlineStr">
        <is>
          <t>No Link-Level Sample - Unverified</t>
        </is>
      </c>
      <c r="H2835" s="11" t="inlineStr">
        <is>
          <t>Low</t>
        </is>
      </c>
      <c r="I2835" s="11" t="inlineStr">
        <is>
          <t>Domain-level only (outside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2</v>
      </c>
      <c r="P2835" s="11" t="inlineStr">
        <is>
          <t>172.67.181.144</t>
        </is>
      </c>
      <c r="Q2835" s="11" t="inlineStr">
        <is>
          <t>172.67.181.0/24</t>
        </is>
      </c>
      <c r="R2835" s="11" t="inlineStr">
        <is>
          <t>Cloudflare (shared CDN)</t>
        </is>
      </c>
      <c r="S2835" s="11" t="inlineStr"/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2026-08-08</t>
        </is>
      </c>
      <c r="AD2835" s="11" t="inlineStr">
        <is>
          <t>2026-08-16</t>
        </is>
      </c>
      <c r="AE2835" s="13" t="inlineStr">
        <is>
          <t>Authority 2, 1 backlink(s). Outside the 50k sample, so no anchor, placement or outbound-link signal exists to judge on.</t>
        </is>
      </c>
    </row>
    <row r="2836">
      <c r="A2836" s="10" t="inlineStr">
        <is>
          <t>DOMAIN</t>
        </is>
      </c>
      <c r="B2836" s="11" t="inlineStr">
        <is>
          <t>sapphirevpn.net</t>
        </is>
      </c>
      <c r="C2836" s="11" t="inlineStr"/>
      <c r="D2836" s="11" t="inlineStr"/>
      <c r="E2836" s="11" t="inlineStr"/>
      <c r="F2836" s="17" t="inlineStr">
        <is>
          <t>REVIEW_MANUALLY</t>
        </is>
      </c>
      <c r="G2836" s="13" t="inlineStr">
        <is>
          <t>No Link-Level Sample - Unverified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104.21.19.197</t>
        </is>
      </c>
      <c r="Q2836" s="11" t="inlineStr">
        <is>
          <t>104.21.19.0/24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2026-08-19</t>
        </is>
      </c>
      <c r="AD2836" s="11" t="inlineStr">
        <is>
          <t>2026-08-19</t>
        </is>
      </c>
      <c r="AE2836" s="13" t="inlineStr">
        <is>
          <t>Authority 2, 1 backlink(s). Outside the 50k sample, so no anchor, placement or outbound-link signal exists to judge on.</t>
        </is>
      </c>
    </row>
    <row r="2837">
      <c r="A2837" s="10" t="inlineStr">
        <is>
          <t>DOMAIN</t>
        </is>
      </c>
      <c r="B2837" s="11" t="inlineStr">
        <is>
          <t>sawd.org</t>
        </is>
      </c>
      <c r="C2837" s="11" t="inlineStr"/>
      <c r="D2837" s="11" t="inlineStr"/>
      <c r="E2837" s="11" t="inlineStr"/>
      <c r="F2837" s="17" t="inlineStr">
        <is>
          <t>REVIEW_MANUALLY</t>
        </is>
      </c>
      <c r="G2837" s="13" t="inlineStr">
        <is>
          <t>Hosting Cluster - Verify Ownership</t>
        </is>
      </c>
      <c r="H2837" s="11" t="inlineStr">
        <is>
          <t>Medium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198.185.159.144</t>
        </is>
      </c>
      <c r="Q2837" s="11" t="inlineStr">
        <is>
          <t>198.185.159.0/24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2026-02-01</t>
        </is>
      </c>
      <c r="AD2837" s="11" t="inlineStr">
        <is>
          <t>2026-03-13</t>
        </is>
      </c>
      <c r="AE2837" s="13" t="inlineStr">
        <is>
          <t>10 referring domains share 198.185.159.0/24 (median AS 12). Could be one owner or a niche host.</t>
        </is>
      </c>
    </row>
    <row r="2838">
      <c r="A2838" s="10" t="inlineStr">
        <is>
          <t>DOMAIN</t>
        </is>
      </c>
      <c r="B2838" s="11" t="inlineStr">
        <is>
          <t>sbookscan.com</t>
        </is>
      </c>
      <c r="C2838" s="11" t="inlineStr"/>
      <c r="D2838" s="11" t="inlineStr"/>
      <c r="E2838" s="11" t="inlineStr"/>
      <c r="F2838" s="17" t="inlineStr">
        <is>
          <t>REVIEW_MANUALLY</t>
        </is>
      </c>
      <c r="G2838" s="13" t="inlineStr">
        <is>
          <t>Hosting Cluster - Verify Ownership</t>
        </is>
      </c>
      <c r="H2838" s="11" t="inlineStr">
        <is>
          <t>Medium</t>
        </is>
      </c>
      <c r="I2838" s="11" t="inlineStr">
        <is>
          <t>Domain-level only (outside sample)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5</v>
      </c>
      <c r="P2838" s="11" t="inlineStr">
        <is>
          <t>184.168.110.97</t>
        </is>
      </c>
      <c r="Q2838" s="11" t="inlineStr">
        <is>
          <t>184.168.110.0/24</t>
        </is>
      </c>
      <c r="R2838" s="11" t="inlineStr"/>
      <c r="S2838" s="11" t="inlineStr">
        <is>
          <t>sg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2026-04-13</t>
        </is>
      </c>
      <c r="AD2838" s="11" t="inlineStr">
        <is>
          <t>2026-08-10</t>
        </is>
      </c>
      <c r="AE2838" s="13" t="inlineStr">
        <is>
          <t>11 referring domains share 184.168.110.0/24 (median AS 6). Could be one owner or a niche host.</t>
        </is>
      </c>
    </row>
    <row r="2839">
      <c r="A2839" s="10" t="inlineStr">
        <is>
          <t>DOMAIN</t>
        </is>
      </c>
      <c r="B2839" s="11" t="inlineStr">
        <is>
          <t>seifig.com</t>
        </is>
      </c>
      <c r="C2839" s="11" t="inlineStr"/>
      <c r="D2839" s="11" t="inlineStr"/>
      <c r="E2839" s="11" t="inlineStr"/>
      <c r="F2839" s="17" t="inlineStr">
        <is>
          <t>REVIEW_MANUALLY</t>
        </is>
      </c>
      <c r="G2839" s="13" t="inlineStr">
        <is>
          <t>No Link-Level Sample - Unverified</t>
        </is>
      </c>
      <c r="H2839" s="11" t="inlineStr">
        <is>
          <t>Low</t>
        </is>
      </c>
      <c r="I2839" s="11" t="inlineStr">
        <is>
          <t>Domain-level only (outside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2</v>
      </c>
      <c r="P2839" s="11" t="inlineStr">
        <is>
          <t>54.36.91.62</t>
        </is>
      </c>
      <c r="Q2839" s="11" t="inlineStr">
        <is>
          <t>54.36.91.0/24</t>
        </is>
      </c>
      <c r="R2839" s="11" t="inlineStr"/>
      <c r="S2839" s="11" t="inlineStr">
        <is>
          <t>fr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2025-04-02</t>
        </is>
      </c>
      <c r="AD2839" s="11" t="inlineStr">
        <is>
          <t>2026-08-14</t>
        </is>
      </c>
      <c r="AE2839" s="13" t="inlineStr">
        <is>
          <t>Authority 2, 1 backlink(s). Outside the 50k sample, so no anchor, placement or outbound-link signal exists to judge on.</t>
        </is>
      </c>
    </row>
    <row r="2840">
      <c r="A2840" s="10" t="inlineStr">
        <is>
          <t>DOMAIN</t>
        </is>
      </c>
      <c r="B2840" s="11" t="inlineStr">
        <is>
          <t>seo-analysis-s1.xyz</t>
        </is>
      </c>
      <c r="C2840" s="11" t="inlineStr"/>
      <c r="D2840" s="11" t="inlineStr"/>
      <c r="E2840" s="11" t="inlineStr"/>
      <c r="F2840" s="17" t="inlineStr">
        <is>
          <t>REVIEW_MANUALLY</t>
        </is>
      </c>
      <c r="G2840" s="13" t="inlineStr">
        <is>
          <t>Spam-Associated TLD, Near-Zero Authority</t>
        </is>
      </c>
      <c r="H2840" s="11" t="inlineStr">
        <is>
          <t>Medium</t>
        </is>
      </c>
      <c r="I2840" s="11" t="inlineStr">
        <is>
          <t>Domain-level only (outside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2</v>
      </c>
      <c r="P2840" s="11" t="inlineStr">
        <is>
          <t>172.67.151.184</t>
        </is>
      </c>
      <c r="Q2840" s="11" t="inlineStr">
        <is>
          <t>172.67.151.0/24</t>
        </is>
      </c>
      <c r="R2840" s="11" t="inlineStr">
        <is>
          <t>Cloudflare (shared CDN)</t>
        </is>
      </c>
      <c r="S2840" s="11" t="inlineStr"/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2026-04-23</t>
        </is>
      </c>
      <c r="AD2840" s="11" t="inlineStr">
        <is>
          <t>2026-08-07</t>
        </is>
      </c>
      <c r="AE2840" s="13" t="inlineStr">
        <is>
          <t>.xyz domain at authority score 2. Domain name shape reads as generated.</t>
        </is>
      </c>
    </row>
    <row r="2841">
      <c r="A2841" s="10" t="inlineStr">
        <is>
          <t>DOMAIN</t>
        </is>
      </c>
      <c r="B2841" s="11" t="inlineStr">
        <is>
          <t>sexierr.com</t>
        </is>
      </c>
      <c r="C2841" s="11" t="inlineStr"/>
      <c r="D2841" s="11" t="inlineStr"/>
      <c r="E2841" s="11" t="inlineStr"/>
      <c r="F2841" s="17" t="inlineStr">
        <is>
          <t>REVIEW_MANUALLY</t>
        </is>
      </c>
      <c r="G2841" s="13" t="inlineStr">
        <is>
          <t>No Link-Level Sample - Unverified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0</v>
      </c>
      <c r="N2841" s="11" t="inlineStr"/>
      <c r="O2841" s="11" t="n">
        <v>2</v>
      </c>
      <c r="P2841" s="11" t="inlineStr">
        <is>
          <t>75.98.175.109</t>
        </is>
      </c>
      <c r="Q2841" s="11" t="inlineStr">
        <is>
          <t>75.98.175.0/24</t>
        </is>
      </c>
      <c r="R2841" s="11" t="inlineStr"/>
      <c r="S2841" s="11" t="inlineStr">
        <is>
          <t>us</t>
        </is>
      </c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2025-06-14</t>
        </is>
      </c>
      <c r="AD2841" s="11" t="inlineStr">
        <is>
          <t>2026-08-13</t>
        </is>
      </c>
      <c r="AE2841" s="13" t="inlineStr">
        <is>
          <t>Authority 2, 1 backlink(s). Outside the 50k sample, so no anchor, placement or outbound-link signal exists to judge on.</t>
        </is>
      </c>
    </row>
    <row r="2842">
      <c r="A2842" s="10" t="inlineStr">
        <is>
          <t>DOMAIN</t>
        </is>
      </c>
      <c r="B2842" s="11" t="inlineStr">
        <is>
          <t>shahabmokhtare.com</t>
        </is>
      </c>
      <c r="C2842" s="11" t="inlineStr"/>
      <c r="D2842" s="11" t="inlineStr"/>
      <c r="E2842" s="11" t="inlineStr"/>
      <c r="F2842" s="17" t="inlineStr">
        <is>
          <t>REVIEW_MANUALLY</t>
        </is>
      </c>
      <c r="G2842" s="13" t="inlineStr">
        <is>
          <t>No Link-Level Sample - Unverified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2</v>
      </c>
      <c r="P2842" s="11" t="inlineStr">
        <is>
          <t>160.153.0.33</t>
        </is>
      </c>
      <c r="Q2842" s="11" t="inlineStr">
        <is>
          <t>160.153.0.0/24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2025-06-27</t>
        </is>
      </c>
      <c r="AD2842" s="11" t="inlineStr">
        <is>
          <t>2026-08-09</t>
        </is>
      </c>
      <c r="AE2842" s="13" t="inlineStr">
        <is>
          <t>Authority 2, 1 backlink(s). Outside the 50k sample, so no anchor, placement or outbound-link signal exists to judge on.</t>
        </is>
      </c>
    </row>
    <row r="2843">
      <c r="A2843" s="10" t="inlineStr">
        <is>
          <t>DOMAIN</t>
        </is>
      </c>
      <c r="B2843" s="11" t="inlineStr">
        <is>
          <t>shashank.co.in</t>
        </is>
      </c>
      <c r="C2843" s="11" t="inlineStr"/>
      <c r="D2843" s="11" t="inlineStr"/>
      <c r="E2843" s="11" t="inlineStr"/>
      <c r="F2843" s="17" t="inlineStr">
        <is>
          <t>REVIEW_MANUALLY</t>
        </is>
      </c>
      <c r="G2843" s="13" t="inlineStr">
        <is>
          <t>No Link-Level Sample - Unverified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2</v>
      </c>
      <c r="P2843" s="11" t="inlineStr">
        <is>
          <t>184.168.115.25</t>
        </is>
      </c>
      <c r="Q2843" s="11" t="inlineStr">
        <is>
          <t>184.168.115.0/24</t>
        </is>
      </c>
      <c r="R2843" s="11" t="inlineStr">
        <is>
          <t>GoDaddy shared hosting</t>
        </is>
      </c>
      <c r="S2843" s="11" t="inlineStr">
        <is>
          <t>sg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2026-06-27</t>
        </is>
      </c>
      <c r="AD2843" s="11" t="inlineStr">
        <is>
          <t>2026-08-08</t>
        </is>
      </c>
      <c r="AE2843" s="13" t="inlineStr">
        <is>
          <t>Authority 2, 1 backlink(s). Outside the 50k sample, so no anchor, placement or outbound-link signal exists to judge on.</t>
        </is>
      </c>
    </row>
    <row r="2844">
      <c r="A2844" s="10" t="inlineStr">
        <is>
          <t>DOMAIN</t>
        </is>
      </c>
      <c r="B2844" s="11" t="inlineStr">
        <is>
          <t>shinesheets.info</t>
        </is>
      </c>
      <c r="C2844" s="11" t="inlineStr"/>
      <c r="D2844" s="11" t="inlineStr"/>
      <c r="E2844" s="11" t="inlineStr"/>
      <c r="F2844" s="17" t="inlineStr">
        <is>
          <t>REVIEW_MANUALLY</t>
        </is>
      </c>
      <c r="G2844" s="13" t="inlineStr">
        <is>
          <t>No Link-Level Sample - Unverified</t>
        </is>
      </c>
      <c r="H2844" s="11" t="inlineStr">
        <is>
          <t>Low</t>
        </is>
      </c>
      <c r="I2844" s="11" t="inlineStr">
        <is>
          <t>Domain-level only (outside sample)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2</v>
      </c>
      <c r="P2844" s="11" t="inlineStr">
        <is>
          <t>45.76.3.88</t>
        </is>
      </c>
      <c r="Q2844" s="11" t="inlineStr">
        <is>
          <t>45.76.3.0/24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2026-05-23</t>
        </is>
      </c>
      <c r="AD2844" s="11" t="inlineStr">
        <is>
          <t>2026-07-23</t>
        </is>
      </c>
      <c r="AE2844" s="13" t="inlineStr">
        <is>
          <t>Authority 2, 1 backlink(s). Outside the 50k sample, so no anchor, placement or outbound-link signal exists to judge on.</t>
        </is>
      </c>
    </row>
    <row r="2845">
      <c r="A2845" s="10" t="inlineStr">
        <is>
          <t>DOMAIN</t>
        </is>
      </c>
      <c r="B2845" s="11" t="inlineStr">
        <is>
          <t>sitesnewses.com</t>
        </is>
      </c>
      <c r="C2845" s="11" t="inlineStr"/>
      <c r="D2845" s="11" t="inlineStr"/>
      <c r="E2845" s="11" t="inlineStr"/>
      <c r="F2845" s="17" t="inlineStr">
        <is>
          <t>REVIEW_MANUALLY</t>
        </is>
      </c>
      <c r="G2845" s="13" t="inlineStr">
        <is>
          <t>Hosting Cluster - Verify Ownership</t>
        </is>
      </c>
      <c r="H2845" s="11" t="inlineStr">
        <is>
          <t>Medium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</v>
      </c>
      <c r="P2845" s="11" t="inlineStr">
        <is>
          <t>159.198.75.134</t>
        </is>
      </c>
      <c r="Q2845" s="11" t="inlineStr">
        <is>
          <t>159.198.75.0/24</t>
        </is>
      </c>
      <c r="R2845" s="11" t="inlineStr"/>
      <c r="S2845" s="11" t="inlineStr">
        <is>
          <t>us</t>
        </is>
      </c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2026-01-16</t>
        </is>
      </c>
      <c r="AD2845" s="11" t="inlineStr">
        <is>
          <t>2026-06-11</t>
        </is>
      </c>
      <c r="AE2845" s="13" t="inlineStr">
        <is>
          <t>25 referring domains share 159.198.75.0/24 (median AS 5). Could be one owner or a niche host.</t>
        </is>
      </c>
    </row>
    <row r="2846">
      <c r="A2846" s="10" t="inlineStr">
        <is>
          <t>DOMAIN</t>
        </is>
      </c>
      <c r="B2846" s="11" t="inlineStr">
        <is>
          <t>smgf.org</t>
        </is>
      </c>
      <c r="C2846" s="11" t="inlineStr"/>
      <c r="D2846" s="11" t="inlineStr"/>
      <c r="E2846" s="11" t="inlineStr"/>
      <c r="F2846" s="17" t="inlineStr">
        <is>
          <t>REVIEW_MANUALLY</t>
        </is>
      </c>
      <c r="G2846" s="13" t="inlineStr">
        <is>
          <t>Hosting Cluster - Verify Ownership</t>
        </is>
      </c>
      <c r="H2846" s="11" t="inlineStr">
        <is>
          <t>Medium</t>
        </is>
      </c>
      <c r="I2846" s="11" t="inlineStr">
        <is>
          <t>Domain-level only (outside sample)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17</v>
      </c>
      <c r="P2846" s="11" t="inlineStr">
        <is>
          <t>194.1.147.36</t>
        </is>
      </c>
      <c r="Q2846" s="11" t="inlineStr">
        <is>
          <t>194.1.147.0/24</t>
        </is>
      </c>
      <c r="R2846" s="11" t="inlineStr"/>
      <c r="S2846" s="11" t="inlineStr">
        <is>
          <t>gb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2025-02-18</t>
        </is>
      </c>
      <c r="AD2846" s="11" t="inlineStr">
        <is>
          <t>2026-08-18</t>
        </is>
      </c>
      <c r="AE2846" s="13" t="inlineStr">
        <is>
          <t>31 referring domains share 194.1.147.0/24 (median AS 6). Could be one owner or a niche host.</t>
        </is>
      </c>
    </row>
    <row r="2847">
      <c r="A2847" s="10" t="inlineStr">
        <is>
          <t>DOMAIN</t>
        </is>
      </c>
      <c r="B2847" s="11" t="inlineStr">
        <is>
          <t>soulvocable.com</t>
        </is>
      </c>
      <c r="C2847" s="11" t="inlineStr"/>
      <c r="D2847" s="11" t="inlineStr"/>
      <c r="E2847" s="11" t="inlineStr"/>
      <c r="F2847" s="17" t="inlineStr">
        <is>
          <t>REVIEW_MANUALLY</t>
        </is>
      </c>
      <c r="G2847" s="13" t="inlineStr">
        <is>
          <t>No Link-Level Sample - Unverified</t>
        </is>
      </c>
      <c r="H2847" s="11" t="inlineStr">
        <is>
          <t>Low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104.21.37.103</t>
        </is>
      </c>
      <c r="Q2847" s="11" t="inlineStr">
        <is>
          <t>104.21.37.0/24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2026-08-05</t>
        </is>
      </c>
      <c r="AD2847" s="11" t="inlineStr">
        <is>
          <t>2026-08-24</t>
        </is>
      </c>
      <c r="AE2847" s="13" t="inlineStr">
        <is>
          <t>Authority 2, 1 backlink(s). Outside the 50k sample, so no anchor, placement or outbound-link signal exists to judge on.</t>
        </is>
      </c>
    </row>
    <row r="2848">
      <c r="A2848" s="10" t="inlineStr">
        <is>
          <t>DOMAIN</t>
        </is>
      </c>
      <c r="B2848" s="11" t="inlineStr">
        <is>
          <t>sovalsocial.com</t>
        </is>
      </c>
      <c r="C2848" s="11" t="inlineStr"/>
      <c r="D2848" s="11" t="inlineStr"/>
      <c r="E2848" s="11" t="inlineStr"/>
      <c r="F2848" s="17" t="inlineStr">
        <is>
          <t>REVIEW_MANUALLY</t>
        </is>
      </c>
      <c r="G2848" s="13" t="inlineStr">
        <is>
          <t>No Link-Level Sample - Unverified</t>
        </is>
      </c>
      <c r="H2848" s="11" t="inlineStr">
        <is>
          <t>Low</t>
        </is>
      </c>
      <c r="I2848" s="11" t="inlineStr">
        <is>
          <t>Domain-level only (outside sample)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0</v>
      </c>
      <c r="P2848" s="11" t="inlineStr">
        <is>
          <t>216.198.79.1</t>
        </is>
      </c>
      <c r="Q2848" s="11" t="inlineStr">
        <is>
          <t>216.198.79.0/24</t>
        </is>
      </c>
      <c r="R2848" s="11" t="inlineStr"/>
      <c r="S2848" s="11" t="inlineStr">
        <is>
          <t>us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2026-08-06</t>
        </is>
      </c>
      <c r="AD2848" s="11" t="inlineStr">
        <is>
          <t>2026-08-16</t>
        </is>
      </c>
      <c r="AE2848" s="13" t="inlineStr">
        <is>
          <t>Authority 0, 1 backlink(s). Outside the 50k sample, so no anchor, placement or outbound-link signal exists to judge on.</t>
        </is>
      </c>
    </row>
    <row r="2849">
      <c r="A2849" s="10" t="inlineStr">
        <is>
          <t>DOMAIN</t>
        </is>
      </c>
      <c r="B2849" s="11" t="inlineStr">
        <is>
          <t>sprattonfestival.com</t>
        </is>
      </c>
      <c r="C2849" s="11" t="inlineStr"/>
      <c r="D2849" s="11" t="inlineStr"/>
      <c r="E2849" s="11" t="inlineStr"/>
      <c r="F2849" s="17" t="inlineStr">
        <is>
          <t>REVIEW_MANUALLY</t>
        </is>
      </c>
      <c r="G2849" s="13" t="inlineStr">
        <is>
          <t>No Link-Level Sample - Unverified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172.67.213.201</t>
        </is>
      </c>
      <c r="Q2849" s="11" t="inlineStr">
        <is>
          <t>172.67.213.0/24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2026-01-10</t>
        </is>
      </c>
      <c r="AD2849" s="11" t="inlineStr">
        <is>
          <t>2026-08-22</t>
        </is>
      </c>
      <c r="AE2849" s="13" t="inlineStr">
        <is>
          <t>Authority 2, 1 backlink(s). Outside the 50k sample, so no anchor, placement or outbound-link signal exists to judge on.</t>
        </is>
      </c>
    </row>
    <row r="2850">
      <c r="A2850" s="10" t="inlineStr">
        <is>
          <t>DOMAIN</t>
        </is>
      </c>
      <c r="B2850" s="11" t="inlineStr">
        <is>
          <t>sscguide.com</t>
        </is>
      </c>
      <c r="C2850" s="11" t="inlineStr"/>
      <c r="D2850" s="11" t="inlineStr"/>
      <c r="E2850" s="11" t="inlineStr"/>
      <c r="F2850" s="17" t="inlineStr">
        <is>
          <t>REVIEW_MANUALLY</t>
        </is>
      </c>
      <c r="G2850" s="13" t="inlineStr">
        <is>
          <t>No Link-Level Sample - Unverified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184.168.115.25</t>
        </is>
      </c>
      <c r="Q2850" s="11" t="inlineStr">
        <is>
          <t>184.168.115.0/24</t>
        </is>
      </c>
      <c r="R2850" s="11" t="inlineStr">
        <is>
          <t>GoDaddy shared hosting</t>
        </is>
      </c>
      <c r="S2850" s="11" t="inlineStr">
        <is>
          <t>sg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2026-05-16</t>
        </is>
      </c>
      <c r="AD2850" s="11" t="inlineStr">
        <is>
          <t>2026-08-11</t>
        </is>
      </c>
      <c r="AE2850" s="13" t="inlineStr">
        <is>
          <t>Authority 2, 1 backlink(s). Outside the 50k sample, so no anchor, placement or outbound-link signal exists to judge on.</t>
        </is>
      </c>
    </row>
    <row r="2851">
      <c r="A2851" s="10" t="inlineStr">
        <is>
          <t>DOMAIN</t>
        </is>
      </c>
      <c r="B2851" s="11" t="inlineStr">
        <is>
          <t>stack-archive.com</t>
        </is>
      </c>
      <c r="C2851" s="11" t="inlineStr"/>
      <c r="D2851" s="11" t="inlineStr"/>
      <c r="E2851" s="11" t="inlineStr"/>
      <c r="F2851" s="17" t="inlineStr">
        <is>
          <t>REVIEW_MANUALLY</t>
        </is>
      </c>
      <c r="G2851" s="13" t="inlineStr">
        <is>
          <t>No Link-Level Sample - Unverified</t>
        </is>
      </c>
      <c r="H2851" s="11" t="inlineStr">
        <is>
          <t>Low</t>
        </is>
      </c>
      <c r="I2851" s="11" t="inlineStr">
        <is>
          <t>Domain-level only (outside sample)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2</v>
      </c>
      <c r="P2851" s="11" t="inlineStr">
        <is>
          <t>104.21.7.133</t>
        </is>
      </c>
      <c r="Q2851" s="11" t="inlineStr">
        <is>
          <t>104.21.7.0/24</t>
        </is>
      </c>
      <c r="R2851" s="11" t="inlineStr">
        <is>
          <t>Cloudflare (shared CDN)</t>
        </is>
      </c>
      <c r="S2851" s="11" t="inlineStr"/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2026-08-17</t>
        </is>
      </c>
      <c r="AD2851" s="11" t="inlineStr">
        <is>
          <t>2026-08-17</t>
        </is>
      </c>
      <c r="AE2851" s="13" t="inlineStr">
        <is>
          <t>Authority 2, 1 backlink(s). Outside the 50k sample, so no anchor, placement or outbound-link signal exists to judge on.</t>
        </is>
      </c>
    </row>
    <row r="2852">
      <c r="A2852" s="10" t="inlineStr">
        <is>
          <t>DOMAIN</t>
        </is>
      </c>
      <c r="B2852" s="11" t="inlineStr">
        <is>
          <t>suculnoni.ro</t>
        </is>
      </c>
      <c r="C2852" s="11" t="inlineStr"/>
      <c r="D2852" s="11" t="inlineStr"/>
      <c r="E2852" s="11" t="inlineStr"/>
      <c r="F2852" s="17" t="inlineStr">
        <is>
          <t>REVIEW_MANUALLY</t>
        </is>
      </c>
      <c r="G2852" s="13" t="inlineStr">
        <is>
          <t>No Link-Level Sample - Unverified</t>
        </is>
      </c>
      <c r="H2852" s="11" t="inlineStr">
        <is>
          <t>Low</t>
        </is>
      </c>
      <c r="I2852" s="11" t="inlineStr">
        <is>
          <t>Domain-level only (outside sample)</t>
        </is>
      </c>
      <c r="J2852" s="11" t="inlineStr">
        <is>
          <t>-</t>
        </is>
      </c>
      <c r="K2852" s="11" t="inlineStr"/>
      <c r="L2852" s="11" t="n">
        <v>1</v>
      </c>
      <c r="M2852" s="11" t="n">
        <v>0</v>
      </c>
      <c r="N2852" s="11" t="inlineStr"/>
      <c r="O2852" s="11" t="n">
        <v>0</v>
      </c>
      <c r="P2852" s="11" t="inlineStr">
        <is>
          <t>93.174.167.167</t>
        </is>
      </c>
      <c r="Q2852" s="11" t="inlineStr">
        <is>
          <t>93.174.167.0/24</t>
        </is>
      </c>
      <c r="R2852" s="11" t="inlineStr"/>
      <c r="S2852" s="11" t="inlineStr">
        <is>
          <t>ro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2026-04-02</t>
        </is>
      </c>
      <c r="AD2852" s="11" t="inlineStr">
        <is>
          <t>2026-04-08</t>
        </is>
      </c>
      <c r="AE2852" s="13" t="inlineStr">
        <is>
          <t>Authority 0, 1 backlink(s). Outside the 50k sample, so no anchor, placement or outbound-link signal exists to judge on.</t>
        </is>
      </c>
    </row>
    <row r="2853">
      <c r="A2853" s="10" t="inlineStr">
        <is>
          <t>DOMAIN</t>
        </is>
      </c>
      <c r="B2853" s="11" t="inlineStr">
        <is>
          <t>sunnysweatdays.com</t>
        </is>
      </c>
      <c r="C2853" s="11" t="inlineStr"/>
      <c r="D2853" s="11" t="inlineStr"/>
      <c r="E2853" s="11" t="inlineStr"/>
      <c r="F2853" s="17" t="inlineStr">
        <is>
          <t>REVIEW_MANUALLY</t>
        </is>
      </c>
      <c r="G2853" s="13" t="inlineStr">
        <is>
          <t>No Link-Level Sample - Unverified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2</v>
      </c>
      <c r="P2853" s="11" t="inlineStr">
        <is>
          <t>172.67.132.211</t>
        </is>
      </c>
      <c r="Q2853" s="11" t="inlineStr">
        <is>
          <t>172.67.132.0/24</t>
        </is>
      </c>
      <c r="R2853" s="11" t="inlineStr">
        <is>
          <t>Cloudflare (shared CDN)</t>
        </is>
      </c>
      <c r="S2853" s="11" t="inlineStr"/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2025-03-16</t>
        </is>
      </c>
      <c r="AD2853" s="11" t="inlineStr">
        <is>
          <t>2026-07-31</t>
        </is>
      </c>
      <c r="AE2853" s="13" t="inlineStr">
        <is>
          <t>Authority 2, 1 backlink(s). Outside the 50k sample, so no anchor, placement or outbound-link signal exists to judge on.</t>
        </is>
      </c>
    </row>
    <row r="2854">
      <c r="A2854" s="10" t="inlineStr">
        <is>
          <t>DOMAIN</t>
        </is>
      </c>
      <c r="B2854" s="11" t="inlineStr">
        <is>
          <t>surekha.co.in</t>
        </is>
      </c>
      <c r="C2854" s="11" t="inlineStr"/>
      <c r="D2854" s="11" t="inlineStr"/>
      <c r="E2854" s="11" t="inlineStr"/>
      <c r="F2854" s="17" t="inlineStr">
        <is>
          <t>REVIEW_MANUALLY</t>
        </is>
      </c>
      <c r="G2854" s="13" t="inlineStr">
        <is>
          <t>Hosting Cluster - Verify Ownership</t>
        </is>
      </c>
      <c r="H2854" s="11" t="inlineStr">
        <is>
          <t>Medium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7</v>
      </c>
      <c r="P2854" s="11" t="inlineStr">
        <is>
          <t>184.168.110.97</t>
        </is>
      </c>
      <c r="Q2854" s="11" t="inlineStr">
        <is>
          <t>184.168.110.0/24</t>
        </is>
      </c>
      <c r="R2854" s="11" t="inlineStr"/>
      <c r="S2854" s="11" t="inlineStr">
        <is>
          <t>sg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2025-02-02</t>
        </is>
      </c>
      <c r="AD2854" s="11" t="inlineStr">
        <is>
          <t>2026-08-21</t>
        </is>
      </c>
      <c r="AE2854" s="13" t="inlineStr">
        <is>
          <t>11 referring domains share 184.168.110.0/24 (median AS 6). Could be one owner or a niche host.</t>
        </is>
      </c>
    </row>
    <row r="2855">
      <c r="A2855" s="10" t="inlineStr">
        <is>
          <t>DOMAIN</t>
        </is>
      </c>
      <c r="B2855" s="11" t="inlineStr">
        <is>
          <t>sushila.co.in</t>
        </is>
      </c>
      <c r="C2855" s="11" t="inlineStr"/>
      <c r="D2855" s="11" t="inlineStr"/>
      <c r="E2855" s="11" t="inlineStr"/>
      <c r="F2855" s="17" t="inlineStr">
        <is>
          <t>REVIEW_MANUALLY</t>
        </is>
      </c>
      <c r="G2855" s="13" t="inlineStr">
        <is>
          <t>Hosting Cluster - Verify Ownership</t>
        </is>
      </c>
      <c r="H2855" s="11" t="inlineStr">
        <is>
          <t>Medium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184.168.110.97</t>
        </is>
      </c>
      <c r="Q2855" s="11" t="inlineStr">
        <is>
          <t>184.168.110.0/24</t>
        </is>
      </c>
      <c r="R2855" s="11" t="inlineStr"/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2026-01-23</t>
        </is>
      </c>
      <c r="AD2855" s="11" t="inlineStr">
        <is>
          <t>2026-08-24</t>
        </is>
      </c>
      <c r="AE2855" s="13" t="inlineStr">
        <is>
          <t>11 referring domains share 184.168.110.0/24 (median AS 6). Could be one owner or a niche host.</t>
        </is>
      </c>
    </row>
    <row r="2856">
      <c r="A2856" s="10" t="inlineStr">
        <is>
          <t>DOMAIN</t>
        </is>
      </c>
      <c r="B2856" s="11" t="inlineStr">
        <is>
          <t>sustainhealthcare.org</t>
        </is>
      </c>
      <c r="C2856" s="11" t="inlineStr"/>
      <c r="D2856" s="11" t="inlineStr"/>
      <c r="E2856" s="11" t="inlineStr"/>
      <c r="F2856" s="17" t="inlineStr">
        <is>
          <t>REVIEW_MANUALLY</t>
        </is>
      </c>
      <c r="G2856" s="13" t="inlineStr">
        <is>
          <t>Hosting Cluster - Verify Ownership</t>
        </is>
      </c>
      <c r="H2856" s="11" t="inlineStr">
        <is>
          <t>Medium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5</v>
      </c>
      <c r="P2856" s="11" t="inlineStr">
        <is>
          <t>144.202.24.251</t>
        </is>
      </c>
      <c r="Q2856" s="11" t="inlineStr">
        <is>
          <t>144.202.24.0/24</t>
        </is>
      </c>
      <c r="R2856" s="11" t="inlineStr"/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2025-04-26</t>
        </is>
      </c>
      <c r="AD2856" s="11" t="inlineStr">
        <is>
          <t>2026-04-30</t>
        </is>
      </c>
      <c r="AE2856" s="13" t="inlineStr">
        <is>
          <t>12 referring domains share 144.202.24.0/24 (median AS 5). Could be one owner or a niche host.</t>
        </is>
      </c>
    </row>
    <row r="2857">
      <c r="A2857" s="10" t="inlineStr">
        <is>
          <t>DOMAIN</t>
        </is>
      </c>
      <c r="B2857" s="11" t="inlineStr">
        <is>
          <t>symbiosfy.com</t>
        </is>
      </c>
      <c r="C2857" s="11" t="inlineStr"/>
      <c r="D2857" s="11" t="inlineStr"/>
      <c r="E2857" s="11" t="inlineStr"/>
      <c r="F2857" s="17" t="inlineStr">
        <is>
          <t>REVIEW_MANUALLY</t>
        </is>
      </c>
      <c r="G2857" s="13" t="inlineStr">
        <is>
          <t>No Link-Level Sample - Unverified</t>
        </is>
      </c>
      <c r="H2857" s="11" t="inlineStr">
        <is>
          <t>Low</t>
        </is>
      </c>
      <c r="I2857" s="11" t="inlineStr">
        <is>
          <t>Domain-level only (outside sample)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23.227.38.32</t>
        </is>
      </c>
      <c r="Q2857" s="11" t="inlineStr">
        <is>
          <t>23.227.38.0/24</t>
        </is>
      </c>
      <c r="R2857" s="11" t="inlineStr">
        <is>
          <t>Shopify</t>
        </is>
      </c>
      <c r="S2857" s="11" t="inlineStr">
        <is>
          <t>ca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2025-11-18</t>
        </is>
      </c>
      <c r="AD2857" s="11" t="inlineStr">
        <is>
          <t>2026-03-06</t>
        </is>
      </c>
      <c r="AE2857" s="13" t="inlineStr">
        <is>
          <t>Authority 2, 1 backlink(s). Outside the 50k sample, so no anchor, placement or outbound-link signal exists to judge on.</t>
        </is>
      </c>
    </row>
    <row r="2858">
      <c r="A2858" s="10" t="inlineStr">
        <is>
          <t>DOMAIN</t>
        </is>
      </c>
      <c r="B2858" s="11" t="inlineStr">
        <is>
          <t>systemaic.com</t>
        </is>
      </c>
      <c r="C2858" s="11" t="inlineStr"/>
      <c r="D2858" s="11" t="inlineStr"/>
      <c r="E2858" s="11" t="inlineStr"/>
      <c r="F2858" s="17" t="inlineStr">
        <is>
          <t>REVIEW_MANUALLY</t>
        </is>
      </c>
      <c r="G2858" s="13" t="inlineStr">
        <is>
          <t>No Link-Level Sample - Unverified</t>
        </is>
      </c>
      <c r="H2858" s="11" t="inlineStr">
        <is>
          <t>Low</t>
        </is>
      </c>
      <c r="I2858" s="11" t="inlineStr">
        <is>
          <t>Domain-level only (outside sample)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2</v>
      </c>
      <c r="P2858" s="11" t="inlineStr">
        <is>
          <t>172.66.47.57</t>
        </is>
      </c>
      <c r="Q2858" s="11" t="inlineStr">
        <is>
          <t>172.66.47.0/24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2026-08-09</t>
        </is>
      </c>
      <c r="AD2858" s="11" t="inlineStr">
        <is>
          <t>2026-08-22</t>
        </is>
      </c>
      <c r="AE2858" s="13" t="inlineStr">
        <is>
          <t>Authority 2, 1 backlink(s). Outside the 50k sample, so no anchor, placement or outbound-link signal exists to judge on.</t>
        </is>
      </c>
    </row>
    <row r="2859">
      <c r="A2859" s="10" t="inlineStr">
        <is>
          <t>DOMAIN</t>
        </is>
      </c>
      <c r="B2859" s="11" t="inlineStr">
        <is>
          <t>taxcents.com</t>
        </is>
      </c>
      <c r="C2859" s="11" t="inlineStr"/>
      <c r="D2859" s="11" t="inlineStr"/>
      <c r="E2859" s="11" t="inlineStr"/>
      <c r="F2859" s="17" t="inlineStr">
        <is>
          <t>REVIEW_MANUALLY</t>
        </is>
      </c>
      <c r="G2859" s="13" t="inlineStr">
        <is>
          <t>No Link-Level Sample - Unverified</t>
        </is>
      </c>
      <c r="H2859" s="11" t="inlineStr">
        <is>
          <t>Low</t>
        </is>
      </c>
      <c r="I2859" s="11" t="inlineStr">
        <is>
          <t>Domain-level only (outside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184.168.109.253</t>
        </is>
      </c>
      <c r="Q2859" s="11" t="inlineStr">
        <is>
          <t>184.168.109.0/24</t>
        </is>
      </c>
      <c r="R2859" s="11" t="inlineStr">
        <is>
          <t>GoDaddy shared hosting</t>
        </is>
      </c>
      <c r="S2859" s="11" t="inlineStr">
        <is>
          <t>sg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2026-08-07</t>
        </is>
      </c>
      <c r="AD2859" s="11" t="inlineStr">
        <is>
          <t>2026-08-07</t>
        </is>
      </c>
      <c r="AE2859" s="13" t="inlineStr">
        <is>
          <t>Authority 2, 1 backlink(s). Outside the 50k sample, so no anchor, placement or outbound-link signal exists to judge on.</t>
        </is>
      </c>
    </row>
    <row r="2860">
      <c r="A2860" s="10" t="inlineStr">
        <is>
          <t>DOMAIN</t>
        </is>
      </c>
      <c r="B2860" s="11" t="inlineStr">
        <is>
          <t>technologywebinfo.com</t>
        </is>
      </c>
      <c r="C2860" s="11" t="inlineStr"/>
      <c r="D2860" s="11" t="inlineStr"/>
      <c r="E2860" s="11" t="inlineStr"/>
      <c r="F2860" s="17" t="inlineStr">
        <is>
          <t>REVIEW_MANUALLY</t>
        </is>
      </c>
      <c r="G2860" s="13" t="inlineStr">
        <is>
          <t>No Link-Level Sample - Unverified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</v>
      </c>
      <c r="P2860" s="11" t="inlineStr">
        <is>
          <t>104.21.21.189</t>
        </is>
      </c>
      <c r="Q2860" s="11" t="inlineStr">
        <is>
          <t>104.21.21.0/24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2026-05-06</t>
        </is>
      </c>
      <c r="AD2860" s="11" t="inlineStr">
        <is>
          <t>2026-07-24</t>
        </is>
      </c>
      <c r="AE2860" s="13" t="inlineStr">
        <is>
          <t>Authority 2, 1 backlink(s). Outside the 50k sample, so no anchor, placement or outbound-link signal exists to judge on.</t>
        </is>
      </c>
    </row>
    <row r="2861">
      <c r="A2861" s="10" t="inlineStr">
        <is>
          <t>DOMAIN</t>
        </is>
      </c>
      <c r="B2861" s="11" t="inlineStr">
        <is>
          <t>tendyscribble.com</t>
        </is>
      </c>
      <c r="C2861" s="11" t="inlineStr"/>
      <c r="D2861" s="11" t="inlineStr"/>
      <c r="E2861" s="11" t="inlineStr"/>
      <c r="F2861" s="17" t="inlineStr">
        <is>
          <t>REVIEW_MANUALLY</t>
        </is>
      </c>
      <c r="G2861" s="13" t="inlineStr">
        <is>
          <t>No Link-Level Sample - Unverified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2</v>
      </c>
      <c r="P2861" s="11" t="inlineStr">
        <is>
          <t>184.94.213.193</t>
        </is>
      </c>
      <c r="Q2861" s="11" t="inlineStr">
        <is>
          <t>184.94.213.0/24</t>
        </is>
      </c>
      <c r="R2861" s="11" t="inlineStr"/>
      <c r="S2861" s="11" t="inlineStr">
        <is>
          <t>us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2026-01-20</t>
        </is>
      </c>
      <c r="AD2861" s="11" t="inlineStr">
        <is>
          <t>2026-08-16</t>
        </is>
      </c>
      <c r="AE2861" s="13" t="inlineStr">
        <is>
          <t>Authority 2, 1 backlink(s). Outside the 50k sample, so no anchor, placement or outbound-link signal exists to judge on.</t>
        </is>
      </c>
    </row>
    <row r="2862">
      <c r="A2862" s="10" t="inlineStr">
        <is>
          <t>DOMAIN</t>
        </is>
      </c>
      <c r="B2862" s="11" t="inlineStr">
        <is>
          <t>thehealthysupps.com</t>
        </is>
      </c>
      <c r="C2862" s="11" t="inlineStr"/>
      <c r="D2862" s="11" t="inlineStr"/>
      <c r="E2862" s="11" t="inlineStr"/>
      <c r="F2862" s="17" t="inlineStr">
        <is>
          <t>REVIEW_MANUALLY</t>
        </is>
      </c>
      <c r="G2862" s="13" t="inlineStr">
        <is>
          <t>Hosting Cluster - Verify Ownership</t>
        </is>
      </c>
      <c r="H2862" s="11" t="inlineStr">
        <is>
          <t>Medium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4</v>
      </c>
      <c r="P2862" s="11" t="inlineStr">
        <is>
          <t>194.1.147.93</t>
        </is>
      </c>
      <c r="Q2862" s="11" t="inlineStr">
        <is>
          <t>194.1.147.0/24</t>
        </is>
      </c>
      <c r="R2862" s="11" t="inlineStr"/>
      <c r="S2862" s="11" t="inlineStr">
        <is>
          <t>gb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2025-10-09</t>
        </is>
      </c>
      <c r="AD2862" s="11" t="inlineStr">
        <is>
          <t>2026-08-19</t>
        </is>
      </c>
      <c r="AE2862" s="13" t="inlineStr">
        <is>
          <t>31 referring domains share 194.1.147.0/24 (median AS 6). Could be one owner or a niche host.</t>
        </is>
      </c>
    </row>
    <row r="2863">
      <c r="A2863" s="10" t="inlineStr">
        <is>
          <t>DOMAIN</t>
        </is>
      </c>
      <c r="B2863" s="11" t="inlineStr">
        <is>
          <t>theindex.work</t>
        </is>
      </c>
      <c r="C2863" s="11" t="inlineStr"/>
      <c r="D2863" s="11" t="inlineStr"/>
      <c r="E2863" s="11" t="inlineStr"/>
      <c r="F2863" s="17" t="inlineStr">
        <is>
          <t>REVIEW_MANUALLY</t>
        </is>
      </c>
      <c r="G2863" s="13" t="inlineStr">
        <is>
          <t>Spam-Associated TLD, Near-Zero Authority</t>
        </is>
      </c>
      <c r="H2863" s="11" t="inlineStr">
        <is>
          <t>Medium</t>
        </is>
      </c>
      <c r="I2863" s="11" t="inlineStr">
        <is>
          <t>Domain-level only (outside sample)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3</v>
      </c>
      <c r="P2863" s="11" t="inlineStr">
        <is>
          <t>216.150.16.65</t>
        </is>
      </c>
      <c r="Q2863" s="11" t="inlineStr">
        <is>
          <t>216.150.16.0/24</t>
        </is>
      </c>
      <c r="R2863" s="11" t="inlineStr"/>
      <c r="S2863" s="11" t="inlineStr">
        <is>
          <t>us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2025-01-15</t>
        </is>
      </c>
      <c r="AD2863" s="11" t="inlineStr">
        <is>
          <t>2026-06-25</t>
        </is>
      </c>
      <c r="AE2863" s="13" t="inlineStr">
        <is>
          <t>.work domain at authority score 3.</t>
        </is>
      </c>
    </row>
    <row r="2864">
      <c r="A2864" s="10" t="inlineStr">
        <is>
          <t>DOMAIN</t>
        </is>
      </c>
      <c r="B2864" s="11" t="inlineStr">
        <is>
          <t>theislandnow.us.com</t>
        </is>
      </c>
      <c r="C2864" s="11" t="inlineStr"/>
      <c r="D2864" s="11" t="inlineStr"/>
      <c r="E2864" s="11" t="inlineStr"/>
      <c r="F2864" s="17" t="inlineStr">
        <is>
          <t>REVIEW_MANUALLY</t>
        </is>
      </c>
      <c r="G2864" s="13" t="inlineStr">
        <is>
          <t>No Link-Level Sample - Unverified</t>
        </is>
      </c>
      <c r="H2864" s="11" t="inlineStr">
        <is>
          <t>Low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45.77.156.55</t>
        </is>
      </c>
      <c r="Q2864" s="11" t="inlineStr">
        <is>
          <t>45.77.156.0/24</t>
        </is>
      </c>
      <c r="R2864" s="11" t="inlineStr"/>
      <c r="S2864" s="11" t="inlineStr">
        <is>
          <t>us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2025-12-21</t>
        </is>
      </c>
      <c r="AD2864" s="11" t="inlineStr">
        <is>
          <t>2026-08-08</t>
        </is>
      </c>
      <c r="AE2864" s="13" t="inlineStr">
        <is>
          <t>Authority 2, 1 backlink(s). Outside the 50k sample, so no anchor, placement or outbound-link signal exists to judge on.</t>
        </is>
      </c>
    </row>
    <row r="2865">
      <c r="A2865" s="10" t="inlineStr">
        <is>
          <t>DOMAIN</t>
        </is>
      </c>
      <c r="B2865" s="11" t="inlineStr">
        <is>
          <t>thingsiknownothingabout.com</t>
        </is>
      </c>
      <c r="C2865" s="11" t="inlineStr"/>
      <c r="D2865" s="11" t="inlineStr"/>
      <c r="E2865" s="11" t="inlineStr"/>
      <c r="F2865" s="17" t="inlineStr">
        <is>
          <t>REVIEW_MANUALLY</t>
        </is>
      </c>
      <c r="G2865" s="13" t="inlineStr">
        <is>
          <t>No Link-Level Sample - Unverified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</v>
      </c>
      <c r="P2865" s="11" t="inlineStr">
        <is>
          <t>172.67.160.253</t>
        </is>
      </c>
      <c r="Q2865" s="11" t="inlineStr">
        <is>
          <t>172.67.160.0/24</t>
        </is>
      </c>
      <c r="R2865" s="11" t="inlineStr">
        <is>
          <t>Cloudflare (shared CDN)</t>
        </is>
      </c>
      <c r="S2865" s="11" t="inlineStr"/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2026-02-10</t>
        </is>
      </c>
      <c r="AD2865" s="11" t="inlineStr">
        <is>
          <t>2026-08-24</t>
        </is>
      </c>
      <c r="AE2865" s="13" t="inlineStr">
        <is>
          <t>Authority 2, 1 backlink(s). Outside the 50k sample, so no anchor, placement or outbound-link signal exists to judge on.</t>
        </is>
      </c>
    </row>
    <row r="2866">
      <c r="A2866" s="10" t="inlineStr">
        <is>
          <t>DOMAIN</t>
        </is>
      </c>
      <c r="B2866" s="11" t="inlineStr">
        <is>
          <t>thrive25.com</t>
        </is>
      </c>
      <c r="C2866" s="11" t="inlineStr"/>
      <c r="D2866" s="11" t="inlineStr"/>
      <c r="E2866" s="11" t="inlineStr"/>
      <c r="F2866" s="17" t="inlineStr">
        <is>
          <t>REVIEW_MANUALLY</t>
        </is>
      </c>
      <c r="G2866" s="13" t="inlineStr">
        <is>
          <t>Hosting Cluster - Verify Ownership</t>
        </is>
      </c>
      <c r="H2866" s="11" t="inlineStr">
        <is>
          <t>Medium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18</v>
      </c>
      <c r="P2866" s="11" t="inlineStr">
        <is>
          <t>198.185.159.144</t>
        </is>
      </c>
      <c r="Q2866" s="11" t="inlineStr">
        <is>
          <t>198.185.159.0/24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2025-06-29</t>
        </is>
      </c>
      <c r="AD2866" s="11" t="inlineStr">
        <is>
          <t>2026-08-10</t>
        </is>
      </c>
      <c r="AE2866" s="13" t="inlineStr">
        <is>
          <t>10 referring domains share 198.185.159.0/24 (median AS 12). Could be one owner or a niche host.</t>
        </is>
      </c>
    </row>
    <row r="2867">
      <c r="A2867" s="10" t="inlineStr">
        <is>
          <t>DOMAIN</t>
        </is>
      </c>
      <c r="B2867" s="11" t="inlineStr">
        <is>
          <t>tonedbytony.com</t>
        </is>
      </c>
      <c r="C2867" s="11" t="inlineStr"/>
      <c r="D2867" s="11" t="inlineStr"/>
      <c r="E2867" s="11" t="inlineStr"/>
      <c r="F2867" s="17" t="inlineStr">
        <is>
          <t>REVIEW_MANUALLY</t>
        </is>
      </c>
      <c r="G2867" s="13" t="inlineStr">
        <is>
          <t>Hosting Cluster - Verify Ownership</t>
        </is>
      </c>
      <c r="H2867" s="11" t="inlineStr">
        <is>
          <t>Medium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</v>
      </c>
      <c r="P2867" s="11" t="inlineStr">
        <is>
          <t>34.149.87.45</t>
        </is>
      </c>
      <c r="Q2867" s="11" t="inlineStr">
        <is>
          <t>34.149.87.0/24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2026-04-01</t>
        </is>
      </c>
      <c r="AD2867" s="11" t="inlineStr">
        <is>
          <t>2026-05-10</t>
        </is>
      </c>
      <c r="AE2867" s="13" t="inlineStr">
        <is>
          <t>8 referring domains share 34.149.87.0/24 (median AS 10.5). Could be one owner or a niche host.</t>
        </is>
      </c>
    </row>
    <row r="2868">
      <c r="A2868" s="10" t="inlineStr">
        <is>
          <t>DOMAIN</t>
        </is>
      </c>
      <c r="B2868" s="11" t="inlineStr">
        <is>
          <t>topbillion.net</t>
        </is>
      </c>
      <c r="C2868" s="11" t="inlineStr"/>
      <c r="D2868" s="11" t="inlineStr"/>
      <c r="E2868" s="11" t="inlineStr"/>
      <c r="F2868" s="17" t="inlineStr">
        <is>
          <t>REVIEW_MANUALLY</t>
        </is>
      </c>
      <c r="G2868" s="13" t="inlineStr">
        <is>
          <t>No Link-Level Sample - Unverified</t>
        </is>
      </c>
      <c r="H2868" s="11" t="inlineStr">
        <is>
          <t>Low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184.168.113.185</t>
        </is>
      </c>
      <c r="Q2868" s="11" t="inlineStr">
        <is>
          <t>184.168.113.0/24</t>
        </is>
      </c>
      <c r="R2868" s="11" t="inlineStr"/>
      <c r="S2868" s="11" t="inlineStr">
        <is>
          <t>sg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2026-06-24</t>
        </is>
      </c>
      <c r="AD2868" s="11" t="inlineStr">
        <is>
          <t>2026-08-15</t>
        </is>
      </c>
      <c r="AE2868" s="13" t="inlineStr">
        <is>
          <t>Authority 2, 1 backlink(s). Outside the 50k sample, so no anchor, placement or outbound-link signal exists to judge on.</t>
        </is>
      </c>
    </row>
    <row r="2869">
      <c r="A2869" s="10" t="inlineStr">
        <is>
          <t>DOMAIN</t>
        </is>
      </c>
      <c r="B2869" s="11" t="inlineStr">
        <is>
          <t>topdealshubusa.com</t>
        </is>
      </c>
      <c r="C2869" s="11" t="inlineStr"/>
      <c r="D2869" s="11" t="inlineStr"/>
      <c r="E2869" s="11" t="inlineStr"/>
      <c r="F2869" s="17" t="inlineStr">
        <is>
          <t>REVIEW_MANUALLY</t>
        </is>
      </c>
      <c r="G2869" s="13" t="inlineStr">
        <is>
          <t>Hosting Cluster - Verify Ownership</t>
        </is>
      </c>
      <c r="H2869" s="11" t="inlineStr">
        <is>
          <t>Medium</t>
        </is>
      </c>
      <c r="I2869" s="11" t="inlineStr">
        <is>
          <t>Domain-level only (outside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192.124.249.17</t>
        </is>
      </c>
      <c r="Q2869" s="11" t="inlineStr">
        <is>
          <t>192.124.249.0/24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2026-08-20</t>
        </is>
      </c>
      <c r="AD2869" s="11" t="inlineStr">
        <is>
          <t>2026-08-20</t>
        </is>
      </c>
      <c r="AE2869" s="13" t="inlineStr">
        <is>
          <t>9 referring domains share 192.124.249.0/24 (median AS 37). Could be one owner or a niche host.</t>
        </is>
      </c>
    </row>
    <row r="2870">
      <c r="A2870" s="10" t="inlineStr">
        <is>
          <t>DOMAIN</t>
        </is>
      </c>
      <c r="B2870" s="11" t="inlineStr">
        <is>
          <t>topdir.net</t>
        </is>
      </c>
      <c r="C2870" s="11" t="inlineStr"/>
      <c r="D2870" s="11" t="inlineStr"/>
      <c r="E2870" s="11" t="inlineStr"/>
      <c r="F2870" s="17" t="inlineStr">
        <is>
          <t>REVIEW_MANUALLY</t>
        </is>
      </c>
      <c r="G2870" s="13" t="inlineStr">
        <is>
          <t>No Link-Level Sample - Unverified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2</v>
      </c>
      <c r="P2870" s="11" t="inlineStr">
        <is>
          <t>184.168.109.253</t>
        </is>
      </c>
      <c r="Q2870" s="11" t="inlineStr">
        <is>
          <t>184.168.109.0/24</t>
        </is>
      </c>
      <c r="R2870" s="11" t="inlineStr">
        <is>
          <t>GoDaddy shared hosting</t>
        </is>
      </c>
      <c r="S2870" s="11" t="inlineStr">
        <is>
          <t>sg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2025-06-28</t>
        </is>
      </c>
      <c r="AD2870" s="11" t="inlineStr">
        <is>
          <t>2026-08-04</t>
        </is>
      </c>
      <c r="AE2870" s="13" t="inlineStr">
        <is>
          <t>Authority 2, 1 backlink(s). Outside the 50k sample, so no anchor, placement or outbound-link signal exists to judge on.</t>
        </is>
      </c>
    </row>
    <row r="2871">
      <c r="A2871" s="10" t="inlineStr">
        <is>
          <t>DOMAIN</t>
        </is>
      </c>
      <c r="B2871" s="11" t="inlineStr">
        <is>
          <t>toppickscentral.com</t>
        </is>
      </c>
      <c r="C2871" s="11" t="inlineStr"/>
      <c r="D2871" s="11" t="inlineStr"/>
      <c r="E2871" s="11" t="inlineStr"/>
      <c r="F2871" s="17" t="inlineStr">
        <is>
          <t>REVIEW_MANUALLY</t>
        </is>
      </c>
      <c r="G2871" s="13" t="inlineStr">
        <is>
          <t>No Link-Level Sample - Unverified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2</v>
      </c>
      <c r="P2871" s="11" t="inlineStr">
        <is>
          <t>145.223.106.196</t>
        </is>
      </c>
      <c r="Q2871" s="11" t="inlineStr">
        <is>
          <t>145.223.106.0/24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2024-12-07</t>
        </is>
      </c>
      <c r="AD2871" s="11" t="inlineStr">
        <is>
          <t>2026-06-01</t>
        </is>
      </c>
      <c r="AE2871" s="13" t="inlineStr">
        <is>
          <t>Authority 2, 1 backlink(s). Outside the 50k sample, so no anchor, placement or outbound-link signal exists to judge on.</t>
        </is>
      </c>
    </row>
    <row r="2872">
      <c r="A2872" s="10" t="inlineStr">
        <is>
          <t>DOMAIN</t>
        </is>
      </c>
      <c r="B2872" s="11" t="inlineStr">
        <is>
          <t>touristpoints.in</t>
        </is>
      </c>
      <c r="C2872" s="11" t="inlineStr"/>
      <c r="D2872" s="11" t="inlineStr"/>
      <c r="E2872" s="11" t="inlineStr"/>
      <c r="F2872" s="17" t="inlineStr">
        <is>
          <t>REVIEW_MANUALLY</t>
        </is>
      </c>
      <c r="G2872" s="13" t="inlineStr">
        <is>
          <t>Hosting Cluster - Verify Ownership</t>
        </is>
      </c>
      <c r="H2872" s="11" t="inlineStr">
        <is>
          <t>Medium</t>
        </is>
      </c>
      <c r="I2872" s="11" t="inlineStr">
        <is>
          <t>Domain-level only (outside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10</v>
      </c>
      <c r="P2872" s="11" t="inlineStr">
        <is>
          <t>118.139.181.255</t>
        </is>
      </c>
      <c r="Q2872" s="11" t="inlineStr">
        <is>
          <t>118.139.181.0/24</t>
        </is>
      </c>
      <c r="R2872" s="11" t="inlineStr"/>
      <c r="S2872" s="11" t="inlineStr">
        <is>
          <t>sg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2025-04-02</t>
        </is>
      </c>
      <c r="AD2872" s="11" t="inlineStr">
        <is>
          <t>2026-08-17</t>
        </is>
      </c>
      <c r="AE2872" s="13" t="inlineStr">
        <is>
          <t>67 referring domains share 118.139.181.0/24 (median AS 2). Could be one owner or a niche host.</t>
        </is>
      </c>
    </row>
    <row r="2873">
      <c r="A2873" s="10" t="inlineStr">
        <is>
          <t>DOMAIN</t>
        </is>
      </c>
      <c r="B2873" s="11" t="inlineStr">
        <is>
          <t>trainingreferral.com</t>
        </is>
      </c>
      <c r="C2873" s="11" t="inlineStr"/>
      <c r="D2873" s="11" t="inlineStr"/>
      <c r="E2873" s="11" t="inlineStr"/>
      <c r="F2873" s="17" t="inlineStr">
        <is>
          <t>REVIEW_MANUALLY</t>
        </is>
      </c>
      <c r="G2873" s="13" t="inlineStr">
        <is>
          <t>No Link-Level Sample - Unverified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62.72.48.207</t>
        </is>
      </c>
      <c r="Q2873" s="11" t="inlineStr">
        <is>
          <t>62.72.48.0/24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2025-11-25</t>
        </is>
      </c>
      <c r="AD2873" s="11" t="inlineStr">
        <is>
          <t>2026-05-28</t>
        </is>
      </c>
      <c r="AE2873" s="13" t="inlineStr">
        <is>
          <t>Authority 2, 1 backlink(s). Outside the 50k sample, so no anchor, placement or outbound-link signal exists to judge on.</t>
        </is>
      </c>
    </row>
    <row r="2874">
      <c r="A2874" s="10" t="inlineStr">
        <is>
          <t>DOMAIN</t>
        </is>
      </c>
      <c r="B2874" s="11" t="inlineStr">
        <is>
          <t>travelfoodnlife.com</t>
        </is>
      </c>
      <c r="C2874" s="11" t="inlineStr"/>
      <c r="D2874" s="11" t="inlineStr"/>
      <c r="E2874" s="11" t="inlineStr"/>
      <c r="F2874" s="17" t="inlineStr">
        <is>
          <t>REVIEW_MANUALLY</t>
        </is>
      </c>
      <c r="G2874" s="13" t="inlineStr">
        <is>
          <t>No Link-Level Sample - Unverified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2</v>
      </c>
      <c r="P2874" s="11" t="inlineStr">
        <is>
          <t>62.72.48.163</t>
        </is>
      </c>
      <c r="Q2874" s="11" t="inlineStr">
        <is>
          <t>62.72.48.0/24</t>
        </is>
      </c>
      <c r="R2874" s="11" t="inlineStr"/>
      <c r="S2874" s="11" t="inlineStr">
        <is>
          <t>us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2024-07-31</t>
        </is>
      </c>
      <c r="AD2874" s="11" t="inlineStr">
        <is>
          <t>2026-05-29</t>
        </is>
      </c>
      <c r="AE2874" s="13" t="inlineStr">
        <is>
          <t>Authority 2, 1 backlink(s). Outside the 50k sample, so no anchor, placement or outbound-link signal exists to judge on.</t>
        </is>
      </c>
    </row>
    <row r="2875">
      <c r="A2875" s="10" t="inlineStr">
        <is>
          <t>DOMAIN</t>
        </is>
      </c>
      <c r="B2875" s="11" t="inlineStr">
        <is>
          <t>true2form.life</t>
        </is>
      </c>
      <c r="C2875" s="11" t="inlineStr"/>
      <c r="D2875" s="11" t="inlineStr"/>
      <c r="E2875" s="11" t="inlineStr"/>
      <c r="F2875" s="17" t="inlineStr">
        <is>
          <t>REVIEW_MANUALLY</t>
        </is>
      </c>
      <c r="G2875" s="13" t="inlineStr">
        <is>
          <t>Spam-Associated TLD, Near-Zero Authority</t>
        </is>
      </c>
      <c r="H2875" s="11" t="inlineStr">
        <is>
          <t>Medium</t>
        </is>
      </c>
      <c r="I2875" s="11" t="inlineStr">
        <is>
          <t>Domain-level only (outside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198.49.23.144</t>
        </is>
      </c>
      <c r="Q2875" s="11" t="inlineStr">
        <is>
          <t>198.49.23.0/24</t>
        </is>
      </c>
      <c r="R2875" s="11" t="inlineStr"/>
      <c r="S2875" s="11" t="inlineStr">
        <is>
          <t>us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2024-06-10</t>
        </is>
      </c>
      <c r="AD2875" s="11" t="inlineStr">
        <is>
          <t>2026-08-05</t>
        </is>
      </c>
      <c r="AE2875" s="13" t="inlineStr">
        <is>
          <t>.life domain at authority score 2.</t>
        </is>
      </c>
    </row>
    <row r="2876">
      <c r="A2876" s="10" t="inlineStr">
        <is>
          <t>DOMAIN</t>
        </is>
      </c>
      <c r="B2876" s="11" t="inlineStr">
        <is>
          <t>truebookies.com</t>
        </is>
      </c>
      <c r="C2876" s="11" t="inlineStr"/>
      <c r="D2876" s="11" t="inlineStr"/>
      <c r="E2876" s="11" t="inlineStr"/>
      <c r="F2876" s="17" t="inlineStr">
        <is>
          <t>REVIEW_MANUALLY</t>
        </is>
      </c>
      <c r="G2876" s="13" t="inlineStr">
        <is>
          <t>No Link-Level Sample - Unverified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2</v>
      </c>
      <c r="P2876" s="11" t="inlineStr">
        <is>
          <t>104.26.7.163</t>
        </is>
      </c>
      <c r="Q2876" s="11" t="inlineStr">
        <is>
          <t>104.26.7.0/24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2026-04-11</t>
        </is>
      </c>
      <c r="AD2876" s="11" t="inlineStr">
        <is>
          <t>2026-04-11</t>
        </is>
      </c>
      <c r="AE2876" s="13" t="inlineStr">
        <is>
          <t>Authority 2, 1 backlink(s). Outside the 50k sample, so no anchor, placement or outbound-link signal exists to judge on.</t>
        </is>
      </c>
    </row>
    <row r="2877">
      <c r="A2877" s="10" t="inlineStr">
        <is>
          <t>DOMAIN</t>
        </is>
      </c>
      <c r="B2877" s="11" t="inlineStr">
        <is>
          <t>unlimited.pw</t>
        </is>
      </c>
      <c r="C2877" s="11" t="inlineStr"/>
      <c r="D2877" s="11" t="inlineStr"/>
      <c r="E2877" s="11" t="inlineStr"/>
      <c r="F2877" s="17" t="inlineStr">
        <is>
          <t>REVIEW_MANUALLY</t>
        </is>
      </c>
      <c r="G2877" s="13" t="inlineStr">
        <is>
          <t>Spam-Associated TLD, Near-Zero Authority</t>
        </is>
      </c>
      <c r="H2877" s="11" t="inlineStr">
        <is>
          <t>Medium</t>
        </is>
      </c>
      <c r="I2877" s="11" t="inlineStr">
        <is>
          <t>Domain-level only (outside sample)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184.168.116.137</t>
        </is>
      </c>
      <c r="Q2877" s="11" t="inlineStr">
        <is>
          <t>184.168.116.0/24</t>
        </is>
      </c>
      <c r="R2877" s="11" t="inlineStr">
        <is>
          <t>GoDaddy shared hosting</t>
        </is>
      </c>
      <c r="S2877" s="11" t="inlineStr">
        <is>
          <t>sg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2026-05-17</t>
        </is>
      </c>
      <c r="AD2877" s="11" t="inlineStr">
        <is>
          <t>2026-08-01</t>
        </is>
      </c>
      <c r="AE2877" s="13" t="inlineStr">
        <is>
          <t>.pw domain at authority score 2.</t>
        </is>
      </c>
    </row>
    <row r="2878">
      <c r="A2878" s="10" t="inlineStr">
        <is>
          <t>DOMAIN</t>
        </is>
      </c>
      <c r="B2878" s="11" t="inlineStr">
        <is>
          <t>urls-shortener.eu</t>
        </is>
      </c>
      <c r="C2878" s="11" t="inlineStr"/>
      <c r="D2878" s="11" t="inlineStr"/>
      <c r="E2878" s="11" t="inlineStr"/>
      <c r="F2878" s="17" t="inlineStr">
        <is>
          <t>REVIEW_MANUALLY</t>
        </is>
      </c>
      <c r="G2878" s="13" t="inlineStr">
        <is>
          <t>Hosting Cluster - Verify Ownership</t>
        </is>
      </c>
      <c r="H2878" s="11" t="inlineStr">
        <is>
          <t>Medium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195.20.19.178</t>
        </is>
      </c>
      <c r="Q2878" s="11" t="inlineStr">
        <is>
          <t>195.20.19.0/24</t>
        </is>
      </c>
      <c r="R2878" s="11" t="inlineStr"/>
      <c r="S2878" s="11" t="inlineStr">
        <is>
          <t>md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2026-08-13</t>
        </is>
      </c>
      <c r="AD2878" s="11" t="inlineStr">
        <is>
          <t>2026-08-13</t>
        </is>
      </c>
      <c r="AE2878" s="13" t="inlineStr">
        <is>
          <t>19 referring domains share 195.20.19.0/24 (median AS 6). Could be one owner or a niche host.</t>
        </is>
      </c>
    </row>
    <row r="2879">
      <c r="A2879" s="10" t="inlineStr">
        <is>
          <t>DOMAIN</t>
        </is>
      </c>
      <c r="B2879" s="11" t="inlineStr">
        <is>
          <t>vibranthappyhealthy.com</t>
        </is>
      </c>
      <c r="C2879" s="11" t="inlineStr"/>
      <c r="D2879" s="11" t="inlineStr"/>
      <c r="E2879" s="11" t="inlineStr"/>
      <c r="F2879" s="17" t="inlineStr">
        <is>
          <t>REVIEW_MANUALLY</t>
        </is>
      </c>
      <c r="G2879" s="13" t="inlineStr">
        <is>
          <t>Hosting Cluster - Verify Ownership</t>
        </is>
      </c>
      <c r="H2879" s="11" t="inlineStr">
        <is>
          <t>Medium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9</v>
      </c>
      <c r="P2879" s="11" t="inlineStr">
        <is>
          <t>194.1.147.46</t>
        </is>
      </c>
      <c r="Q2879" s="11" t="inlineStr">
        <is>
          <t>194.1.147.0/24</t>
        </is>
      </c>
      <c r="R2879" s="11" t="inlineStr"/>
      <c r="S2879" s="11" t="inlineStr">
        <is>
          <t>gb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2025-05-18</t>
        </is>
      </c>
      <c r="AD2879" s="11" t="inlineStr">
        <is>
          <t>2026-08-13</t>
        </is>
      </c>
      <c r="AE2879" s="13" t="inlineStr">
        <is>
          <t>31 referring domains share 194.1.147.0/24 (median AS 6). Could be one owner or a niche host.</t>
        </is>
      </c>
    </row>
    <row r="2880">
      <c r="A2880" s="10" t="inlineStr">
        <is>
          <t>DOMAIN</t>
        </is>
      </c>
      <c r="B2880" s="11" t="inlineStr">
        <is>
          <t>vicky.co.in</t>
        </is>
      </c>
      <c r="C2880" s="11" t="inlineStr"/>
      <c r="D2880" s="11" t="inlineStr"/>
      <c r="E2880" s="11" t="inlineStr"/>
      <c r="F2880" s="17" t="inlineStr">
        <is>
          <t>REVIEW_MANUALLY</t>
        </is>
      </c>
      <c r="G2880" s="13" t="inlineStr">
        <is>
          <t>No Link-Level Sample - Unverified</t>
        </is>
      </c>
      <c r="H2880" s="11" t="inlineStr">
        <is>
          <t>Low</t>
        </is>
      </c>
      <c r="I2880" s="11" t="inlineStr">
        <is>
          <t>Domain-level only (outside sample)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2</v>
      </c>
      <c r="P2880" s="11" t="inlineStr">
        <is>
          <t>184.168.116.137</t>
        </is>
      </c>
      <c r="Q2880" s="11" t="inlineStr">
        <is>
          <t>184.168.116.0/24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2026-06-03</t>
        </is>
      </c>
      <c r="AD2880" s="11" t="inlineStr">
        <is>
          <t>2026-08-02</t>
        </is>
      </c>
      <c r="AE2880" s="13" t="inlineStr">
        <is>
          <t>Authority 2, 1 backlink(s). Outside the 50k sample, so no anchor, placement or outbound-link signal exists to judge on.</t>
        </is>
      </c>
    </row>
    <row r="2881">
      <c r="A2881" s="10" t="inlineStr">
        <is>
          <t>DOMAIN</t>
        </is>
      </c>
      <c r="B2881" s="11" t="inlineStr">
        <is>
          <t>vigorprotocol.com</t>
        </is>
      </c>
      <c r="C2881" s="11" t="inlineStr"/>
      <c r="D2881" s="11" t="inlineStr"/>
      <c r="E2881" s="11" t="inlineStr"/>
      <c r="F2881" s="17" t="inlineStr">
        <is>
          <t>REVIEW_MANUALLY</t>
        </is>
      </c>
      <c r="G2881" s="13" t="inlineStr">
        <is>
          <t>No Link-Level Sample - Unverified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2</v>
      </c>
      <c r="P2881" s="11" t="inlineStr">
        <is>
          <t>35.208.169.184</t>
        </is>
      </c>
      <c r="Q2881" s="11" t="inlineStr">
        <is>
          <t>35.208.169.0/24</t>
        </is>
      </c>
      <c r="R2881" s="11" t="inlineStr"/>
      <c r="S2881" s="11" t="inlineStr">
        <is>
          <t>us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2025-09-13</t>
        </is>
      </c>
      <c r="AD2881" s="11" t="inlineStr">
        <is>
          <t>2026-07-17</t>
        </is>
      </c>
      <c r="AE2881" s="13" t="inlineStr">
        <is>
          <t>Authority 2, 1 backlink(s). Outside the 50k sample, so no anchor, placement or outbound-link signal exists to judge on.</t>
        </is>
      </c>
    </row>
    <row r="2882">
      <c r="A2882" s="10" t="inlineStr">
        <is>
          <t>DOMAIN</t>
        </is>
      </c>
      <c r="B2882" s="11" t="inlineStr">
        <is>
          <t>viking.nu</t>
        </is>
      </c>
      <c r="C2882" s="11" t="inlineStr"/>
      <c r="D2882" s="11" t="inlineStr"/>
      <c r="E2882" s="11" t="inlineStr"/>
      <c r="F2882" s="17" t="inlineStr">
        <is>
          <t>REVIEW_MANUALLY</t>
        </is>
      </c>
      <c r="G2882" s="13" t="inlineStr">
        <is>
          <t>No Link-Level Sample - Unverified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</v>
      </c>
      <c r="P2882" s="11" t="inlineStr">
        <is>
          <t>109.235.174.3</t>
        </is>
      </c>
      <c r="Q2882" s="11" t="inlineStr">
        <is>
          <t>109.235.174.0/24</t>
        </is>
      </c>
      <c r="R2882" s="11" t="inlineStr"/>
      <c r="S2882" s="11" t="inlineStr">
        <is>
          <t>se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2026-01-28</t>
        </is>
      </c>
      <c r="AD2882" s="11" t="inlineStr">
        <is>
          <t>2026-08-24</t>
        </is>
      </c>
      <c r="AE2882" s="13" t="inlineStr">
        <is>
          <t>Authority 2, 1 backlink(s). Outside the 50k sample, so no anchor, placement or outbound-link signal exists to judge on.</t>
        </is>
      </c>
    </row>
    <row r="2883">
      <c r="A2883" s="10" t="inlineStr">
        <is>
          <t>DOMAIN</t>
        </is>
      </c>
      <c r="B2883" s="11" t="inlineStr">
        <is>
          <t>voofood.com</t>
        </is>
      </c>
      <c r="C2883" s="11" t="inlineStr"/>
      <c r="D2883" s="11" t="inlineStr"/>
      <c r="E2883" s="11" t="inlineStr"/>
      <c r="F2883" s="17" t="inlineStr">
        <is>
          <t>REVIEW_MANUALLY</t>
        </is>
      </c>
      <c r="G2883" s="13" t="inlineStr">
        <is>
          <t>No Link-Level Sample - Unverified</t>
        </is>
      </c>
      <c r="H2883" s="11" t="inlineStr">
        <is>
          <t>Low</t>
        </is>
      </c>
      <c r="I2883" s="11" t="inlineStr">
        <is>
          <t>Domain-level only (outside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35.212.3.26</t>
        </is>
      </c>
      <c r="Q2883" s="11" t="inlineStr">
        <is>
          <t>35.212.3.0/24</t>
        </is>
      </c>
      <c r="R2883" s="11" t="inlineStr"/>
      <c r="S2883" s="11" t="inlineStr">
        <is>
          <t>us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2025-08-22</t>
        </is>
      </c>
      <c r="AD2883" s="11" t="inlineStr">
        <is>
          <t>2026-08-03</t>
        </is>
      </c>
      <c r="AE2883" s="13" t="inlineStr">
        <is>
          <t>Authority 2, 1 backlink(s). Outside the 50k sample, so no anchor, placement or outbound-link signal exists to judge on.</t>
        </is>
      </c>
    </row>
    <row r="2884">
      <c r="A2884" s="10" t="inlineStr">
        <is>
          <t>DOMAIN</t>
        </is>
      </c>
      <c r="B2884" s="11" t="inlineStr">
        <is>
          <t>vpanprint.com</t>
        </is>
      </c>
      <c r="C2884" s="11" t="inlineStr"/>
      <c r="D2884" s="11" t="inlineStr"/>
      <c r="E2884" s="11" t="inlineStr"/>
      <c r="F2884" s="17" t="inlineStr">
        <is>
          <t>REVIEW_MANUALLY</t>
        </is>
      </c>
      <c r="G2884" s="13" t="inlineStr">
        <is>
          <t>Hosting Cluster - Verify Ownership</t>
        </is>
      </c>
      <c r="H2884" s="11" t="inlineStr">
        <is>
          <t>Medium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63.250.43.8</t>
        </is>
      </c>
      <c r="Q2884" s="11" t="inlineStr">
        <is>
          <t>63.250.43.0/24</t>
        </is>
      </c>
      <c r="R2884" s="11" t="inlineStr"/>
      <c r="S2884" s="11" t="inlineStr">
        <is>
          <t>us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2026-01-10</t>
        </is>
      </c>
      <c r="AD2884" s="11" t="inlineStr">
        <is>
          <t>2026-04-18</t>
        </is>
      </c>
      <c r="AE2884" s="13" t="inlineStr">
        <is>
          <t>8 referring domains share 63.250.43.0/24 (median AS 3.5). Could be one owner or a niche host.</t>
        </is>
      </c>
    </row>
    <row r="2885">
      <c r="A2885" s="10" t="inlineStr">
        <is>
          <t>DOMAIN</t>
        </is>
      </c>
      <c r="B2885" s="11" t="inlineStr">
        <is>
          <t>walshskitchen.com</t>
        </is>
      </c>
      <c r="C2885" s="11" t="inlineStr"/>
      <c r="D2885" s="11" t="inlineStr"/>
      <c r="E2885" s="11" t="inlineStr"/>
      <c r="F2885" s="17" t="inlineStr">
        <is>
          <t>REVIEW_MANUALLY</t>
        </is>
      </c>
      <c r="G2885" s="13" t="inlineStr">
        <is>
          <t>No Link-Level Sample - Unverified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170.64.215.177</t>
        </is>
      </c>
      <c r="Q2885" s="11" t="inlineStr">
        <is>
          <t>170.64.215.0/24</t>
        </is>
      </c>
      <c r="R2885" s="11" t="inlineStr"/>
      <c r="S2885" s="11" t="inlineStr">
        <is>
          <t>au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2026-02-03</t>
        </is>
      </c>
      <c r="AD2885" s="11" t="inlineStr">
        <is>
          <t>2026-02-03</t>
        </is>
      </c>
      <c r="AE2885" s="13" t="inlineStr">
        <is>
          <t>Authority 2, 1 backlink(s). Outside the 50k sample, so no anchor, placement or outbound-link signal exists to judge on. Domain name shape reads as suspicious.</t>
        </is>
      </c>
    </row>
    <row r="2886">
      <c r="A2886" s="10" t="inlineStr">
        <is>
          <t>DOMAIN</t>
        </is>
      </c>
      <c r="B2886" s="11" t="inlineStr">
        <is>
          <t>wayseolinks.com</t>
        </is>
      </c>
      <c r="C2886" s="11" t="inlineStr"/>
      <c r="D2886" s="11" t="inlineStr"/>
      <c r="E2886" s="11" t="inlineStr"/>
      <c r="F2886" s="17" t="inlineStr">
        <is>
          <t>REVIEW_MANUALLY</t>
        </is>
      </c>
      <c r="G2886" s="13" t="inlineStr">
        <is>
          <t>Hosting Cluster - Verify Ownership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5</v>
      </c>
      <c r="P2886" s="11" t="inlineStr">
        <is>
          <t>159.198.75.134</t>
        </is>
      </c>
      <c r="Q2886" s="11" t="inlineStr">
        <is>
          <t>159.198.75.0/24</t>
        </is>
      </c>
      <c r="R2886" s="11" t="inlineStr"/>
      <c r="S2886" s="11" t="inlineStr">
        <is>
          <t>us</t>
        </is>
      </c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2026-01-19</t>
        </is>
      </c>
      <c r="AD2886" s="11" t="inlineStr">
        <is>
          <t>2026-06-02</t>
        </is>
      </c>
      <c r="AE2886" s="13" t="inlineStr">
        <is>
          <t>25 referring domains share 159.198.75.0/24 (median AS 5). Could be one owner or a niche host.</t>
        </is>
      </c>
    </row>
    <row r="2887">
      <c r="A2887" s="10" t="inlineStr">
        <is>
          <t>DOMAIN</t>
        </is>
      </c>
      <c r="B2887" s="11" t="inlineStr">
        <is>
          <t>websitesnewses.com</t>
        </is>
      </c>
      <c r="C2887" s="11" t="inlineStr"/>
      <c r="D2887" s="11" t="inlineStr"/>
      <c r="E2887" s="11" t="inlineStr"/>
      <c r="F2887" s="17" t="inlineStr">
        <is>
          <t>REVIEW_MANUALLY</t>
        </is>
      </c>
      <c r="G2887" s="13" t="inlineStr">
        <is>
          <t>Hosting Cluster - Verify Ownership</t>
        </is>
      </c>
      <c r="H2887" s="11" t="inlineStr">
        <is>
          <t>Medium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5</v>
      </c>
      <c r="P2887" s="11" t="inlineStr">
        <is>
          <t>159.198.75.134</t>
        </is>
      </c>
      <c r="Q2887" s="11" t="inlineStr">
        <is>
          <t>159.198.75.0/24</t>
        </is>
      </c>
      <c r="R2887" s="11" t="inlineStr"/>
      <c r="S2887" s="11" t="inlineStr">
        <is>
          <t>us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2025-08-11</t>
        </is>
      </c>
      <c r="AD2887" s="11" t="inlineStr">
        <is>
          <t>2026-06-02</t>
        </is>
      </c>
      <c r="AE2887" s="13" t="inlineStr">
        <is>
          <t>25 referring domains share 159.198.75.0/24 (median AS 5). Could be one owner or a niche host.</t>
        </is>
      </c>
    </row>
    <row r="2888">
      <c r="A2888" s="10" t="inlineStr">
        <is>
          <t>DOMAIN</t>
        </is>
      </c>
      <c r="B2888" s="11" t="inlineStr">
        <is>
          <t>websitesreports.com</t>
        </is>
      </c>
      <c r="C2888" s="11" t="inlineStr"/>
      <c r="D2888" s="11" t="inlineStr"/>
      <c r="E2888" s="11" t="inlineStr"/>
      <c r="F2888" s="17" t="inlineStr">
        <is>
          <t>REVIEW_MANUALLY</t>
        </is>
      </c>
      <c r="G2888" s="13" t="inlineStr">
        <is>
          <t>Hosting Cluster - Verify Ownership</t>
        </is>
      </c>
      <c r="H2888" s="11" t="inlineStr">
        <is>
          <t>Medium</t>
        </is>
      </c>
      <c r="I2888" s="11" t="inlineStr">
        <is>
          <t>Domain-level only (outside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184.168.110.97</t>
        </is>
      </c>
      <c r="Q2888" s="11" t="inlineStr">
        <is>
          <t>184.168.110.0/24</t>
        </is>
      </c>
      <c r="R2888" s="11" t="inlineStr"/>
      <c r="S2888" s="11" t="inlineStr">
        <is>
          <t>sg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2025-05-19</t>
        </is>
      </c>
      <c r="AD2888" s="11" t="inlineStr">
        <is>
          <t>2026-07-26</t>
        </is>
      </c>
      <c r="AE2888" s="13" t="inlineStr">
        <is>
          <t>11 referring domains share 184.168.110.0/24 (median AS 6). Could be one owner or a niche host.</t>
        </is>
      </c>
    </row>
    <row r="2889">
      <c r="A2889" s="10" t="inlineStr">
        <is>
          <t>DOMAIN</t>
        </is>
      </c>
      <c r="B2889" s="11" t="inlineStr">
        <is>
          <t>wellnestica.com</t>
        </is>
      </c>
      <c r="C2889" s="11" t="inlineStr"/>
      <c r="D2889" s="11" t="inlineStr"/>
      <c r="E2889" s="11" t="inlineStr"/>
      <c r="F2889" s="17" t="inlineStr">
        <is>
          <t>REVIEW_MANUALLY</t>
        </is>
      </c>
      <c r="G2889" s="13" t="inlineStr">
        <is>
          <t>No Link-Level Sample - Unverified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2</v>
      </c>
      <c r="P2889" s="11" t="inlineStr">
        <is>
          <t>104.21.9.148</t>
        </is>
      </c>
      <c r="Q2889" s="11" t="inlineStr">
        <is>
          <t>104.21.9.0/24</t>
        </is>
      </c>
      <c r="R2889" s="11" t="inlineStr">
        <is>
          <t>Cloudflare (shared CDN)</t>
        </is>
      </c>
      <c r="S2889" s="11" t="inlineStr"/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2026-05-10</t>
        </is>
      </c>
      <c r="AD2889" s="11" t="inlineStr">
        <is>
          <t>2026-08-04</t>
        </is>
      </c>
      <c r="AE2889" s="13" t="inlineStr">
        <is>
          <t>Authority 2, 1 backlink(s). Outside the 50k sample, so no anchor, placement or outbound-link signal exists to judge on.</t>
        </is>
      </c>
    </row>
    <row r="2890">
      <c r="A2890" s="10" t="inlineStr">
        <is>
          <t>DOMAIN</t>
        </is>
      </c>
      <c r="B2890" s="11" t="inlineStr">
        <is>
          <t>weltkennenlerner.de</t>
        </is>
      </c>
      <c r="C2890" s="11" t="inlineStr"/>
      <c r="D2890" s="11" t="inlineStr"/>
      <c r="E2890" s="11" t="inlineStr"/>
      <c r="F2890" s="17" t="inlineStr">
        <is>
          <t>REVIEW_MANUALLY</t>
        </is>
      </c>
      <c r="G2890" s="13" t="inlineStr">
        <is>
          <t>No Link-Level Sample - Unverified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2</v>
      </c>
      <c r="P2890" s="11" t="inlineStr">
        <is>
          <t>172.67.180.243</t>
        </is>
      </c>
      <c r="Q2890" s="11" t="inlineStr">
        <is>
          <t>172.67.180.0/24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2025-11-25</t>
        </is>
      </c>
      <c r="AD2890" s="11" t="inlineStr">
        <is>
          <t>2026-04-02</t>
        </is>
      </c>
      <c r="AE2890" s="13" t="inlineStr">
        <is>
          <t>Authority 2, 1 backlink(s). Outside the 50k sample, so no anchor, placement or outbound-link signal exists to judge on.</t>
        </is>
      </c>
    </row>
    <row r="2891">
      <c r="A2891" s="10" t="inlineStr">
        <is>
          <t>DOMAIN</t>
        </is>
      </c>
      <c r="B2891" s="11" t="inlineStr">
        <is>
          <t>whenregistered.com</t>
        </is>
      </c>
      <c r="C2891" s="11" t="inlineStr"/>
      <c r="D2891" s="11" t="inlineStr"/>
      <c r="E2891" s="11" t="inlineStr"/>
      <c r="F2891" s="17" t="inlineStr">
        <is>
          <t>REVIEW_MANUALLY</t>
        </is>
      </c>
      <c r="G2891" s="13" t="inlineStr">
        <is>
          <t>No Link-Level Sample - Unverified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2</v>
      </c>
      <c r="P2891" s="11" t="inlineStr">
        <is>
          <t>184.168.109.253</t>
        </is>
      </c>
      <c r="Q2891" s="11" t="inlineStr">
        <is>
          <t>184.168.109.0/24</t>
        </is>
      </c>
      <c r="R2891" s="11" t="inlineStr">
        <is>
          <t>GoDaddy shared hosting</t>
        </is>
      </c>
      <c r="S2891" s="11" t="inlineStr">
        <is>
          <t>sg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2025-11-01</t>
        </is>
      </c>
      <c r="AD2891" s="11" t="inlineStr">
        <is>
          <t>2026-08-07</t>
        </is>
      </c>
      <c r="AE2891" s="13" t="inlineStr">
        <is>
          <t>Authority 2, 1 backlink(s). Outside the 50k sample, so no anchor, placement or outbound-link signal exists to judge on.</t>
        </is>
      </c>
    </row>
    <row r="2892">
      <c r="A2892" s="10" t="inlineStr">
        <is>
          <t>DOMAIN</t>
        </is>
      </c>
      <c r="B2892" s="11" t="inlineStr">
        <is>
          <t>whitshomeremedies.com</t>
        </is>
      </c>
      <c r="C2892" s="11" t="inlineStr"/>
      <c r="D2892" s="11" t="inlineStr"/>
      <c r="E2892" s="11" t="inlineStr"/>
      <c r="F2892" s="17" t="inlineStr">
        <is>
          <t>REVIEW_MANUALLY</t>
        </is>
      </c>
      <c r="G2892" s="13" t="inlineStr">
        <is>
          <t>No Link-Level Sample - Unverified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2</v>
      </c>
      <c r="P2892" s="11" t="inlineStr">
        <is>
          <t>23.227.38.70</t>
        </is>
      </c>
      <c r="Q2892" s="11" t="inlineStr">
        <is>
          <t>23.227.38.0/24</t>
        </is>
      </c>
      <c r="R2892" s="11" t="inlineStr">
        <is>
          <t>Shopify</t>
        </is>
      </c>
      <c r="S2892" s="11" t="inlineStr">
        <is>
          <t>ca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2026-02-18</t>
        </is>
      </c>
      <c r="AD2892" s="11" t="inlineStr">
        <is>
          <t>2026-08-05</t>
        </is>
      </c>
      <c r="AE2892" s="13" t="inlineStr">
        <is>
          <t>Authority 2, 1 backlink(s). Outside the 50k sample, so no anchor, placement or outbound-link signal exists to judge on.</t>
        </is>
      </c>
    </row>
    <row r="2893">
      <c r="A2893" s="10" t="inlineStr">
        <is>
          <t>DOMAIN</t>
        </is>
      </c>
      <c r="B2893" s="11" t="inlineStr">
        <is>
          <t>wingman.actor</t>
        </is>
      </c>
      <c r="C2893" s="11" t="inlineStr"/>
      <c r="D2893" s="11" t="inlineStr"/>
      <c r="E2893" s="11" t="inlineStr"/>
      <c r="F2893" s="17" t="inlineStr">
        <is>
          <t>REVIEW_MANUALLY</t>
        </is>
      </c>
      <c r="G2893" s="13" t="inlineStr">
        <is>
          <t>No Link-Level Sample - Unverified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2</v>
      </c>
      <c r="P2893" s="11" t="inlineStr">
        <is>
          <t>104.21.47.209</t>
        </is>
      </c>
      <c r="Q2893" s="11" t="inlineStr">
        <is>
          <t>104.21.47.0/24</t>
        </is>
      </c>
      <c r="R2893" s="11" t="inlineStr">
        <is>
          <t>Cloudflare (shared CDN)</t>
        </is>
      </c>
      <c r="S2893" s="11" t="inlineStr"/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2026-05-15</t>
        </is>
      </c>
      <c r="AD2893" s="11" t="inlineStr">
        <is>
          <t>2026-05-15</t>
        </is>
      </c>
      <c r="AE2893" s="13" t="inlineStr">
        <is>
          <t>Authority 2, 1 backlink(s). Outside the 50k sample, so no anchor, placement or outbound-link signal exists to judge on.</t>
        </is>
      </c>
    </row>
    <row r="2894">
      <c r="A2894" s="10" t="inlineStr">
        <is>
          <t>DOMAIN</t>
        </is>
      </c>
      <c r="B2894" s="11" t="inlineStr">
        <is>
          <t>winninginch.co.uk</t>
        </is>
      </c>
      <c r="C2894" s="11" t="inlineStr"/>
      <c r="D2894" s="11" t="inlineStr"/>
      <c r="E2894" s="11" t="inlineStr"/>
      <c r="F2894" s="17" t="inlineStr">
        <is>
          <t>REVIEW_MANUALLY</t>
        </is>
      </c>
      <c r="G2894" s="13" t="inlineStr">
        <is>
          <t>No Link-Level Sample - Unverified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154.201.83.53</t>
        </is>
      </c>
      <c r="Q2894" s="11" t="inlineStr">
        <is>
          <t>154.201.83.0/24</t>
        </is>
      </c>
      <c r="R2894" s="11" t="inlineStr"/>
      <c r="S2894" s="11" t="inlineStr">
        <is>
          <t>sc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2026-08-08</t>
        </is>
      </c>
      <c r="AD2894" s="11" t="inlineStr">
        <is>
          <t>2026-08-08</t>
        </is>
      </c>
      <c r="AE2894" s="13" t="inlineStr">
        <is>
          <t>Authority 2, 1 backlink(s). Outside the 50k sample, so no anchor, placement or outbound-link signal exists to judge on.</t>
        </is>
      </c>
    </row>
    <row r="2895">
      <c r="A2895" s="10" t="inlineStr">
        <is>
          <t>DOMAIN</t>
        </is>
      </c>
      <c r="B2895" s="11" t="inlineStr">
        <is>
          <t>worldwideranks.com</t>
        </is>
      </c>
      <c r="C2895" s="11" t="inlineStr"/>
      <c r="D2895" s="11" t="inlineStr"/>
      <c r="E2895" s="11" t="inlineStr"/>
      <c r="F2895" s="17" t="inlineStr">
        <is>
          <t>REVIEW_MANUALLY</t>
        </is>
      </c>
      <c r="G2895" s="13" t="inlineStr">
        <is>
          <t>No Link-Level Sample - Unverified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0</v>
      </c>
      <c r="N2895" s="11" t="inlineStr"/>
      <c r="O2895" s="11" t="n">
        <v>5</v>
      </c>
      <c r="P2895" s="11" t="inlineStr">
        <is>
          <t>104.21.16.172</t>
        </is>
      </c>
      <c r="Q2895" s="11" t="inlineStr">
        <is>
          <t>104.21.16.0/24</t>
        </is>
      </c>
      <c r="R2895" s="11" t="inlineStr">
        <is>
          <t>Cloudflare (shared CDN)</t>
        </is>
      </c>
      <c r="S2895" s="11" t="inlineStr"/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2026-01-21</t>
        </is>
      </c>
      <c r="AD2895" s="11" t="inlineStr">
        <is>
          <t>2026-08-16</t>
        </is>
      </c>
      <c r="AE2895" s="13" t="inlineStr">
        <is>
          <t>Authority 5, 1 backlink(s). Outside the 50k sample, so no anchor, placement or outbound-link signal exists to judge on. Domain name shape reads as suspicious.</t>
        </is>
      </c>
    </row>
    <row r="2896">
      <c r="A2896" s="10" t="inlineStr">
        <is>
          <t>DOMAIN</t>
        </is>
      </c>
      <c r="B2896" s="11" t="inlineStr">
        <is>
          <t>xcode.life</t>
        </is>
      </c>
      <c r="C2896" s="11" t="inlineStr">
        <is>
          <t>https://www.performancelab.com/blogs/nutrition/does-creatine-make-you-bloated/</t>
        </is>
      </c>
      <c r="D2896" s="11" t="inlineStr">
        <is>
          <t>water retention</t>
        </is>
      </c>
      <c r="E2896" s="11" t="inlineStr"/>
      <c r="F2896" s="17" t="inlineStr">
        <is>
          <t>REVIEW_MANUALLY</t>
        </is>
      </c>
      <c r="G2896" s="13" t="inlineStr">
        <is>
          <t>Unclassified - Insufficient Signal</t>
        </is>
      </c>
      <c r="H2896" s="11" t="inlineStr">
        <is>
          <t>Low</t>
        </is>
      </c>
      <c r="I2896" s="11" t="inlineStr">
        <is>
          <t>Link-level (in 50k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1</v>
      </c>
      <c r="N2896" s="11" t="n">
        <v>1</v>
      </c>
      <c r="O2896" s="11" t="n">
        <v>36</v>
      </c>
      <c r="P2896" s="11" t="inlineStr">
        <is>
          <t>172.67.74.180</t>
        </is>
      </c>
      <c r="Q2896" s="11" t="inlineStr">
        <is>
          <t>172.67.74.0/24</t>
        </is>
      </c>
      <c r="R2896" s="11" t="inlineStr">
        <is>
          <t>Cloudflare (shared CDN)</t>
        </is>
      </c>
      <c r="S2896" s="11" t="inlineStr"/>
      <c r="T2896" s="11" t="n">
        <v>1</v>
      </c>
      <c r="U2896" s="11" t="inlineStr">
        <is>
          <t>0%</t>
        </is>
      </c>
      <c r="V2896" s="11" t="inlineStr">
        <is>
          <t>0%</t>
        </is>
      </c>
      <c r="W2896" s="11" t="n">
        <v>19</v>
      </c>
      <c r="X2896" s="11" t="inlineStr">
        <is>
          <t>0%</t>
        </is>
      </c>
      <c r="Y2896" s="11" t="inlineStr"/>
      <c r="Z2896" s="11" t="inlineStr"/>
      <c r="AA2896" s="11" t="inlineStr"/>
      <c r="AB2896" s="11" t="inlineStr">
        <is>
          <t>no</t>
        </is>
      </c>
      <c r="AC2896" s="11" t="inlineStr">
        <is>
          <t>2023-10-16</t>
        </is>
      </c>
      <c r="AD2896" s="11" t="inlineStr">
        <is>
          <t>2026-08-15</t>
        </is>
      </c>
      <c r="AE2896" s="13" t="inlineStr">
        <is>
          <t>Does not match any spam pattern but relevance is unproven.</t>
        </is>
      </c>
    </row>
    <row r="2897">
      <c r="A2897" s="14" t="inlineStr">
        <is>
          <t>URL</t>
        </is>
      </c>
      <c r="B2897" s="14" t="inlineStr">
        <is>
          <t>https://www.xcode.life/genes-and-nutrition/does-creatine-make-you-bloated/</t>
        </is>
      </c>
      <c r="C2897" s="14" t="inlineStr">
        <is>
          <t>https://www.performancelab.com/blogs/nutrition/does-creatine-make-you-bloated/</t>
        </is>
      </c>
      <c r="D2897" s="14" t="inlineStr">
        <is>
          <t>water retention</t>
        </is>
      </c>
      <c r="E2897" s="14" t="inlineStr">
        <is>
          <t>Phrasing</t>
        </is>
      </c>
      <c r="F2897" s="18" t="inlineStr">
        <is>
          <t>REVIEW_MANUALLY</t>
        </is>
      </c>
      <c r="G2897" s="16" t="inlineStr">
        <is>
          <t>Unclassified - Insufficient Signal</t>
        </is>
      </c>
      <c r="H2897" s="14" t="inlineStr">
        <is>
          <t>Low</t>
        </is>
      </c>
      <c r="I2897" s="14" t="inlineStr"/>
      <c r="J2897" s="14" t="inlineStr"/>
      <c r="K2897" s="14" t="inlineStr"/>
      <c r="L2897" s="14" t="inlineStr"/>
      <c r="M2897" s="14" t="inlineStr"/>
      <c r="N2897" s="14" t="inlineStr"/>
      <c r="O2897" s="14" t="n">
        <v>8</v>
      </c>
      <c r="P2897" s="14" t="inlineStr"/>
      <c r="Q2897" s="14" t="inlineStr"/>
      <c r="R2897" s="14" t="inlineStr"/>
      <c r="S2897" s="14" t="inlineStr"/>
      <c r="T2897" s="14" t="inlineStr"/>
      <c r="U2897" s="14" t="inlineStr"/>
      <c r="V2897" s="14" t="inlineStr"/>
      <c r="W2897" s="14" t="n">
        <v>19</v>
      </c>
      <c r="X2897" s="14" t="inlineStr">
        <is>
          <t>0%</t>
        </is>
      </c>
      <c r="Y2897" s="14" t="inlineStr">
        <is>
          <t>false</t>
        </is>
      </c>
      <c r="Z2897" s="14" t="inlineStr">
        <is>
          <t>false</t>
        </is>
      </c>
      <c r="AA2897" s="14" t="inlineStr">
        <is>
          <t>false</t>
        </is>
      </c>
      <c r="AB2897" s="14" t="inlineStr"/>
      <c r="AC2897" s="14" t="inlineStr">
        <is>
          <t>2023-10-16</t>
        </is>
      </c>
      <c r="AD2897" s="14" t="inlineStr">
        <is>
          <t>2026-08-15</t>
        </is>
      </c>
      <c r="AE2897" s="16" t="inlineStr"/>
    </row>
    <row r="2898">
      <c r="A2898" s="10" t="inlineStr">
        <is>
          <t>DOMAIN</t>
        </is>
      </c>
      <c r="B2898" s="11" t="inlineStr">
        <is>
          <t>yana-log.net</t>
        </is>
      </c>
      <c r="C2898" s="11" t="inlineStr"/>
      <c r="D2898" s="11" t="inlineStr"/>
      <c r="E2898" s="11" t="inlineStr"/>
      <c r="F2898" s="17" t="inlineStr">
        <is>
          <t>REVIEW_MANUALLY</t>
        </is>
      </c>
      <c r="G2898" s="13" t="inlineStr">
        <is>
          <t>No Link-Level Sample - Unverified</t>
        </is>
      </c>
      <c r="H2898" s="11" t="inlineStr">
        <is>
          <t>Low</t>
        </is>
      </c>
      <c r="I2898" s="11" t="inlineStr">
        <is>
          <t>Domain-level only (outside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0</v>
      </c>
      <c r="N2898" s="11" t="inlineStr"/>
      <c r="O2898" s="11" t="n">
        <v>2</v>
      </c>
      <c r="P2898" s="11" t="inlineStr">
        <is>
          <t>149.28.37.144</t>
        </is>
      </c>
      <c r="Q2898" s="11" t="inlineStr">
        <is>
          <t>149.28.37.0/24</t>
        </is>
      </c>
      <c r="R2898" s="11" t="inlineStr"/>
      <c r="S2898" s="11" t="inlineStr">
        <is>
          <t>us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2025-05-21</t>
        </is>
      </c>
      <c r="AD2898" s="11" t="inlineStr">
        <is>
          <t>2026-08-09</t>
        </is>
      </c>
      <c r="AE2898" s="13" t="inlineStr">
        <is>
          <t>Authority 2, 1 backlink(s). Outside the 50k sample, so no anchor, placement or outbound-link signal exists to judge on.</t>
        </is>
      </c>
    </row>
    <row r="2899">
      <c r="A2899" s="10" t="inlineStr">
        <is>
          <t>DOMAIN</t>
        </is>
      </c>
      <c r="B2899" s="11" t="inlineStr">
        <is>
          <t>youngandoldermum.com</t>
        </is>
      </c>
      <c r="C2899" s="11" t="inlineStr"/>
      <c r="D2899" s="11" t="inlineStr"/>
      <c r="E2899" s="11" t="inlineStr"/>
      <c r="F2899" s="17" t="inlineStr">
        <is>
          <t>REVIEW_MANUALLY</t>
        </is>
      </c>
      <c r="G2899" s="13" t="inlineStr">
        <is>
          <t>No Link-Level Sample - Unverified</t>
        </is>
      </c>
      <c r="H2899" s="11" t="inlineStr">
        <is>
          <t>Low</t>
        </is>
      </c>
      <c r="I2899" s="11" t="inlineStr">
        <is>
          <t>Domain-level only (outside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185.151.30.203</t>
        </is>
      </c>
      <c r="Q2899" s="11" t="inlineStr">
        <is>
          <t>185.151.30.0/24</t>
        </is>
      </c>
      <c r="R2899" s="11" t="inlineStr"/>
      <c r="S2899" s="11" t="inlineStr">
        <is>
          <t>gb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2025-03-01</t>
        </is>
      </c>
      <c r="AD2899" s="11" t="inlineStr">
        <is>
          <t>2026-04-01</t>
        </is>
      </c>
      <c r="AE2899" s="13" t="inlineStr">
        <is>
          <t>Authority 2, 1 backlink(s). Outside the 50k sample, so no anchor, placement or outbound-link signal exists to judge on.</t>
        </is>
      </c>
    </row>
    <row r="2900">
      <c r="A2900" s="10" t="inlineStr">
        <is>
          <t>DOMAIN</t>
        </is>
      </c>
      <c r="B2900" s="11" t="inlineStr">
        <is>
          <t>yourbestlifeguide.com</t>
        </is>
      </c>
      <c r="C2900" s="11" t="inlineStr"/>
      <c r="D2900" s="11" t="inlineStr"/>
      <c r="E2900" s="11" t="inlineStr"/>
      <c r="F2900" s="17" t="inlineStr">
        <is>
          <t>REVIEW_MANUALLY</t>
        </is>
      </c>
      <c r="G2900" s="13" t="inlineStr">
        <is>
          <t>No Link-Level Sample - Unverified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192.250.227.21</t>
        </is>
      </c>
      <c r="Q2900" s="11" t="inlineStr">
        <is>
          <t>192.250.227.0/24</t>
        </is>
      </c>
      <c r="R2900" s="11" t="inlineStr"/>
      <c r="S2900" s="11" t="inlineStr">
        <is>
          <t>us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2025-11-03</t>
        </is>
      </c>
      <c r="AD2900" s="11" t="inlineStr">
        <is>
          <t>2026-08-16</t>
        </is>
      </c>
      <c r="AE2900" s="13" t="inlineStr">
        <is>
          <t>Authority 2, 1 backlink(s). Outside the 50k sample, so no anchor, placement or outbound-link signal exists to judge on.</t>
        </is>
      </c>
    </row>
    <row r="2901">
      <c r="A2901" s="10" t="inlineStr">
        <is>
          <t>DOMAIN</t>
        </is>
      </c>
      <c r="B2901" s="11" t="inlineStr">
        <is>
          <t>zephrcf.com</t>
        </is>
      </c>
      <c r="C2901" s="11" t="inlineStr"/>
      <c r="D2901" s="11" t="inlineStr"/>
      <c r="E2901" s="11" t="inlineStr"/>
      <c r="F2901" s="17" t="inlineStr">
        <is>
          <t>REVIEW_MANUALLY</t>
        </is>
      </c>
      <c r="G2901" s="13" t="inlineStr">
        <is>
          <t>No Link-Level Sample - Unverified</t>
        </is>
      </c>
      <c r="H2901" s="11" t="inlineStr">
        <is>
          <t>Low</t>
        </is>
      </c>
      <c r="I2901" s="11" t="inlineStr">
        <is>
          <t>Domain-level only (outside sample)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3.170.42.127</t>
        </is>
      </c>
      <c r="Q2901" s="11" t="inlineStr">
        <is>
          <t>3.170.42.0/24</t>
        </is>
      </c>
      <c r="R2901" s="11" t="inlineStr"/>
      <c r="S2901" s="11" t="inlineStr">
        <is>
          <t>us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2026-03-26</t>
        </is>
      </c>
      <c r="AD2901" s="11" t="inlineStr">
        <is>
          <t>2026-07-24</t>
        </is>
      </c>
      <c r="AE2901" s="13" t="inlineStr">
        <is>
          <t>Authority 2, 1 backlink(s). Outside the 50k sample, so no anchor, placement or outbound-link signal exists to judge on. Domain name shape reads as generated.</t>
        </is>
      </c>
    </row>
    <row r="2902">
      <c r="A2902" s="10" t="inlineStr">
        <is>
          <t>DOMAIN</t>
        </is>
      </c>
      <c r="B2902" s="11" t="inlineStr">
        <is>
          <t>zhinengdaohang.com</t>
        </is>
      </c>
      <c r="C2902" s="11" t="inlineStr"/>
      <c r="D2902" s="11" t="inlineStr"/>
      <c r="E2902" s="11" t="inlineStr"/>
      <c r="F2902" s="17" t="inlineStr">
        <is>
          <t>REVIEW_MANUALLY</t>
        </is>
      </c>
      <c r="G2902" s="13" t="inlineStr">
        <is>
          <t>No Link-Level Sample - Unverified</t>
        </is>
      </c>
      <c r="H2902" s="11" t="inlineStr">
        <is>
          <t>Low</t>
        </is>
      </c>
      <c r="I2902" s="11" t="inlineStr">
        <is>
          <t>Domain-level only (outside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2</v>
      </c>
      <c r="P2902" s="11" t="inlineStr">
        <is>
          <t>182.255.45.60</t>
        </is>
      </c>
      <c r="Q2902" s="11" t="inlineStr">
        <is>
          <t>182.255.45.0/24</t>
        </is>
      </c>
      <c r="R2902" s="11" t="inlineStr"/>
      <c r="S2902" s="11" t="inlineStr">
        <is>
          <t>hk</t>
        </is>
      </c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2026-03-23</t>
        </is>
      </c>
      <c r="AD2902" s="11" t="inlineStr">
        <is>
          <t>2026-06-24</t>
        </is>
      </c>
      <c r="AE2902" s="13" t="inlineStr">
        <is>
          <t>Authority 2, 1 backlink(s). Outside the 50k sample, so no anchor, placement or outbound-link signal exists to judge on.</t>
        </is>
      </c>
    </row>
    <row r="2903">
      <c r="A2903" s="10" t="inlineStr">
        <is>
          <t>DOMAIN</t>
        </is>
      </c>
      <c r="B2903" s="11" t="inlineStr">
        <is>
          <t>zonemd.com</t>
        </is>
      </c>
      <c r="C2903" s="11" t="inlineStr"/>
      <c r="D2903" s="11" t="inlineStr"/>
      <c r="E2903" s="11" t="inlineStr"/>
      <c r="F2903" s="17" t="inlineStr">
        <is>
          <t>REVIEW_MANUALLY</t>
        </is>
      </c>
      <c r="G2903" s="13" t="inlineStr">
        <is>
          <t>No Link-Level Sample - Unverified</t>
        </is>
      </c>
      <c r="H2903" s="11" t="inlineStr">
        <is>
          <t>Low</t>
        </is>
      </c>
      <c r="I2903" s="11" t="inlineStr">
        <is>
          <t>Domain-level only (outside sample)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2</v>
      </c>
      <c r="P2903" s="11" t="inlineStr">
        <is>
          <t>104.21.84.184</t>
        </is>
      </c>
      <c r="Q2903" s="11" t="inlineStr">
        <is>
          <t>104.21.84.0/24</t>
        </is>
      </c>
      <c r="R2903" s="11" t="inlineStr">
        <is>
          <t>Cloudflare (shared CDN)</t>
        </is>
      </c>
      <c r="S2903" s="11" t="inlineStr"/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2026-03-01</t>
        </is>
      </c>
      <c r="AD2903" s="11" t="inlineStr">
        <is>
          <t>2026-04-29</t>
        </is>
      </c>
      <c r="AE2903" s="13" t="inlineStr">
        <is>
          <t>Authority 2, 1 backlink(s). Outside the 50k sample, so no anchor, placement or outbound-link signal exists to judge on.</t>
        </is>
      </c>
    </row>
    <row r="2904">
      <c r="A2904" s="10" t="inlineStr">
        <is>
          <t>DOMAIN</t>
        </is>
      </c>
      <c r="B2904" s="11" t="inlineStr">
        <is>
          <t>한국사이버신학대학교.kr</t>
        </is>
      </c>
      <c r="C2904" s="11" t="inlineStr"/>
      <c r="D2904" s="11" t="inlineStr"/>
      <c r="E2904" s="11" t="inlineStr"/>
      <c r="F2904" s="17" t="inlineStr">
        <is>
          <t>REVIEW_MANUALLY</t>
        </is>
      </c>
      <c r="G2904" s="13" t="inlineStr">
        <is>
          <t>No Link-Level Sample - Unverified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3</v>
      </c>
      <c r="P2904" s="11" t="inlineStr">
        <is>
          <t>112.175.185.27</t>
        </is>
      </c>
      <c r="Q2904" s="11" t="inlineStr">
        <is>
          <t>112.175.185.0/24</t>
        </is>
      </c>
      <c r="R2904" s="11" t="inlineStr"/>
      <c r="S2904" s="11" t="inlineStr">
        <is>
          <t>kr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2026-01-23</t>
        </is>
      </c>
      <c r="AD2904" s="11" t="inlineStr">
        <is>
          <t>2026-03-16</t>
        </is>
      </c>
      <c r="AE2904" s="13" t="inlineStr">
        <is>
          <t>Authority 3, 1 backlink(s). Outside the 50k sample, so no anchor, placement or outbound-link signal exists to judge on. Domain name shape reads as generated.</t>
        </is>
      </c>
    </row>
    <row r="2905">
      <c r="A2905" s="10" t="inlineStr">
        <is>
          <t>DOMAIN</t>
        </is>
      </c>
      <c r="B2905" s="11" t="inlineStr">
        <is>
          <t>mindlabpro.com</t>
        </is>
      </c>
      <c r="C2905" s="11" t="inlineStr">
        <is>
          <t>https://www.performancelab.com/products/caffeine-2 (+70 more)</t>
        </is>
      </c>
      <c r="D2905" s="11" t="inlineStr">
        <is>
          <t>Shop Now (+202 more)</t>
        </is>
      </c>
      <c r="E2905" s="11" t="inlineStr"/>
      <c r="F2905" s="19" t="inlineStr">
        <is>
          <t>KEEP_AFFILIATE_RETAIN</t>
        </is>
      </c>
      <c r="G2905" s="13" t="inlineStr">
        <is>
          <t>None - Brand-Owned Estate (Opti-Nutra network)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583</v>
      </c>
      <c r="M2905" s="11" t="n">
        <v>518</v>
      </c>
      <c r="N2905" s="11" t="n">
        <v>518</v>
      </c>
      <c r="O2905" s="11" t="n">
        <v>41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n">
        <v>203</v>
      </c>
      <c r="U2905" s="11" t="inlineStr">
        <is>
          <t>6%</t>
        </is>
      </c>
      <c r="V2905" s="11" t="inlineStr">
        <is>
          <t>38%</t>
        </is>
      </c>
      <c r="W2905" s="11" t="n">
        <v>42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2025-01-26</t>
        </is>
      </c>
      <c r="AD2905" s="11" t="inlineStr">
        <is>
          <t>2026-08-24</t>
        </is>
      </c>
      <c r="AE2905" s="13" t="inlineStr">
        <is>
          <t>First-party brand property; cross-brand linking is expected.</t>
        </is>
      </c>
    </row>
    <row r="2906">
      <c r="A2906" s="10" t="inlineStr">
        <is>
          <t>DOMAIN</t>
        </is>
      </c>
      <c r="B2906" s="11" t="inlineStr">
        <is>
          <t>nootropicsexpert.com</t>
        </is>
      </c>
      <c r="C2906" s="11" t="inlineStr">
        <is>
          <t>https://www.performancelab.com/products/energy (+73 more)</t>
        </is>
      </c>
      <c r="D2906" s="11" t="inlineStr">
        <is>
          <t>Performance Lab ® Energy (+196 more)</t>
        </is>
      </c>
      <c r="E2906" s="11" t="inlineStr"/>
      <c r="F2906" s="19" t="inlineStr">
        <is>
          <t>KEEP_AFFILIATE_RETAIN</t>
        </is>
      </c>
      <c r="G2906" s="13" t="inlineStr">
        <is>
          <t>None - Topically Relevant Editorial / Affiliate Link</t>
        </is>
      </c>
      <c r="H2906" s="11" t="inlineStr">
        <is>
          <t>High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481</v>
      </c>
      <c r="M2906" s="11" t="n">
        <v>480</v>
      </c>
      <c r="N2906" s="11" t="n">
        <v>155</v>
      </c>
      <c r="O2906" s="11" t="n">
        <v>28</v>
      </c>
      <c r="P2906" s="11" t="inlineStr">
        <is>
          <t>172.67.196.97</t>
        </is>
      </c>
      <c r="Q2906" s="11" t="inlineStr">
        <is>
          <t>172.67.196.0/24</t>
        </is>
      </c>
      <c r="R2906" s="11" t="inlineStr">
        <is>
          <t>Cloudflare (shared CDN)</t>
        </is>
      </c>
      <c r="S2906" s="11" t="inlineStr"/>
      <c r="T2906" s="11" t="n">
        <v>197</v>
      </c>
      <c r="U2906" s="11" t="inlineStr">
        <is>
          <t>0%</t>
        </is>
      </c>
      <c r="V2906" s="11" t="inlineStr">
        <is>
          <t>78%</t>
        </is>
      </c>
      <c r="W2906" s="11" t="n">
        <v>31</v>
      </c>
      <c r="X2906" s="11" t="inlineStr">
        <is>
          <t>68%</t>
        </is>
      </c>
      <c r="Y2906" s="11" t="inlineStr"/>
      <c r="Z2906" s="11" t="inlineStr"/>
      <c r="AA2906" s="11" t="inlineStr"/>
      <c r="AB2906" s="11" t="inlineStr">
        <is>
          <t>yes</t>
        </is>
      </c>
      <c r="AC2906" s="11" t="inlineStr">
        <is>
          <t>2024-11-21</t>
        </is>
      </c>
      <c r="AD2906" s="11" t="inlineStr">
        <is>
          <t>2026-08-24</t>
        </is>
      </c>
      <c r="AE2906" s="13" t="inlineStr">
        <is>
          <t>Niche-aligned source with a natural anchor distribution (78% branded/URL anchors).</t>
        </is>
      </c>
    </row>
    <row r="2907">
      <c r="A2907" s="10" t="inlineStr">
        <is>
          <t>DOMAIN</t>
        </is>
      </c>
      <c r="B2907" s="11" t="inlineStr">
        <is>
          <t>smartlivingseniors.com</t>
        </is>
      </c>
      <c r="C2907" s="11" t="inlineStr">
        <is>
          <t>https://www.performancelab.com/products/mind-lab-pro?a_aid=65c24363c10e0&amp;a_bid=67fd84dc (+3 more)</t>
        </is>
      </c>
      <c r="D2907" s="11" t="inlineStr">
        <is>
          <t>Mind Lab Pro is the best nootropic supplement (+2 more)</t>
        </is>
      </c>
      <c r="E2907" s="11" t="inlineStr"/>
      <c r="F2907" s="19" t="inlineStr">
        <is>
          <t>KEEP_AFFILIATE_RETAIN</t>
        </is>
      </c>
      <c r="G2907" s="13" t="inlineStr">
        <is>
          <t>None - Topically Relevant Editorial / Affiliate Link</t>
        </is>
      </c>
      <c r="H2907" s="11" t="inlineStr">
        <is>
          <t>High</t>
        </is>
      </c>
      <c r="I2907" s="11" t="inlineStr">
        <is>
          <t>Link-level (in 50k sample)</t>
        </is>
      </c>
      <c r="J2907" s="11" t="inlineStr">
        <is>
          <t>-</t>
        </is>
      </c>
      <c r="K2907" s="11" t="inlineStr"/>
      <c r="L2907" s="11" t="n">
        <v>416</v>
      </c>
      <c r="M2907" s="11" t="n">
        <v>8</v>
      </c>
      <c r="N2907" s="11" t="n">
        <v>8</v>
      </c>
      <c r="O2907" s="11" t="n">
        <v>2</v>
      </c>
      <c r="P2907" s="11" t="inlineStr">
        <is>
          <t>62.72.50.51</t>
        </is>
      </c>
      <c r="Q2907" s="11" t="inlineStr">
        <is>
          <t>62.72.50.0/24</t>
        </is>
      </c>
      <c r="R2907" s="11" t="inlineStr"/>
      <c r="S2907" s="11" t="inlineStr">
        <is>
          <t>us</t>
        </is>
      </c>
      <c r="T2907" s="11" t="n">
        <v>3</v>
      </c>
      <c r="U2907" s="11" t="inlineStr">
        <is>
          <t>0%</t>
        </is>
      </c>
      <c r="V2907" s="11" t="inlineStr">
        <is>
          <t>100%</t>
        </is>
      </c>
      <c r="W2907" s="11" t="n">
        <v>5</v>
      </c>
      <c r="X2907" s="11" t="inlineStr">
        <is>
          <t>0%</t>
        </is>
      </c>
      <c r="Y2907" s="11" t="inlineStr"/>
      <c r="Z2907" s="11" t="inlineStr"/>
      <c r="AA2907" s="11" t="inlineStr"/>
      <c r="AB2907" s="11" t="inlineStr">
        <is>
          <t>yes</t>
        </is>
      </c>
      <c r="AC2907" s="11" t="inlineStr">
        <is>
          <t>2024-04-28</t>
        </is>
      </c>
      <c r="AD2907" s="11" t="inlineStr">
        <is>
          <t>2026-06-23</t>
        </is>
      </c>
      <c r="AE2907" s="13" t="inlineStr">
        <is>
          <t>Niche-aligned source with a natural anchor distribution (100% branded/URL anchors).</t>
        </is>
      </c>
    </row>
    <row r="2908">
      <c r="A2908" s="10" t="inlineStr">
        <is>
          <t>DOMAIN</t>
        </is>
      </c>
      <c r="B2908" s="11" t="inlineStr">
        <is>
          <t>fitnessclone.com</t>
        </is>
      </c>
      <c r="C2908" s="11" t="inlineStr">
        <is>
          <t>https://www.performancelab.com/products/burn?a_aid=5de01313ea015&amp;a_bid=a2ad38c1</t>
        </is>
      </c>
      <c r="D2908" s="11" t="inlineStr">
        <is>
          <t>Check Price (+2 more)</t>
        </is>
      </c>
      <c r="E2908" s="11" t="inlineStr"/>
      <c r="F2908" s="19" t="inlineStr">
        <is>
          <t>KEEP_AFFILIATE_RETAIN</t>
        </is>
      </c>
      <c r="G2908" s="13" t="inlineStr">
        <is>
          <t>None - Topically Relevant Editorial / Affiliate Link</t>
        </is>
      </c>
      <c r="H2908" s="11" t="inlineStr">
        <is>
          <t>High</t>
        </is>
      </c>
      <c r="I2908" s="11" t="inlineStr">
        <is>
          <t>Link-level (in 50k sample)</t>
        </is>
      </c>
      <c r="J2908" s="11" t="inlineStr">
        <is>
          <t>-</t>
        </is>
      </c>
      <c r="K2908" s="11" t="inlineStr"/>
      <c r="L2908" s="11" t="n">
        <v>379</v>
      </c>
      <c r="M2908" s="11" t="n">
        <v>12</v>
      </c>
      <c r="N2908" s="11" t="n">
        <v>11</v>
      </c>
      <c r="O2908" s="11" t="n">
        <v>21</v>
      </c>
      <c r="P2908" s="11" t="inlineStr">
        <is>
          <t>104.16.151.108</t>
        </is>
      </c>
      <c r="Q2908" s="11" t="inlineStr">
        <is>
          <t>104.16.151.0/24</t>
        </is>
      </c>
      <c r="R2908" s="11" t="inlineStr">
        <is>
          <t>Cloudflare (shared CDN)</t>
        </is>
      </c>
      <c r="S2908" s="11" t="inlineStr"/>
      <c r="T2908" s="11" t="n">
        <v>3</v>
      </c>
      <c r="U2908" s="11" t="inlineStr">
        <is>
          <t>0%</t>
        </is>
      </c>
      <c r="V2908" s="11" t="inlineStr">
        <is>
          <t>0%</t>
        </is>
      </c>
      <c r="W2908" s="11" t="n">
        <v>25</v>
      </c>
      <c r="X2908" s="11" t="inlineStr">
        <is>
          <t>8%</t>
        </is>
      </c>
      <c r="Y2908" s="11" t="inlineStr"/>
      <c r="Z2908" s="11" t="inlineStr"/>
      <c r="AA2908" s="11" t="inlineStr"/>
      <c r="AB2908" s="11" t="inlineStr">
        <is>
          <t>yes</t>
        </is>
      </c>
      <c r="AC2908" s="11" t="inlineStr">
        <is>
          <t>2024-01-31</t>
        </is>
      </c>
      <c r="AD2908" s="11" t="inlineStr">
        <is>
          <t>2026-08-24</t>
        </is>
      </c>
      <c r="AE2908" s="13" t="inlineStr">
        <is>
          <t>Niche-aligned source with a natural anchor distribution (0% branded/URL anchors).</t>
        </is>
      </c>
    </row>
    <row r="2909">
      <c r="A2909" s="10" t="inlineStr">
        <is>
          <t>DOMAIN</t>
        </is>
      </c>
      <c r="B2909" s="11" t="inlineStr">
        <is>
          <t>thenootropiclab.com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Topically Aligned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351</v>
      </c>
      <c r="M2909" s="11" t="n">
        <v>0</v>
      </c>
      <c r="N2909" s="11" t="inlineStr"/>
      <c r="O2909" s="11" t="n">
        <v>7</v>
      </c>
      <c r="P2909" s="11" t="inlineStr">
        <is>
          <t>104.21.92.121</t>
        </is>
      </c>
      <c r="Q2909" s="11" t="inlineStr">
        <is>
          <t>104.21.92.0/24</t>
        </is>
      </c>
      <c r="R2909" s="11" t="inlineStr">
        <is>
          <t>Cloudflare (shared CDN)</t>
        </is>
      </c>
      <c r="S2909" s="11" t="inlineStr"/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2026-05-05</t>
        </is>
      </c>
      <c r="AD2909" s="11" t="inlineStr">
        <is>
          <t>2026-08-24</t>
        </is>
      </c>
      <c r="AE2909" s="13" t="inlineStr">
        <is>
          <t>Domain name aligns with the health/performance niche. No link-level sample available to confirm placement quality.</t>
        </is>
      </c>
    </row>
    <row r="2910">
      <c r="A2910" s="10" t="inlineStr">
        <is>
          <t>DOMAIN</t>
        </is>
      </c>
      <c r="B2910" s="11" t="inlineStr">
        <is>
          <t>human-memory.net</t>
        </is>
      </c>
      <c r="C2910" s="11" t="inlineStr">
        <is>
          <t>https://www.performancelab.com/products/omega-3?a_aid=5f9802ef2d90f&amp;a_bid=a2ad38c1 (+13 more)</t>
        </is>
      </c>
      <c r="D2910" s="11" t="inlineStr">
        <is>
          <t>(empty/image) (+30 more)</t>
        </is>
      </c>
      <c r="E2910" s="11" t="inlineStr"/>
      <c r="F2910" s="19" t="inlineStr">
        <is>
          <t>KEEP_AFFILIATE_RETAIN</t>
        </is>
      </c>
      <c r="G2910" s="13" t="inlineStr">
        <is>
          <t>None - Topically Relevant Editorial / Affiliate Link</t>
        </is>
      </c>
      <c r="H2910" s="11" t="inlineStr">
        <is>
          <t>High</t>
        </is>
      </c>
      <c r="I2910" s="11" t="inlineStr">
        <is>
          <t>Link-level (in 50k sample)</t>
        </is>
      </c>
      <c r="J2910" s="11" t="inlineStr">
        <is>
          <t>-</t>
        </is>
      </c>
      <c r="K2910" s="11" t="inlineStr"/>
      <c r="L2910" s="11" t="n">
        <v>227</v>
      </c>
      <c r="M2910" s="11" t="n">
        <v>109</v>
      </c>
      <c r="N2910" s="11" t="n">
        <v>51</v>
      </c>
      <c r="O2910" s="11" t="n">
        <v>32</v>
      </c>
      <c r="P2910" s="11" t="inlineStr">
        <is>
          <t>67.207.91.96</t>
        </is>
      </c>
      <c r="Q2910" s="11" t="inlineStr">
        <is>
          <t>67.207.91.0/24</t>
        </is>
      </c>
      <c r="R2910" s="11" t="inlineStr"/>
      <c r="S2910" s="11" t="inlineStr">
        <is>
          <t>us</t>
        </is>
      </c>
      <c r="T2910" s="11" t="n">
        <v>31</v>
      </c>
      <c r="U2910" s="11" t="inlineStr">
        <is>
          <t>0%</t>
        </is>
      </c>
      <c r="V2910" s="11" t="inlineStr">
        <is>
          <t>42%</t>
        </is>
      </c>
      <c r="W2910" s="11" t="n">
        <v>34</v>
      </c>
      <c r="X2910" s="11" t="inlineStr">
        <is>
          <t>53%</t>
        </is>
      </c>
      <c r="Y2910" s="11" t="inlineStr"/>
      <c r="Z2910" s="11" t="inlineStr"/>
      <c r="AA2910" s="11" t="inlineStr"/>
      <c r="AB2910" s="11" t="inlineStr">
        <is>
          <t>yes</t>
        </is>
      </c>
      <c r="AC2910" s="11" t="inlineStr">
        <is>
          <t>2025-02-05</t>
        </is>
      </c>
      <c r="AD2910" s="11" t="inlineStr">
        <is>
          <t>2026-06-28</t>
        </is>
      </c>
      <c r="AE2910" s="13" t="inlineStr">
        <is>
          <t>Niche-aligned source with a natural anchor distribution (42% branded/URL anchors).</t>
        </is>
      </c>
    </row>
    <row r="2911">
      <c r="A2911" s="10" t="inlineStr">
        <is>
          <t>DOMAIN</t>
        </is>
      </c>
      <c r="B2911" s="11" t="inlineStr">
        <is>
          <t>biohackers.world</t>
        </is>
      </c>
      <c r="C2911" s="11" t="inlineStr">
        <is>
          <t>https://www.performancelab.com/products/mind-lab-pro?a_aid=689f17173996e&amp;a_cid=f4c3e754 (+1 more)</t>
        </is>
      </c>
      <c r="D2911" s="11" t="inlineStr">
        <is>
          <t>Buy now</t>
        </is>
      </c>
      <c r="E2911" s="11" t="inlineStr"/>
      <c r="F2911" s="19" t="inlineStr">
        <is>
          <t>KEEP_AFFILIATE_RETAIN</t>
        </is>
      </c>
      <c r="G2911" s="13" t="inlineStr">
        <is>
          <t>None - Topically Relevant Editorial / Affiliate Link</t>
        </is>
      </c>
      <c r="H2911" s="11" t="inlineStr">
        <is>
          <t>High</t>
        </is>
      </c>
      <c r="I2911" s="11" t="inlineStr">
        <is>
          <t>Link-level (in 50k sample)</t>
        </is>
      </c>
      <c r="J2911" s="11" t="inlineStr">
        <is>
          <t>-</t>
        </is>
      </c>
      <c r="K2911" s="11" t="inlineStr"/>
      <c r="L2911" s="11" t="n">
        <v>218</v>
      </c>
      <c r="M2911" s="11" t="n">
        <v>5</v>
      </c>
      <c r="N2911" s="11" t="n">
        <v>0</v>
      </c>
      <c r="O2911" s="11" t="n">
        <v>28</v>
      </c>
      <c r="P2911" s="11" t="inlineStr">
        <is>
          <t>104.21.92.13</t>
        </is>
      </c>
      <c r="Q2911" s="11" t="inlineStr">
        <is>
          <t>104.21.92.0/24</t>
        </is>
      </c>
      <c r="R2911" s="11" t="inlineStr">
        <is>
          <t>Cloudflare (shared CDN)</t>
        </is>
      </c>
      <c r="S2911" s="11" t="inlineStr"/>
      <c r="T2911" s="11" t="n">
        <v>1</v>
      </c>
      <c r="U2911" s="11" t="inlineStr">
        <is>
          <t>0%</t>
        </is>
      </c>
      <c r="V2911" s="11" t="inlineStr">
        <is>
          <t>0%</t>
        </is>
      </c>
      <c r="W2911" s="11" t="n">
        <v>20</v>
      </c>
      <c r="X2911" s="11" t="inlineStr">
        <is>
          <t>100%</t>
        </is>
      </c>
      <c r="Y2911" s="11" t="inlineStr"/>
      <c r="Z2911" s="11" t="inlineStr"/>
      <c r="AA2911" s="11" t="inlineStr"/>
      <c r="AB2911" s="11" t="inlineStr">
        <is>
          <t>yes</t>
        </is>
      </c>
      <c r="AC2911" s="11" t="inlineStr">
        <is>
          <t>2026-03-23</t>
        </is>
      </c>
      <c r="AD2911" s="11" t="inlineStr">
        <is>
          <t>2026-08-23</t>
        </is>
      </c>
      <c r="AE2911" s="13" t="inlineStr">
        <is>
          <t>Niche-aligned source with a natural anchor distribution (0% branded/URL anchors).</t>
        </is>
      </c>
    </row>
    <row r="2912">
      <c r="A2912" s="10" t="inlineStr">
        <is>
          <t>DOMAIN</t>
        </is>
      </c>
      <c r="B2912" s="11" t="inlineStr">
        <is>
          <t>supplementreviewsuk.com</t>
        </is>
      </c>
      <c r="C2912" s="11" t="inlineStr">
        <is>
          <t>https://uk.performancelab.com/products/zinc (+2 more)</t>
        </is>
      </c>
      <c r="D2912" s="11" t="inlineStr">
        <is>
          <t>Performance Lab Zinc. (+5 more)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206</v>
      </c>
      <c r="M2912" s="11" t="n">
        <v>6</v>
      </c>
      <c r="N2912" s="11" t="n">
        <v>6</v>
      </c>
      <c r="O2912" s="11" t="n">
        <v>8</v>
      </c>
      <c r="P2912" s="11" t="inlineStr">
        <is>
          <t>209.97.143.218</t>
        </is>
      </c>
      <c r="Q2912" s="11" t="inlineStr">
        <is>
          <t>209.97.143.0/24</t>
        </is>
      </c>
      <c r="R2912" s="11" t="inlineStr"/>
      <c r="S2912" s="11" t="inlineStr">
        <is>
          <t>gb</t>
        </is>
      </c>
      <c r="T2912" s="11" t="n">
        <v>6</v>
      </c>
      <c r="U2912" s="11" t="inlineStr">
        <is>
          <t>0%</t>
        </is>
      </c>
      <c r="V2912" s="11" t="inlineStr">
        <is>
          <t>83%</t>
        </is>
      </c>
      <c r="W2912" s="11" t="n">
        <v>32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2024-02-03</t>
        </is>
      </c>
      <c r="AD2912" s="11" t="inlineStr">
        <is>
          <t>2026-08-23</t>
        </is>
      </c>
      <c r="AE2912" s="13" t="inlineStr">
        <is>
          <t>Niche-aligned source with a natural anchor distribution (83% branded/URL anchors).</t>
        </is>
      </c>
    </row>
    <row r="2913">
      <c r="A2913" s="10" t="inlineStr">
        <is>
          <t>DOMAIN</t>
        </is>
      </c>
      <c r="B2913" s="11" t="inlineStr">
        <is>
          <t>ultimatestrengths.com</t>
        </is>
      </c>
      <c r="C2913" s="11" t="inlineStr">
        <is>
          <t>https://www.performancelab.com/products/mind-lab-pro?a_aid=661e1533991c0&amp;a_bid=6273e716 (+1 more)</t>
        </is>
      </c>
      <c r="D2913" s="11" t="inlineStr">
        <is>
          <t>Mind Lab Pro is the best nootropic supplement (+1 more)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195</v>
      </c>
      <c r="M2913" s="11" t="n">
        <v>12</v>
      </c>
      <c r="N2913" s="11" t="n">
        <v>12</v>
      </c>
      <c r="O2913" s="11" t="n">
        <v>2</v>
      </c>
      <c r="P2913" s="11" t="inlineStr">
        <is>
          <t>172.67.175.4</t>
        </is>
      </c>
      <c r="Q2913" s="11" t="inlineStr">
        <is>
          <t>172.67.175.0/24</t>
        </is>
      </c>
      <c r="R2913" s="11" t="inlineStr">
        <is>
          <t>Cloudflare (shared CDN)</t>
        </is>
      </c>
      <c r="S2913" s="11" t="inlineStr"/>
      <c r="T2913" s="11" t="n">
        <v>2</v>
      </c>
      <c r="U2913" s="11" t="inlineStr">
        <is>
          <t>0%</t>
        </is>
      </c>
      <c r="V2913" s="11" t="inlineStr">
        <is>
          <t>100%</t>
        </is>
      </c>
      <c r="W2913" s="11" t="n">
        <v>2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2025-02-21</t>
        </is>
      </c>
      <c r="AD2913" s="11" t="inlineStr">
        <is>
          <t>2026-08-23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generationiron.com</t>
        </is>
      </c>
      <c r="C2914" s="11" t="inlineStr">
        <is>
          <t>https://www.performancelab.com/products/nutrigenesis-multi-men (+23 more)</t>
        </is>
      </c>
      <c r="D2914" s="11" t="inlineStr">
        <is>
          <t>Shop Performance Lab (+71 more)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186</v>
      </c>
      <c r="M2914" s="11" t="n">
        <v>186</v>
      </c>
      <c r="N2914" s="11" t="n">
        <v>72</v>
      </c>
      <c r="O2914" s="11" t="n">
        <v>44</v>
      </c>
      <c r="P2914" s="11" t="inlineStr">
        <is>
          <t>104.26.2.28</t>
        </is>
      </c>
      <c r="Q2914" s="11" t="inlineStr">
        <is>
          <t>104.26.2.0/24</t>
        </is>
      </c>
      <c r="R2914" s="11" t="inlineStr">
        <is>
          <t>Cloudflare (shared CDN)</t>
        </is>
      </c>
      <c r="S2914" s="11" t="inlineStr"/>
      <c r="T2914" s="11" t="n">
        <v>72</v>
      </c>
      <c r="U2914" s="11" t="inlineStr">
        <is>
          <t>1%</t>
        </is>
      </c>
      <c r="V2914" s="11" t="inlineStr">
        <is>
          <t>89%</t>
        </is>
      </c>
      <c r="W2914" s="11" t="n">
        <v>24</v>
      </c>
      <c r="X2914" s="11" t="inlineStr">
        <is>
          <t>61%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2025-01-23</t>
        </is>
      </c>
      <c r="AD2914" s="11" t="inlineStr">
        <is>
          <t>2026-08-24</t>
        </is>
      </c>
      <c r="AE2914" s="13" t="inlineStr">
        <is>
          <t>Niche-aligned source with a natural anchor distribution (89% branded/URL anchors).</t>
        </is>
      </c>
    </row>
    <row r="2915">
      <c r="A2915" s="10" t="inlineStr">
        <is>
          <t>DOMAIN</t>
        </is>
      </c>
      <c r="B2915" s="11" t="inlineStr">
        <is>
          <t>healthandwellnessreviews.co.uk</t>
        </is>
      </c>
      <c r="C2915" s="11" t="inlineStr">
        <is>
          <t>https://uk.performancelab.com/products/nutrigenesis-multi-women (+2 more)</t>
        </is>
      </c>
      <c r="D2915" s="11" t="inlineStr">
        <is>
          <t>Nutrigenesis for Women (+2 more)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186</v>
      </c>
      <c r="M2915" s="11" t="n">
        <v>5</v>
      </c>
      <c r="N2915" s="11" t="n">
        <v>5</v>
      </c>
      <c r="O2915" s="11" t="n">
        <v>11</v>
      </c>
      <c r="P2915" s="11" t="inlineStr">
        <is>
          <t>207.244.74.236</t>
        </is>
      </c>
      <c r="Q2915" s="11" t="inlineStr">
        <is>
          <t>207.244.74.0/24</t>
        </is>
      </c>
      <c r="R2915" s="11" t="inlineStr"/>
      <c r="S2915" s="11" t="inlineStr">
        <is>
          <t>us</t>
        </is>
      </c>
      <c r="T2915" s="11" t="n">
        <v>3</v>
      </c>
      <c r="U2915" s="11" t="inlineStr">
        <is>
          <t>0%</t>
        </is>
      </c>
      <c r="V2915" s="11" t="inlineStr">
        <is>
          <t>100%</t>
        </is>
      </c>
      <c r="W2915" s="11" t="n">
        <v>11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2023-12-30</t>
        </is>
      </c>
      <c r="AD2915" s="11" t="inlineStr">
        <is>
          <t>2026-08-24</t>
        </is>
      </c>
      <c r="AE2915" s="13" t="inlineStr">
        <is>
          <t>Niche-aligned source with a natural anchor distribution (100% branded/URL anchors).</t>
        </is>
      </c>
    </row>
    <row r="2916">
      <c r="A2916" s="10" t="inlineStr">
        <is>
          <t>DOMAIN</t>
        </is>
      </c>
      <c r="B2916" s="11" t="inlineStr">
        <is>
          <t>substack.com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Established Authority Domain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149</v>
      </c>
      <c r="M2916" s="11" t="n">
        <v>0</v>
      </c>
      <c r="N2916" s="11" t="inlineStr"/>
      <c r="O2916" s="11" t="n">
        <v>86</v>
      </c>
      <c r="P2916" s="11" t="inlineStr">
        <is>
          <t>104.18.37.200</t>
        </is>
      </c>
      <c r="Q2916" s="11" t="inlineStr">
        <is>
          <t>104.18.37.0/24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2025-02-04</t>
        </is>
      </c>
      <c r="AD2916" s="11" t="inlineStr">
        <is>
          <t>2026-08-24</t>
        </is>
      </c>
      <c r="AE2916" s="13" t="inlineStr">
        <is>
          <t>Authority score 86; no spam signature. No link-level sample available to confirm anchor or placement quality.</t>
        </is>
      </c>
    </row>
    <row r="2917">
      <c r="A2917" s="10" t="inlineStr">
        <is>
          <t>DOMAIN</t>
        </is>
      </c>
      <c r="B2917" s="11" t="inlineStr">
        <is>
          <t>brainmadesimple.com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142</v>
      </c>
      <c r="M2917" s="11" t="n">
        <v>0</v>
      </c>
      <c r="N2917" s="11" t="inlineStr"/>
      <c r="O2917" s="11" t="n">
        <v>25</v>
      </c>
      <c r="P2917" s="11" t="inlineStr">
        <is>
          <t>159.65.222.0</t>
        </is>
      </c>
      <c r="Q2917" s="11" t="inlineStr">
        <is>
          <t>159.65.222.0/24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2025-03-14</t>
        </is>
      </c>
      <c r="AD2917" s="11" t="inlineStr">
        <is>
          <t>2026-06-21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noderunners.network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Topically Aligned Domain</t>
        </is>
      </c>
      <c r="H2918" s="11" t="inlineStr">
        <is>
          <t>Low</t>
        </is>
      </c>
      <c r="I2918" s="11" t="inlineStr">
        <is>
          <t>Domain-level only (outside sample)</t>
        </is>
      </c>
      <c r="J2918" s="11" t="inlineStr">
        <is>
          <t>-</t>
        </is>
      </c>
      <c r="K2918" s="11" t="inlineStr"/>
      <c r="L2918" s="11" t="n">
        <v>141</v>
      </c>
      <c r="M2918" s="11" t="n">
        <v>0</v>
      </c>
      <c r="N2918" s="11" t="inlineStr"/>
      <c r="O2918" s="11" t="n">
        <v>4</v>
      </c>
      <c r="P2918" s="11" t="inlineStr">
        <is>
          <t>92.63.173.179</t>
        </is>
      </c>
      <c r="Q2918" s="11" t="inlineStr">
        <is>
          <t>92.63.173.0/24</t>
        </is>
      </c>
      <c r="R2918" s="11" t="inlineStr"/>
      <c r="S2918" s="11" t="inlineStr">
        <is>
          <t>nl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2025-12-17</t>
        </is>
      </c>
      <c r="AD2918" s="11" t="inlineStr">
        <is>
          <t>2026-08-23</t>
        </is>
      </c>
      <c r="AE2918" s="13" t="inlineStr">
        <is>
          <t>Domain name aligns with the health/performance niche. No link-level sample available to confirm placement quality.</t>
        </is>
      </c>
    </row>
    <row r="2919">
      <c r="A2919" s="10" t="inlineStr">
        <is>
          <t>DOMAIN</t>
        </is>
      </c>
      <c r="B2919" s="11" t="inlineStr">
        <is>
          <t>thesportwriter.com</t>
        </is>
      </c>
      <c r="C2919" s="11" t="inlineStr">
        <is>
          <t>https://performancelab.com/pages/nutrigenesis-multi</t>
        </is>
      </c>
      <c r="D2919" s="11" t="inlineStr">
        <is>
          <t>Performance Lab NutriGenesis Multi</t>
        </is>
      </c>
      <c r="E2919" s="11" t="inlineStr"/>
      <c r="F2919" s="19" t="inlineStr">
        <is>
          <t>KEEP_AFFILIATE_RETAIN</t>
        </is>
      </c>
      <c r="G2919" s="13" t="inlineStr">
        <is>
          <t>None - Topically Relevant Editorial / Affiliate Link</t>
        </is>
      </c>
      <c r="H2919" s="11" t="inlineStr">
        <is>
          <t>High</t>
        </is>
      </c>
      <c r="I2919" s="11" t="inlineStr">
        <is>
          <t>Link-level (in 50k sample)</t>
        </is>
      </c>
      <c r="J2919" s="11" t="inlineStr">
        <is>
          <t>-</t>
        </is>
      </c>
      <c r="K2919" s="11" t="inlineStr"/>
      <c r="L2919" s="11" t="n">
        <v>129</v>
      </c>
      <c r="M2919" s="11" t="n">
        <v>1</v>
      </c>
      <c r="N2919" s="11" t="n">
        <v>1</v>
      </c>
      <c r="O2919" s="11" t="n">
        <v>2</v>
      </c>
      <c r="P2919" s="11" t="inlineStr">
        <is>
          <t>195.179.238.13</t>
        </is>
      </c>
      <c r="Q2919" s="11" t="inlineStr">
        <is>
          <t>195.179.238.0/24</t>
        </is>
      </c>
      <c r="R2919" s="11" t="inlineStr"/>
      <c r="S2919" s="11" t="inlineStr">
        <is>
          <t>us</t>
        </is>
      </c>
      <c r="T2919" s="11" t="n">
        <v>1</v>
      </c>
      <c r="U2919" s="11" t="inlineStr">
        <is>
          <t>0%</t>
        </is>
      </c>
      <c r="V2919" s="11" t="inlineStr">
        <is>
          <t>100%</t>
        </is>
      </c>
      <c r="W2919" s="11" t="n">
        <v>3</v>
      </c>
      <c r="X2919" s="11" t="inlineStr">
        <is>
          <t>0%</t>
        </is>
      </c>
      <c r="Y2919" s="11" t="inlineStr"/>
      <c r="Z2919" s="11" t="inlineStr"/>
      <c r="AA2919" s="11" t="inlineStr"/>
      <c r="AB2919" s="11" t="inlineStr">
        <is>
          <t>yes</t>
        </is>
      </c>
      <c r="AC2919" s="11" t="inlineStr">
        <is>
          <t>2021-04-21</t>
        </is>
      </c>
      <c r="AD2919" s="11" t="inlineStr">
        <is>
          <t>2026-06-22</t>
        </is>
      </c>
      <c r="AE2919" s="13" t="inlineStr">
        <is>
          <t>Niche-aligned source with a natural anchor distribution (100% branded/URL anchors).</t>
        </is>
      </c>
    </row>
    <row r="2920">
      <c r="A2920" s="10" t="inlineStr">
        <is>
          <t>DOMAIN</t>
        </is>
      </c>
      <c r="B2920" s="11" t="inlineStr">
        <is>
          <t>yahoo.com</t>
        </is>
      </c>
      <c r="C2920" s="11" t="inlineStr">
        <is>
          <t>https://www.performancelab.com/blogs/multi/best-multivitamin-for-women-over-70 (+40 more)</t>
        </is>
      </c>
      <c r="D2920" s="11" t="inlineStr">
        <is>
          <t>www.performancelab.com › blogs › multi Best Multivitamin for Women Over 70 - Performance Lab® (+45 more)</t>
        </is>
      </c>
      <c r="E2920" s="11" t="inlineStr"/>
      <c r="F2920" s="19" t="inlineStr">
        <is>
          <t>KEEP_AFFILIATE_RETAIN</t>
        </is>
      </c>
      <c r="G2920" s="13" t="inlineStr">
        <is>
          <t>None - Brand Mention / Citation</t>
        </is>
      </c>
      <c r="H2920" s="11" t="inlineStr">
        <is>
          <t>Medium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126</v>
      </c>
      <c r="M2920" s="11" t="n">
        <v>96</v>
      </c>
      <c r="N2920" s="11" t="n">
        <v>95</v>
      </c>
      <c r="O2920" s="11" t="n">
        <v>100</v>
      </c>
      <c r="P2920" s="11" t="inlineStr">
        <is>
          <t>66.218.84.137</t>
        </is>
      </c>
      <c r="Q2920" s="11" t="inlineStr">
        <is>
          <t>66.218.84.0/24</t>
        </is>
      </c>
      <c r="R2920" s="11" t="inlineStr"/>
      <c r="S2920" s="11" t="inlineStr">
        <is>
          <t>us</t>
        </is>
      </c>
      <c r="T2920" s="11" t="n">
        <v>46</v>
      </c>
      <c r="U2920" s="11" t="inlineStr">
        <is>
          <t>0%</t>
        </is>
      </c>
      <c r="V2920" s="11" t="inlineStr">
        <is>
          <t>99%</t>
        </is>
      </c>
      <c r="W2920" s="11" t="n">
        <v>12</v>
      </c>
      <c r="X2920" s="11" t="inlineStr">
        <is>
          <t>1%</t>
        </is>
      </c>
      <c r="Y2920" s="11" t="inlineStr"/>
      <c r="Z2920" s="11" t="inlineStr"/>
      <c r="AA2920" s="11" t="inlineStr"/>
      <c r="AB2920" s="11" t="inlineStr">
        <is>
          <t>no</t>
        </is>
      </c>
      <c r="AC2920" s="11" t="inlineStr">
        <is>
          <t>2025-06-12</t>
        </is>
      </c>
      <c r="AD2920" s="11" t="inlineStr">
        <is>
          <t>2026-08-24</t>
        </is>
      </c>
      <c r="AE2920" s="13" t="inlineStr">
        <is>
          <t>99% branded or bare-URL anchors; reads as an unsolicited citation rather than a placed link.</t>
        </is>
      </c>
    </row>
    <row r="2921">
      <c r="A2921" s="10" t="inlineStr">
        <is>
          <t>DOMAIN</t>
        </is>
      </c>
      <c r="B2921" s="11" t="inlineStr">
        <is>
          <t>syktohealth.com</t>
        </is>
      </c>
      <c r="C2921" s="11" t="inlineStr">
        <is>
          <t>https://www.performancelab.com/products/omega-3?a_aid=643cca5c87303&amp;a_cid=f4c3e754 (+11 more)</t>
        </is>
      </c>
      <c r="D2921" s="11" t="inlineStr">
        <is>
          <t>CHECK THE LATEST PRICE HERE (+32 more)</t>
        </is>
      </c>
      <c r="E2921" s="11" t="inlineStr"/>
      <c r="F2921" s="19" t="inlineStr">
        <is>
          <t>KEEP_AFFILIATE_RETAIN</t>
        </is>
      </c>
      <c r="G2921" s="13" t="inlineStr">
        <is>
          <t>None - Topically Relevant Editorial / Affiliate Link</t>
        </is>
      </c>
      <c r="H2921" s="11" t="inlineStr">
        <is>
          <t>High</t>
        </is>
      </c>
      <c r="I2921" s="11" t="inlineStr">
        <is>
          <t>Link-level (in 50k sample)</t>
        </is>
      </c>
      <c r="J2921" s="11" t="inlineStr">
        <is>
          <t>-</t>
        </is>
      </c>
      <c r="K2921" s="11" t="inlineStr"/>
      <c r="L2921" s="11" t="n">
        <v>122</v>
      </c>
      <c r="M2921" s="11" t="n">
        <v>37</v>
      </c>
      <c r="N2921" s="11" t="n">
        <v>3</v>
      </c>
      <c r="O2921" s="11" t="n">
        <v>5</v>
      </c>
      <c r="P2921" s="11" t="inlineStr">
        <is>
          <t>198.175.150.171</t>
        </is>
      </c>
      <c r="Q2921" s="11" t="inlineStr">
        <is>
          <t>198.175.150.0/24</t>
        </is>
      </c>
      <c r="R2921" s="11" t="inlineStr"/>
      <c r="S2921" s="11" t="inlineStr">
        <is>
          <t>us</t>
        </is>
      </c>
      <c r="T2921" s="11" t="n">
        <v>33</v>
      </c>
      <c r="U2921" s="11" t="inlineStr">
        <is>
          <t>3%</t>
        </is>
      </c>
      <c r="V2921" s="11" t="inlineStr">
        <is>
          <t>16%</t>
        </is>
      </c>
      <c r="W2921" s="11" t="n">
        <v>35</v>
      </c>
      <c r="X2921" s="11" t="inlineStr">
        <is>
          <t>92%</t>
        </is>
      </c>
      <c r="Y2921" s="11" t="inlineStr"/>
      <c r="Z2921" s="11" t="inlineStr"/>
      <c r="AA2921" s="11" t="inlineStr"/>
      <c r="AB2921" s="11" t="inlineStr">
        <is>
          <t>yes</t>
        </is>
      </c>
      <c r="AC2921" s="11" t="inlineStr">
        <is>
          <t>2025-01-24</t>
        </is>
      </c>
      <c r="AD2921" s="11" t="inlineStr">
        <is>
          <t>2026-08-24</t>
        </is>
      </c>
      <c r="AE2921" s="13" t="inlineStr">
        <is>
          <t>Niche-aligned source with a natural anchor distribution (16% branded/URL anchors).</t>
        </is>
      </c>
    </row>
    <row r="2922">
      <c r="A2922" s="10" t="inlineStr">
        <is>
          <t>DOMAIN</t>
        </is>
      </c>
      <c r="B2922" s="11" t="inlineStr">
        <is>
          <t>prelabpro.com</t>
        </is>
      </c>
      <c r="C2922" s="11" t="inlineStr">
        <is>
          <t>https://www.performancelab.com/products/pre-lab-pro (+4 more)</t>
        </is>
      </c>
      <c r="D2922" s="11" t="inlineStr">
        <is>
          <t>(empty/image) (+2 more)</t>
        </is>
      </c>
      <c r="E2922" s="11" t="inlineStr"/>
      <c r="F2922" s="19" t="inlineStr">
        <is>
          <t>KEEP_AFFILIATE_RETAIN</t>
        </is>
      </c>
      <c r="G2922" s="13" t="inlineStr">
        <is>
          <t>None - Brand-Owned Estate (Opti-Nutra network)</t>
        </is>
      </c>
      <c r="H2922" s="11" t="inlineStr">
        <is>
          <t>High</t>
        </is>
      </c>
      <c r="I2922" s="11" t="inlineStr">
        <is>
          <t>Link-level (in 50k sample)</t>
        </is>
      </c>
      <c r="J2922" s="11" t="inlineStr">
        <is>
          <t>-</t>
        </is>
      </c>
      <c r="K2922" s="11" t="inlineStr"/>
      <c r="L2922" s="11" t="n">
        <v>114</v>
      </c>
      <c r="M2922" s="11" t="n">
        <v>6</v>
      </c>
      <c r="N2922" s="11" t="n">
        <v>6</v>
      </c>
      <c r="O2922" s="11" t="n">
        <v>23</v>
      </c>
      <c r="P2922" s="11" t="inlineStr">
        <is>
          <t>23.227.38.65</t>
        </is>
      </c>
      <c r="Q2922" s="11" t="inlineStr">
        <is>
          <t>23.227.38.0/24</t>
        </is>
      </c>
      <c r="R2922" s="11" t="inlineStr">
        <is>
          <t>Shopify</t>
        </is>
      </c>
      <c r="S2922" s="11" t="inlineStr">
        <is>
          <t>ca</t>
        </is>
      </c>
      <c r="T2922" s="11" t="n">
        <v>3</v>
      </c>
      <c r="U2922" s="11" t="inlineStr">
        <is>
          <t>0%</t>
        </is>
      </c>
      <c r="V2922" s="11" t="inlineStr">
        <is>
          <t>0%</t>
        </is>
      </c>
      <c r="W2922" s="11" t="n">
        <v>2</v>
      </c>
      <c r="X2922" s="11" t="inlineStr">
        <is>
          <t>0%</t>
        </is>
      </c>
      <c r="Y2922" s="11" t="inlineStr"/>
      <c r="Z2922" s="11" t="inlineStr"/>
      <c r="AA2922" s="11" t="inlineStr"/>
      <c r="AB2922" s="11" t="inlineStr">
        <is>
          <t>no</t>
        </is>
      </c>
      <c r="AC2922" s="11" t="inlineStr">
        <is>
          <t>2025-03-11</t>
        </is>
      </c>
      <c r="AD2922" s="11" t="inlineStr">
        <is>
          <t>2026-08-24</t>
        </is>
      </c>
      <c r="AE2922" s="13" t="inlineStr">
        <is>
          <t>First-party brand property; cross-brand linking is expected.</t>
        </is>
      </c>
    </row>
    <row r="2923">
      <c r="A2923" s="10" t="inlineStr">
        <is>
          <t>DOMAIN</t>
        </is>
      </c>
      <c r="B2923" s="11" t="inlineStr">
        <is>
          <t>testolabpro.com</t>
        </is>
      </c>
      <c r="C2923" s="11" t="inlineStr">
        <is>
          <t>https://www.performancelab.com/blogs/wellness</t>
        </is>
      </c>
      <c r="D2923" s="11" t="inlineStr">
        <is>
          <t>(empty/image)</t>
        </is>
      </c>
      <c r="E2923" s="11" t="inlineStr"/>
      <c r="F2923" s="19" t="inlineStr">
        <is>
          <t>KEEP_AFFILIATE_RETAIN</t>
        </is>
      </c>
      <c r="G2923" s="13" t="inlineStr">
        <is>
          <t>None - Brand-Owned Estate (Opti-Nutra network)</t>
        </is>
      </c>
      <c r="H2923" s="11" t="inlineStr">
        <is>
          <t>High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109</v>
      </c>
      <c r="M2923" s="11" t="n">
        <v>9</v>
      </c>
      <c r="N2923" s="11" t="n">
        <v>9</v>
      </c>
      <c r="O2923" s="11" t="n">
        <v>4</v>
      </c>
      <c r="P2923" s="11" t="inlineStr">
        <is>
          <t>104.21.21.185</t>
        </is>
      </c>
      <c r="Q2923" s="11" t="inlineStr">
        <is>
          <t>104.21.21.0/24</t>
        </is>
      </c>
      <c r="R2923" s="11" t="inlineStr">
        <is>
          <t>Cloudflare (shared CDN)</t>
        </is>
      </c>
      <c r="S2923" s="11" t="inlineStr"/>
      <c r="T2923" s="11" t="n">
        <v>1</v>
      </c>
      <c r="U2923" s="11" t="inlineStr">
        <is>
          <t>0%</t>
        </is>
      </c>
      <c r="V2923" s="11" t="inlineStr">
        <is>
          <t>0%</t>
        </is>
      </c>
      <c r="W2923" s="11" t="n">
        <v>0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2026-01-31</t>
        </is>
      </c>
      <c r="AD2923" s="11" t="inlineStr">
        <is>
          <t>2026-08-24</t>
        </is>
      </c>
      <c r="AE2923" s="13" t="inlineStr">
        <is>
          <t>First-party brand property; cross-brand linking is expected.</t>
        </is>
      </c>
    </row>
    <row r="2924">
      <c r="A2924" s="10" t="inlineStr">
        <is>
          <t>DOMAIN</t>
        </is>
      </c>
      <c r="B2924" s="11" t="inlineStr">
        <is>
          <t>hsupplements.com</t>
        </is>
      </c>
      <c r="C2924" s="11" t="inlineStr">
        <is>
          <t>https://www.performancelab.com/products/sleep</t>
        </is>
      </c>
      <c r="D2924" s="11" t="inlineStr">
        <is>
          <t>Check Availability (+2 more)</t>
        </is>
      </c>
      <c r="E2924" s="11" t="inlineStr"/>
      <c r="F2924" s="19" t="inlineStr">
        <is>
          <t>KEEP_AFFILIATE_RETAIN</t>
        </is>
      </c>
      <c r="G2924" s="13" t="inlineStr">
        <is>
          <t>None - Topically Relevant Editorial / Affiliate Link</t>
        </is>
      </c>
      <c r="H2924" s="11" t="inlineStr">
        <is>
          <t>High</t>
        </is>
      </c>
      <c r="I2924" s="11" t="inlineStr">
        <is>
          <t>Link-level (in 50k sample)</t>
        </is>
      </c>
      <c r="J2924" s="11" t="inlineStr">
        <is>
          <t>-</t>
        </is>
      </c>
      <c r="K2924" s="11" t="inlineStr"/>
      <c r="L2924" s="11" t="n">
        <v>107</v>
      </c>
      <c r="M2924" s="11" t="n">
        <v>4</v>
      </c>
      <c r="N2924" s="11" t="n">
        <v>0</v>
      </c>
      <c r="O2924" s="11" t="n">
        <v>2</v>
      </c>
      <c r="P2924" s="11" t="inlineStr">
        <is>
          <t>195.178.106.245</t>
        </is>
      </c>
      <c r="Q2924" s="11" t="inlineStr">
        <is>
          <t>195.178.106.0/24</t>
        </is>
      </c>
      <c r="R2924" s="11" t="inlineStr"/>
      <c r="S2924" s="11" t="inlineStr">
        <is>
          <t>md</t>
        </is>
      </c>
      <c r="T2924" s="11" t="n">
        <v>3</v>
      </c>
      <c r="U2924" s="11" t="inlineStr">
        <is>
          <t>0%</t>
        </is>
      </c>
      <c r="V2924" s="11" t="inlineStr">
        <is>
          <t>50%</t>
        </is>
      </c>
      <c r="W2924" s="11" t="n">
        <v>9</v>
      </c>
      <c r="X2924" s="11" t="inlineStr">
        <is>
          <t>100%</t>
        </is>
      </c>
      <c r="Y2924" s="11" t="inlineStr"/>
      <c r="Z2924" s="11" t="inlineStr"/>
      <c r="AA2924" s="11" t="inlineStr"/>
      <c r="AB2924" s="11" t="inlineStr">
        <is>
          <t>yes</t>
        </is>
      </c>
      <c r="AC2924" s="11" t="inlineStr">
        <is>
          <t>2026-07-07</t>
        </is>
      </c>
      <c r="AD2924" s="11" t="inlineStr">
        <is>
          <t>2026-08-24</t>
        </is>
      </c>
      <c r="AE2924" s="13" t="inlineStr">
        <is>
          <t>Niche-aligned source with a natural anchor distribution (50% branded/URL anchors).</t>
        </is>
      </c>
    </row>
    <row r="2925">
      <c r="A2925" s="10" t="inlineStr">
        <is>
          <t>DOMAIN</t>
        </is>
      </c>
      <c r="B2925" s="11" t="inlineStr">
        <is>
          <t>bacchusgamma.org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Topically Aligned Domain</t>
        </is>
      </c>
      <c r="H2925" s="11" t="inlineStr">
        <is>
          <t>Low</t>
        </is>
      </c>
      <c r="I2925" s="11" t="inlineStr">
        <is>
          <t>Domain-level only (outside sample)</t>
        </is>
      </c>
      <c r="J2925" s="11" t="inlineStr">
        <is>
          <t>-</t>
        </is>
      </c>
      <c r="K2925" s="11" t="inlineStr"/>
      <c r="L2925" s="11" t="n">
        <v>105</v>
      </c>
      <c r="M2925" s="11" t="n">
        <v>0</v>
      </c>
      <c r="N2925" s="11" t="inlineStr"/>
      <c r="O2925" s="11" t="n">
        <v>14</v>
      </c>
      <c r="P2925" s="11" t="inlineStr">
        <is>
          <t>104.18.2.50</t>
        </is>
      </c>
      <c r="Q2925" s="11" t="inlineStr">
        <is>
          <t>104.18.2.0/24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2023-11-11</t>
        </is>
      </c>
      <c r="AD2925" s="11" t="inlineStr">
        <is>
          <t>2026-08-21</t>
        </is>
      </c>
      <c r="AE2925" s="13" t="inlineStr">
        <is>
          <t>Domain name aligns with the health/performance niche. No link-level sample available to confirm placement quality.</t>
        </is>
      </c>
    </row>
    <row r="2926">
      <c r="A2926" s="10" t="inlineStr">
        <is>
          <t>DOMAIN</t>
        </is>
      </c>
      <c r="B2926" s="11" t="inlineStr">
        <is>
          <t>nootropicgeek.com</t>
        </is>
      </c>
      <c r="C2926" s="11" t="inlineStr">
        <is>
          <t>https://www.performancelab.com/products/mind (+3 more)</t>
        </is>
      </c>
      <c r="D2926" s="11" t="inlineStr">
        <is>
          <t>Get the best deal on Performance Lab Mind here. (+5 more)</t>
        </is>
      </c>
      <c r="E2926" s="11" t="inlineStr"/>
      <c r="F2926" s="19" t="inlineStr">
        <is>
          <t>KEEP_AFFILIATE_RETAIN</t>
        </is>
      </c>
      <c r="G2926" s="13" t="inlineStr">
        <is>
          <t>None - Topically Relevant Editorial / Affiliate Link</t>
        </is>
      </c>
      <c r="H2926" s="11" t="inlineStr">
        <is>
          <t>High</t>
        </is>
      </c>
      <c r="I2926" s="11" t="inlineStr">
        <is>
          <t>Link-level (in 50k sample)</t>
        </is>
      </c>
      <c r="J2926" s="11" t="inlineStr">
        <is>
          <t>-</t>
        </is>
      </c>
      <c r="K2926" s="11" t="inlineStr"/>
      <c r="L2926" s="11" t="n">
        <v>105</v>
      </c>
      <c r="M2926" s="11" t="n">
        <v>7</v>
      </c>
      <c r="N2926" s="11" t="n">
        <v>0</v>
      </c>
      <c r="O2926" s="11" t="n">
        <v>11</v>
      </c>
      <c r="P2926" s="11" t="inlineStr">
        <is>
          <t>141.193.213.10</t>
        </is>
      </c>
      <c r="Q2926" s="11" t="inlineStr">
        <is>
          <t>141.193.213.0/24</t>
        </is>
      </c>
      <c r="R2926" s="11" t="inlineStr">
        <is>
          <t>WP Engine / managed WordPress</t>
        </is>
      </c>
      <c r="S2926" s="11" t="inlineStr">
        <is>
          <t>us</t>
        </is>
      </c>
      <c r="T2926" s="11" t="n">
        <v>6</v>
      </c>
      <c r="U2926" s="11" t="inlineStr">
        <is>
          <t>0%</t>
        </is>
      </c>
      <c r="V2926" s="11" t="inlineStr">
        <is>
          <t>100%</t>
        </is>
      </c>
      <c r="W2926" s="11" t="n">
        <v>12</v>
      </c>
      <c r="X2926" s="11" t="inlineStr">
        <is>
          <t>100%</t>
        </is>
      </c>
      <c r="Y2926" s="11" t="inlineStr"/>
      <c r="Z2926" s="11" t="inlineStr"/>
      <c r="AA2926" s="11" t="inlineStr"/>
      <c r="AB2926" s="11" t="inlineStr">
        <is>
          <t>yes</t>
        </is>
      </c>
      <c r="AC2926" s="11" t="inlineStr">
        <is>
          <t>2024-08-30</t>
        </is>
      </c>
      <c r="AD2926" s="11" t="inlineStr">
        <is>
          <t>2026-08-24</t>
        </is>
      </c>
      <c r="AE2926" s="13" t="inlineStr">
        <is>
          <t>Niche-aligned source with a natural anchor distribution (100% branded/URL anchors).</t>
        </is>
      </c>
    </row>
    <row r="2927">
      <c r="A2927" s="10" t="inlineStr">
        <is>
          <t>DOMAIN</t>
        </is>
      </c>
      <c r="B2927" s="11" t="inlineStr">
        <is>
          <t>bebrainfit.com</t>
        </is>
      </c>
      <c r="C2927" s="11" t="inlineStr">
        <is>
          <t>https://www.performancelab.com/products/mind-lab-pro?a_aid=58ceff5cb0952&amp;a_bid=aa4be909 (+9 more)</t>
        </is>
      </c>
      <c r="D2927" s="11" t="inlineStr">
        <is>
          <t>Mind Lab Pro is the best nootropic supplement (+8 more)</t>
        </is>
      </c>
      <c r="E2927" s="11" t="inlineStr"/>
      <c r="F2927" s="19" t="inlineStr">
        <is>
          <t>KEEP_AFFILIATE_RETAIN</t>
        </is>
      </c>
      <c r="G2927" s="13" t="inlineStr">
        <is>
          <t>None - Topically Relevant Editorial / Affiliate Link</t>
        </is>
      </c>
      <c r="H2927" s="11" t="inlineStr">
        <is>
          <t>High</t>
        </is>
      </c>
      <c r="I2927" s="11" t="inlineStr">
        <is>
          <t>Link-level (in 50k sample)</t>
        </is>
      </c>
      <c r="J2927" s="11" t="inlineStr">
        <is>
          <t>-</t>
        </is>
      </c>
      <c r="K2927" s="11" t="inlineStr"/>
      <c r="L2927" s="11" t="n">
        <v>98</v>
      </c>
      <c r="M2927" s="11" t="n">
        <v>17</v>
      </c>
      <c r="N2927" s="11" t="n">
        <v>17</v>
      </c>
      <c r="O2927" s="11" t="n">
        <v>28</v>
      </c>
      <c r="P2927" s="11" t="inlineStr">
        <is>
          <t>104.19.154.92</t>
        </is>
      </c>
      <c r="Q2927" s="11" t="inlineStr">
        <is>
          <t>104.19.154.0/24</t>
        </is>
      </c>
      <c r="R2927" s="11" t="inlineStr">
        <is>
          <t>Cloudflare (shared CDN)</t>
        </is>
      </c>
      <c r="S2927" s="11" t="inlineStr"/>
      <c r="T2927" s="11" t="n">
        <v>9</v>
      </c>
      <c r="U2927" s="11" t="inlineStr">
        <is>
          <t>0%</t>
        </is>
      </c>
      <c r="V2927" s="11" t="inlineStr">
        <is>
          <t>100%</t>
        </is>
      </c>
      <c r="W2927" s="11" t="n">
        <v>22</v>
      </c>
      <c r="X2927" s="11" t="inlineStr">
        <is>
          <t>0%</t>
        </is>
      </c>
      <c r="Y2927" s="11" t="inlineStr"/>
      <c r="Z2927" s="11" t="inlineStr"/>
      <c r="AA2927" s="11" t="inlineStr"/>
      <c r="AB2927" s="11" t="inlineStr">
        <is>
          <t>yes</t>
        </is>
      </c>
      <c r="AC2927" s="11" t="inlineStr">
        <is>
          <t>2024-11-09</t>
        </is>
      </c>
      <c r="AD2927" s="11" t="inlineStr">
        <is>
          <t>2026-08-22</t>
        </is>
      </c>
      <c r="AE2927" s="13" t="inlineStr">
        <is>
          <t>Niche-aligned source with a natural anchor distribution (100% branded/URL anchors).</t>
        </is>
      </c>
    </row>
    <row r="2928">
      <c r="A2928" s="10" t="inlineStr">
        <is>
          <t>DOMAIN</t>
        </is>
      </c>
      <c r="B2928" s="11" t="inlineStr">
        <is>
          <t>enhancingbrain.com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74</v>
      </c>
      <c r="M2928" s="11" t="n">
        <v>0</v>
      </c>
      <c r="N2928" s="11" t="inlineStr"/>
      <c r="O2928" s="11" t="n">
        <v>4</v>
      </c>
      <c r="P2928" s="11" t="inlineStr">
        <is>
          <t>104.16.243.55</t>
        </is>
      </c>
      <c r="Q2928" s="11" t="inlineStr">
        <is>
          <t>104.16.243.0/24</t>
        </is>
      </c>
      <c r="R2928" s="11" t="inlineStr">
        <is>
          <t>Cloudflare (shared CDN)</t>
        </is>
      </c>
      <c r="S2928" s="11" t="inlineStr"/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2025-04-22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parse.gl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Established Authority Domain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70</v>
      </c>
      <c r="M2929" s="11" t="n">
        <v>0</v>
      </c>
      <c r="N2929" s="11" t="inlineStr"/>
      <c r="O2929" s="11" t="n">
        <v>31</v>
      </c>
      <c r="P2929" s="11" t="inlineStr">
        <is>
          <t>172.67.69.103</t>
        </is>
      </c>
      <c r="Q2929" s="11" t="inlineStr">
        <is>
          <t>172.67.69.0/24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2026-05-02</t>
        </is>
      </c>
      <c r="AD2929" s="11" t="inlineStr">
        <is>
          <t>2026-08-24</t>
        </is>
      </c>
      <c r="AE2929" s="13" t="inlineStr">
        <is>
          <t>Authority score 31; no spam signature. No link-level sample available to confirm anchor or placement quality.</t>
        </is>
      </c>
    </row>
    <row r="2930">
      <c r="A2930" s="10" t="inlineStr">
        <is>
          <t>DOMAIN</t>
        </is>
      </c>
      <c r="B2930" s="11" t="inlineStr">
        <is>
          <t>vaga.org</t>
        </is>
      </c>
      <c r="C2930" s="11" t="inlineStr">
        <is>
          <t>https://www.performancelab.com/products/mind</t>
        </is>
      </c>
      <c r="D2930" s="11" t="inlineStr">
        <is>
          <t>performancelab.com (+1 more)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68</v>
      </c>
      <c r="M2930" s="11" t="n">
        <v>2</v>
      </c>
      <c r="N2930" s="11" t="n">
        <v>2</v>
      </c>
      <c r="O2930" s="11" t="n">
        <v>6</v>
      </c>
      <c r="P2930" s="11" t="inlineStr">
        <is>
          <t>172.96.191.238</t>
        </is>
      </c>
      <c r="Q2930" s="11" t="inlineStr">
        <is>
          <t>172.96.191.0/24</t>
        </is>
      </c>
      <c r="R2930" s="11" t="inlineStr"/>
      <c r="S2930" s="11" t="inlineStr">
        <is>
          <t>sg</t>
        </is>
      </c>
      <c r="T2930" s="11" t="n">
        <v>2</v>
      </c>
      <c r="U2930" s="11" t="inlineStr">
        <is>
          <t>0%</t>
        </is>
      </c>
      <c r="V2930" s="11" t="inlineStr">
        <is>
          <t>100%</t>
        </is>
      </c>
      <c r="W2930" s="11" t="n">
        <v>17</v>
      </c>
      <c r="X2930" s="11" t="inlineStr">
        <is>
          <t>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2024-11-03</t>
        </is>
      </c>
      <c r="AD2930" s="11" t="inlineStr">
        <is>
          <t>2026-07-16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mindbodydad.com</t>
        </is>
      </c>
      <c r="C2931" s="11" t="inlineStr">
        <is>
          <t>https://www.performancelab.com/products/nutrigenesis-multi-men (+10 more)</t>
        </is>
      </c>
      <c r="D2931" s="11" t="inlineStr">
        <is>
          <t>Get It Here (+30 more)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65</v>
      </c>
      <c r="M2931" s="11" t="n">
        <v>54</v>
      </c>
      <c r="N2931" s="11" t="n">
        <v>54</v>
      </c>
      <c r="O2931" s="11" t="n">
        <v>26</v>
      </c>
      <c r="P2931" s="11" t="inlineStr">
        <is>
          <t>198.49.23.145</t>
        </is>
      </c>
      <c r="Q2931" s="11" t="inlineStr">
        <is>
          <t>198.49.23.0/24</t>
        </is>
      </c>
      <c r="R2931" s="11" t="inlineStr"/>
      <c r="S2931" s="11" t="inlineStr">
        <is>
          <t>us</t>
        </is>
      </c>
      <c r="T2931" s="11" t="n">
        <v>31</v>
      </c>
      <c r="U2931" s="11" t="inlineStr">
        <is>
          <t>0%</t>
        </is>
      </c>
      <c r="V2931" s="11" t="inlineStr">
        <is>
          <t>56%</t>
        </is>
      </c>
      <c r="W2931" s="11" t="n">
        <v>34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2024-02-03</t>
        </is>
      </c>
      <c r="AD2931" s="11" t="inlineStr">
        <is>
          <t>2026-08-23</t>
        </is>
      </c>
      <c r="AE2931" s="13" t="inlineStr">
        <is>
          <t>Niche-aligned source with a natural anchor distribution (56% branded/URL anchors).</t>
        </is>
      </c>
    </row>
    <row r="2932">
      <c r="A2932" s="10" t="inlineStr">
        <is>
          <t>DOMAIN</t>
        </is>
      </c>
      <c r="B2932" s="11" t="inlineStr">
        <is>
          <t>setriaglutathione.com</t>
        </is>
      </c>
      <c r="C2932" s="11" t="inlineStr">
        <is>
          <t>https://www.performancelab.com/products/pl-immune</t>
        </is>
      </c>
      <c r="D2932" s="11" t="inlineStr">
        <is>
          <t>Performance Lab PL-Immune Performance Lab PL-Immune</t>
        </is>
      </c>
      <c r="E2932" s="11" t="inlineStr"/>
      <c r="F2932" s="19" t="inlineStr">
        <is>
          <t>KEEP_AFFILIATE_RETAIN</t>
        </is>
      </c>
      <c r="G2932" s="13" t="inlineStr">
        <is>
          <t>None - Topically Relevant Editorial / Affiliate Link</t>
        </is>
      </c>
      <c r="H2932" s="11" t="inlineStr">
        <is>
          <t>High</t>
        </is>
      </c>
      <c r="I2932" s="11" t="inlineStr">
        <is>
          <t>Link-level (in 50k sample)</t>
        </is>
      </c>
      <c r="J2932" s="11" t="inlineStr">
        <is>
          <t>-</t>
        </is>
      </c>
      <c r="K2932" s="11" t="inlineStr"/>
      <c r="L2932" s="11" t="n">
        <v>64</v>
      </c>
      <c r="M2932" s="11" t="n">
        <v>2</v>
      </c>
      <c r="N2932" s="11" t="n">
        <v>2</v>
      </c>
      <c r="O2932" s="11" t="n">
        <v>24</v>
      </c>
      <c r="P2932" s="11" t="inlineStr">
        <is>
          <t>52.37.138.208</t>
        </is>
      </c>
      <c r="Q2932" s="11" t="inlineStr">
        <is>
          <t>52.37.138.0/24</t>
        </is>
      </c>
      <c r="R2932" s="11" t="inlineStr"/>
      <c r="S2932" s="11" t="inlineStr">
        <is>
          <t>us</t>
        </is>
      </c>
      <c r="T2932" s="11" t="n">
        <v>1</v>
      </c>
      <c r="U2932" s="11" t="inlineStr">
        <is>
          <t>0%</t>
        </is>
      </c>
      <c r="V2932" s="11" t="inlineStr">
        <is>
          <t>100%</t>
        </is>
      </c>
      <c r="W2932" s="11" t="n">
        <v>164</v>
      </c>
      <c r="X2932" s="11" t="inlineStr">
        <is>
          <t>0%</t>
        </is>
      </c>
      <c r="Y2932" s="11" t="inlineStr"/>
      <c r="Z2932" s="11" t="inlineStr"/>
      <c r="AA2932" s="11" t="inlineStr"/>
      <c r="AB2932" s="11" t="inlineStr">
        <is>
          <t>yes</t>
        </is>
      </c>
      <c r="AC2932" s="11" t="inlineStr">
        <is>
          <t>2025-04-15</t>
        </is>
      </c>
      <c r="AD2932" s="11" t="inlineStr">
        <is>
          <t>2026-08-24</t>
        </is>
      </c>
      <c r="AE2932" s="13" t="inlineStr">
        <is>
          <t>Niche-aligned source with a natural anchor distribution (100% branded/URL anchors).</t>
        </is>
      </c>
    </row>
    <row r="2933">
      <c r="A2933" s="10" t="inlineStr">
        <is>
          <t>DOMAIN</t>
        </is>
      </c>
      <c r="B2933" s="11" t="inlineStr">
        <is>
          <t>nutritional-supplements-directory.com</t>
        </is>
      </c>
      <c r="C2933" s="11" t="inlineStr">
        <is>
          <t>https://www.performancelab.com/products/d3k2 (+5 more)</t>
        </is>
      </c>
      <c r="D2933" s="11" t="inlineStr">
        <is>
          <t>Image of the Performance Lab magnesium supplement (+6 more)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63</v>
      </c>
      <c r="M2933" s="11" t="n">
        <v>9</v>
      </c>
      <c r="N2933" s="11" t="n">
        <v>0</v>
      </c>
      <c r="O2933" s="11" t="n">
        <v>9</v>
      </c>
      <c r="P2933" s="11" t="inlineStr">
        <is>
          <t>172.67.204.57</t>
        </is>
      </c>
      <c r="Q2933" s="11" t="inlineStr">
        <is>
          <t>172.67.204.0/24</t>
        </is>
      </c>
      <c r="R2933" s="11" t="inlineStr">
        <is>
          <t>Cloudflare (shared CDN)</t>
        </is>
      </c>
      <c r="S2933" s="11" t="inlineStr"/>
      <c r="T2933" s="11" t="n">
        <v>7</v>
      </c>
      <c r="U2933" s="11" t="inlineStr">
        <is>
          <t>0%</t>
        </is>
      </c>
      <c r="V2933" s="11" t="inlineStr">
        <is>
          <t>89%</t>
        </is>
      </c>
      <c r="W2933" s="11" t="n">
        <v>9</v>
      </c>
      <c r="X2933" s="11" t="inlineStr">
        <is>
          <t>100%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2025-08-16</t>
        </is>
      </c>
      <c r="AD2933" s="11" t="inlineStr">
        <is>
          <t>2026-08-24</t>
        </is>
      </c>
      <c r="AE2933" s="13" t="inlineStr">
        <is>
          <t>Niche-aligned source with a natural anchor distribution (89% branded/URL anchors).</t>
        </is>
      </c>
    </row>
    <row r="2934">
      <c r="A2934" s="10" t="inlineStr">
        <is>
          <t>DOMAIN</t>
        </is>
      </c>
      <c r="B2934" s="11" t="inlineStr">
        <is>
          <t>musclechemistry.com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Topically Aligned Domain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58</v>
      </c>
      <c r="M2934" s="11" t="n">
        <v>0</v>
      </c>
      <c r="N2934" s="11" t="inlineStr"/>
      <c r="O2934" s="11" t="n">
        <v>23</v>
      </c>
      <c r="P2934" s="11" t="inlineStr">
        <is>
          <t>172.67.162.141</t>
        </is>
      </c>
      <c r="Q2934" s="11" t="inlineStr">
        <is>
          <t>172.67.162.0/24</t>
        </is>
      </c>
      <c r="R2934" s="11" t="inlineStr">
        <is>
          <t>Cloudflare (shared CDN)</t>
        </is>
      </c>
      <c r="S2934" s="11" t="inlineStr"/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2024-04-17</t>
        </is>
      </c>
      <c r="AD2934" s="11" t="inlineStr">
        <is>
          <t>2026-08-22</t>
        </is>
      </c>
      <c r="AE2934" s="13" t="inlineStr">
        <is>
          <t>Domain name aligns with the health/performance niche. No link-level sample available to confirm placement quality.</t>
        </is>
      </c>
    </row>
    <row r="2935">
      <c r="A2935" s="10" t="inlineStr">
        <is>
          <t>DOMAIN</t>
        </is>
      </c>
      <c r="B2935" s="11" t="inlineStr">
        <is>
          <t>holisticnootropics.com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Topically Aligned Domain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55</v>
      </c>
      <c r="M2935" s="11" t="n">
        <v>0</v>
      </c>
      <c r="N2935" s="11" t="inlineStr"/>
      <c r="O2935" s="11" t="n">
        <v>19</v>
      </c>
      <c r="P2935" s="11" t="inlineStr">
        <is>
          <t>104.21.8.152</t>
        </is>
      </c>
      <c r="Q2935" s="11" t="inlineStr">
        <is>
          <t>104.21.8.0/24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2025-10-24</t>
        </is>
      </c>
      <c r="AD2935" s="11" t="inlineStr">
        <is>
          <t>2026-08-24</t>
        </is>
      </c>
      <c r="AE2935" s="13" t="inlineStr">
        <is>
          <t>Domain name aligns with the health/performance niche. No link-level sample available to confirm placement quality.</t>
        </is>
      </c>
    </row>
    <row r="2936">
      <c r="A2936" s="10" t="inlineStr">
        <is>
          <t>DOMAIN</t>
        </is>
      </c>
      <c r="B2936" s="11" t="inlineStr">
        <is>
          <t>bestmusclesupps.com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Topically Aligned Domain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51</v>
      </c>
      <c r="M2936" s="11" t="n">
        <v>0</v>
      </c>
      <c r="N2936" s="11" t="inlineStr"/>
      <c r="O2936" s="11" t="n">
        <v>6</v>
      </c>
      <c r="P2936" s="11" t="inlineStr">
        <is>
          <t>75.98.175.91</t>
        </is>
      </c>
      <c r="Q2936" s="11" t="inlineStr">
        <is>
          <t>75.98.175.0/24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2025-05-18</t>
        </is>
      </c>
      <c r="AD2936" s="11" t="inlineStr">
        <is>
          <t>2026-02-28</t>
        </is>
      </c>
      <c r="AE2936" s="13" t="inlineStr">
        <is>
          <t>Domain name aligns with the health/performance niche. No link-level sample available to confirm placement quality.</t>
        </is>
      </c>
    </row>
    <row r="2937">
      <c r="A2937" s="10" t="inlineStr">
        <is>
          <t>DOMAIN</t>
        </is>
      </c>
      <c r="B2937" s="11" t="inlineStr">
        <is>
          <t>burnlabpro.com</t>
        </is>
      </c>
      <c r="C2937" s="11" t="inlineStr">
        <is>
          <t>https://performancelab.com/products/caffeine-plus (+3 more)</t>
        </is>
      </c>
      <c r="D2937" s="11" t="inlineStr">
        <is>
          <t>HMB (beta-hydroxy beta-methylbutyrate) (+5 more)</t>
        </is>
      </c>
      <c r="E2937" s="11" t="inlineStr"/>
      <c r="F2937" s="19" t="inlineStr">
        <is>
          <t>KEEP_AFFILIATE_RETAIN</t>
        </is>
      </c>
      <c r="G2937" s="13" t="inlineStr">
        <is>
          <t>None - Brand-Owned Estate (Opti-Nutra network)</t>
        </is>
      </c>
      <c r="H2937" s="11" t="inlineStr">
        <is>
          <t>High</t>
        </is>
      </c>
      <c r="I2937" s="11" t="inlineStr">
        <is>
          <t>Link-level (in 50k sample)</t>
        </is>
      </c>
      <c r="J2937" s="11" t="inlineStr">
        <is>
          <t>-</t>
        </is>
      </c>
      <c r="K2937" s="11" t="inlineStr"/>
      <c r="L2937" s="11" t="n">
        <v>48</v>
      </c>
      <c r="M2937" s="11" t="n">
        <v>6</v>
      </c>
      <c r="N2937" s="11" t="n">
        <v>6</v>
      </c>
      <c r="O2937" s="11" t="n">
        <v>24</v>
      </c>
      <c r="P2937" s="11" t="inlineStr">
        <is>
          <t>23.227.38.74</t>
        </is>
      </c>
      <c r="Q2937" s="11" t="inlineStr">
        <is>
          <t>23.227.38.0/24</t>
        </is>
      </c>
      <c r="R2937" s="11" t="inlineStr">
        <is>
          <t>Shopify</t>
        </is>
      </c>
      <c r="S2937" s="11" t="inlineStr">
        <is>
          <t>ca</t>
        </is>
      </c>
      <c r="T2937" s="11" t="n">
        <v>6</v>
      </c>
      <c r="U2937" s="11" t="inlineStr">
        <is>
          <t>0%</t>
        </is>
      </c>
      <c r="V2937" s="11" t="inlineStr">
        <is>
          <t>50%</t>
        </is>
      </c>
      <c r="W2937" s="11" t="n">
        <v>7</v>
      </c>
      <c r="X2937" s="11" t="inlineStr">
        <is>
          <t>0%</t>
        </is>
      </c>
      <c r="Y2937" s="11" t="inlineStr"/>
      <c r="Z2937" s="11" t="inlineStr"/>
      <c r="AA2937" s="11" t="inlineStr"/>
      <c r="AB2937" s="11" t="inlineStr">
        <is>
          <t>no</t>
        </is>
      </c>
      <c r="AC2937" s="11" t="inlineStr">
        <is>
          <t>2025-02-08</t>
        </is>
      </c>
      <c r="AD2937" s="11" t="inlineStr">
        <is>
          <t>2026-08-14</t>
        </is>
      </c>
      <c r="AE2937" s="13" t="inlineStr">
        <is>
          <t>First-party brand property; cross-brand linking is expected.</t>
        </is>
      </c>
    </row>
    <row r="2938">
      <c r="A2938" s="10" t="inlineStr">
        <is>
          <t>DOMAIN</t>
        </is>
      </c>
      <c r="B2938" s="11" t="inlineStr">
        <is>
          <t>revgear.com</t>
        </is>
      </c>
      <c r="C2938" s="11" t="inlineStr">
        <is>
          <t>https://www.performancelab.com/products/nutrigenesis-multi-men?a_aid=6409da53be11d&amp;a_bid=58103d09&amp;chan=revgear&amp;data1=revgear&amp;data2=mensmultivitamin (+21 more)</t>
        </is>
      </c>
      <c r="D2938" s="11" t="inlineStr">
        <is>
          <t>Performance Lab NutriGenesis® Multi (+27 more)</t>
        </is>
      </c>
      <c r="E2938" s="11" t="inlineStr"/>
      <c r="F2938" s="19" t="inlineStr">
        <is>
          <t>KEEP_AFFILIATE_RETAIN</t>
        </is>
      </c>
      <c r="G2938" s="13" t="inlineStr">
        <is>
          <t>None - Topically Relevant Editorial / Affiliate Link</t>
        </is>
      </c>
      <c r="H2938" s="11" t="inlineStr">
        <is>
          <t>High</t>
        </is>
      </c>
      <c r="I2938" s="11" t="inlineStr">
        <is>
          <t>Link-level (in 50k sample)</t>
        </is>
      </c>
      <c r="J2938" s="11" t="inlineStr">
        <is>
          <t>-</t>
        </is>
      </c>
      <c r="K2938" s="11" t="inlineStr"/>
      <c r="L2938" s="11" t="n">
        <v>46</v>
      </c>
      <c r="M2938" s="11" t="n">
        <v>46</v>
      </c>
      <c r="N2938" s="11" t="n">
        <v>7</v>
      </c>
      <c r="O2938" s="11" t="n">
        <v>37</v>
      </c>
      <c r="P2938" s="11" t="inlineStr">
        <is>
          <t>62.182.19.80</t>
        </is>
      </c>
      <c r="Q2938" s="11" t="inlineStr">
        <is>
          <t>62.182.19.0/24</t>
        </is>
      </c>
      <c r="R2938" s="11" t="inlineStr"/>
      <c r="S2938" s="11" t="inlineStr">
        <is>
          <t>gb</t>
        </is>
      </c>
      <c r="T2938" s="11" t="n">
        <v>28</v>
      </c>
      <c r="U2938" s="11" t="inlineStr">
        <is>
          <t>0%</t>
        </is>
      </c>
      <c r="V2938" s="11" t="inlineStr">
        <is>
          <t>78%</t>
        </is>
      </c>
      <c r="W2938" s="11" t="n">
        <v>64</v>
      </c>
      <c r="X2938" s="11" t="inlineStr">
        <is>
          <t>85%</t>
        </is>
      </c>
      <c r="Y2938" s="11" t="inlineStr"/>
      <c r="Z2938" s="11" t="inlineStr"/>
      <c r="AA2938" s="11" t="inlineStr"/>
      <c r="AB2938" s="11" t="inlineStr">
        <is>
          <t>yes</t>
        </is>
      </c>
      <c r="AC2938" s="11" t="inlineStr">
        <is>
          <t>2024-05-10</t>
        </is>
      </c>
      <c r="AD2938" s="11" t="inlineStr">
        <is>
          <t>2026-06-26</t>
        </is>
      </c>
      <c r="AE2938" s="13" t="inlineStr">
        <is>
          <t>Niche-aligned source with a natural anchor distribution (78% branded/URL anchors).</t>
        </is>
      </c>
    </row>
    <row r="2939">
      <c r="A2939" s="10" t="inlineStr">
        <is>
          <t>DOMAIN</t>
        </is>
      </c>
      <c r="B2939" s="11" t="inlineStr">
        <is>
          <t>factually.co</t>
        </is>
      </c>
      <c r="C2939" s="11" t="inlineStr">
        <is>
          <t>https://www.performancelab.com/blogs/joint-support/best-joint-supplements</t>
        </is>
      </c>
      <c r="D2939" s="11" t="inlineStr">
        <is>
          <t>[13]</t>
        </is>
      </c>
      <c r="E2939" s="11" t="inlineStr"/>
      <c r="F2939" s="19" t="inlineStr">
        <is>
          <t>KEEP_AFFILIATE_RETAIN</t>
        </is>
      </c>
      <c r="G2939" s="13" t="inlineStr">
        <is>
          <t>None - Topically Relevant Editorial / Affiliate Link</t>
        </is>
      </c>
      <c r="H2939" s="11" t="inlineStr">
        <is>
          <t>High</t>
        </is>
      </c>
      <c r="I2939" s="11" t="inlineStr">
        <is>
          <t>Link-level (in 50k sample)</t>
        </is>
      </c>
      <c r="J2939" s="11" t="inlineStr">
        <is>
          <t>-</t>
        </is>
      </c>
      <c r="K2939" s="11" t="inlineStr"/>
      <c r="L2939" s="11" t="n">
        <v>45</v>
      </c>
      <c r="M2939" s="11" t="n">
        <v>1</v>
      </c>
      <c r="N2939" s="11" t="n">
        <v>1</v>
      </c>
      <c r="O2939" s="11" t="n">
        <v>25</v>
      </c>
      <c r="P2939" s="11" t="inlineStr">
        <is>
          <t>104.26.1.138</t>
        </is>
      </c>
      <c r="Q2939" s="11" t="inlineStr">
        <is>
          <t>104.26.1.0/24</t>
        </is>
      </c>
      <c r="R2939" s="11" t="inlineStr">
        <is>
          <t>Cloudflare (shared CDN)</t>
        </is>
      </c>
      <c r="S2939" s="11" t="inlineStr"/>
      <c r="T2939" s="11" t="n">
        <v>1</v>
      </c>
      <c r="U2939" s="11" t="inlineStr">
        <is>
          <t>0%</t>
        </is>
      </c>
      <c r="V2939" s="11" t="inlineStr">
        <is>
          <t>0%</t>
        </is>
      </c>
      <c r="W2939" s="11" t="n">
        <v>19</v>
      </c>
      <c r="X2939" s="11" t="inlineStr">
        <is>
          <t>0%</t>
        </is>
      </c>
      <c r="Y2939" s="11" t="inlineStr"/>
      <c r="Z2939" s="11" t="inlineStr"/>
      <c r="AA2939" s="11" t="inlineStr"/>
      <c r="AB2939" s="11" t="inlineStr">
        <is>
          <t>yes</t>
        </is>
      </c>
      <c r="AC2939" s="11" t="inlineStr">
        <is>
          <t>2026-02-11</t>
        </is>
      </c>
      <c r="AD2939" s="11" t="inlineStr">
        <is>
          <t>2026-08-23</t>
        </is>
      </c>
      <c r="AE2939" s="13" t="inlineStr">
        <is>
          <t>Niche-aligned source with a natural anchor distribution (0% branded/URL anchors).</t>
        </is>
      </c>
    </row>
    <row r="2940">
      <c r="A2940" s="10" t="inlineStr">
        <is>
          <t>DOMAIN</t>
        </is>
      </c>
      <c r="B2940" s="11" t="inlineStr">
        <is>
          <t>veganfoundry.com</t>
        </is>
      </c>
      <c r="C2940" s="11" t="inlineStr">
        <is>
          <t>https://www.performancelab.com/products/nutrigenesis-multi-men?a_aid=5f1c4477adba6&amp;a_bid=a2ad38c1 (+1 more)</t>
        </is>
      </c>
      <c r="D2940" s="11" t="inlineStr">
        <is>
          <t>performance lab (+2 more)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45</v>
      </c>
      <c r="M2940" s="11" t="n">
        <v>5</v>
      </c>
      <c r="N2940" s="11" t="n">
        <v>5</v>
      </c>
      <c r="O2940" s="11" t="n">
        <v>22</v>
      </c>
      <c r="P2940" s="11" t="inlineStr">
        <is>
          <t>194.1.147.88</t>
        </is>
      </c>
      <c r="Q2940" s="11" t="inlineStr">
        <is>
          <t>194.1.147.0/24</t>
        </is>
      </c>
      <c r="R2940" s="11" t="inlineStr"/>
      <c r="S2940" s="11" t="inlineStr">
        <is>
          <t>gb</t>
        </is>
      </c>
      <c r="T2940" s="11" t="n">
        <v>3</v>
      </c>
      <c r="U2940" s="11" t="inlineStr">
        <is>
          <t>0%</t>
        </is>
      </c>
      <c r="V2940" s="11" t="inlineStr">
        <is>
          <t>40%</t>
        </is>
      </c>
      <c r="W2940" s="11" t="n">
        <v>45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2025-01-31</t>
        </is>
      </c>
      <c r="AD2940" s="11" t="inlineStr">
        <is>
          <t>2026-08-24</t>
        </is>
      </c>
      <c r="AE2940" s="13" t="inlineStr">
        <is>
          <t>Niche-aligned source with a natural anchor distribution (40% branded/URL anchors).</t>
        </is>
      </c>
    </row>
    <row r="2941">
      <c r="A2941" s="10" t="inlineStr">
        <is>
          <t>DOMAIN</t>
        </is>
      </c>
      <c r="B2941" s="11" t="inlineStr">
        <is>
          <t>10bestsupplements.com</t>
        </is>
      </c>
      <c r="C2941" s="11" t="inlineStr">
        <is>
          <t>https://www.performancelab.com/products/immune (+1 more)</t>
        </is>
      </c>
      <c r="D2941" s="11" t="inlineStr">
        <is>
          <t>Visit Website (+2 more)</t>
        </is>
      </c>
      <c r="E2941" s="11" t="inlineStr"/>
      <c r="F2941" s="19" t="inlineStr">
        <is>
          <t>KEEP_AFFILIATE_RETAIN</t>
        </is>
      </c>
      <c r="G2941" s="13" t="inlineStr">
        <is>
          <t>None - Topically Relevant Editorial / Affiliate Link</t>
        </is>
      </c>
      <c r="H2941" s="11" t="inlineStr">
        <is>
          <t>High</t>
        </is>
      </c>
      <c r="I2941" s="11" t="inlineStr">
        <is>
          <t>Link-level (in 50k sample)</t>
        </is>
      </c>
      <c r="J2941" s="11" t="inlineStr">
        <is>
          <t>-</t>
        </is>
      </c>
      <c r="K2941" s="11" t="inlineStr"/>
      <c r="L2941" s="11" t="n">
        <v>44</v>
      </c>
      <c r="M2941" s="11" t="n">
        <v>4</v>
      </c>
      <c r="N2941" s="11" t="n">
        <v>0</v>
      </c>
      <c r="O2941" s="11" t="n">
        <v>2</v>
      </c>
      <c r="P2941" s="11" t="inlineStr">
        <is>
          <t>195.178.106.245</t>
        </is>
      </c>
      <c r="Q2941" s="11" t="inlineStr">
        <is>
          <t>195.178.106.0/24</t>
        </is>
      </c>
      <c r="R2941" s="11" t="inlineStr"/>
      <c r="S2941" s="11" t="inlineStr">
        <is>
          <t>md</t>
        </is>
      </c>
      <c r="T2941" s="11" t="n">
        <v>3</v>
      </c>
      <c r="U2941" s="11" t="inlineStr">
        <is>
          <t>0%</t>
        </is>
      </c>
      <c r="V2941" s="11" t="inlineStr">
        <is>
          <t>50%</t>
        </is>
      </c>
      <c r="W2941" s="11" t="n">
        <v>20</v>
      </c>
      <c r="X2941" s="11" t="inlineStr">
        <is>
          <t>100%</t>
        </is>
      </c>
      <c r="Y2941" s="11" t="inlineStr"/>
      <c r="Z2941" s="11" t="inlineStr"/>
      <c r="AA2941" s="11" t="inlineStr"/>
      <c r="AB2941" s="11" t="inlineStr">
        <is>
          <t>yes</t>
        </is>
      </c>
      <c r="AC2941" s="11" t="inlineStr">
        <is>
          <t>2026-07-01</t>
        </is>
      </c>
      <c r="AD2941" s="11" t="inlineStr">
        <is>
          <t>2026-08-21</t>
        </is>
      </c>
      <c r="AE2941" s="13" t="inlineStr">
        <is>
          <t>Niche-aligned source with a natural anchor distribution (50% branded/URL anchors).</t>
        </is>
      </c>
    </row>
    <row r="2942">
      <c r="A2942" s="10" t="inlineStr">
        <is>
          <t>DOMAIN</t>
        </is>
      </c>
      <c r="B2942" s="11" t="inlineStr">
        <is>
          <t>alibaba.com</t>
        </is>
      </c>
      <c r="C2942" s="11" t="inlineStr">
        <is>
          <t>https://www.performancelab.com/blogs/fitness/run-before-or-after-workout (+23 more)</t>
        </is>
      </c>
      <c r="D2942" s="11" t="inlineStr">
        <is>
          <t>1 (+7 more)</t>
        </is>
      </c>
      <c r="E2942" s="11" t="inlineStr"/>
      <c r="F2942" s="19" t="inlineStr">
        <is>
          <t>KEEP_AFFILIATE_RETAIN</t>
        </is>
      </c>
      <c r="G2942" s="13" t="inlineStr">
        <is>
          <t>None - Topically Relevant Editorial / Affiliate Link</t>
        </is>
      </c>
      <c r="H2942" s="11" t="inlineStr">
        <is>
          <t>High</t>
        </is>
      </c>
      <c r="I2942" s="11" t="inlineStr">
        <is>
          <t>Link-level (in 50k sample)</t>
        </is>
      </c>
      <c r="J2942" s="11" t="inlineStr">
        <is>
          <t>-</t>
        </is>
      </c>
      <c r="K2942" s="11" t="inlineStr"/>
      <c r="L2942" s="11" t="n">
        <v>44</v>
      </c>
      <c r="M2942" s="11" t="n">
        <v>25</v>
      </c>
      <c r="N2942" s="11" t="n">
        <v>25</v>
      </c>
      <c r="O2942" s="11" t="n">
        <v>80</v>
      </c>
      <c r="P2942" s="11" t="inlineStr">
        <is>
          <t>47.246.131.242</t>
        </is>
      </c>
      <c r="Q2942" s="11" t="inlineStr">
        <is>
          <t>47.246.131.0/24</t>
        </is>
      </c>
      <c r="R2942" s="11" t="inlineStr"/>
      <c r="S2942" s="11" t="inlineStr">
        <is>
          <t>us</t>
        </is>
      </c>
      <c r="T2942" s="11" t="n">
        <v>8</v>
      </c>
      <c r="U2942" s="11" t="inlineStr">
        <is>
          <t>0%</t>
        </is>
      </c>
      <c r="V2942" s="11" t="inlineStr">
        <is>
          <t>4%</t>
        </is>
      </c>
      <c r="W2942" s="11" t="n">
        <v>6</v>
      </c>
      <c r="X2942" s="11" t="inlineStr">
        <is>
          <t>0%</t>
        </is>
      </c>
      <c r="Y2942" s="11" t="inlineStr"/>
      <c r="Z2942" s="11" t="inlineStr"/>
      <c r="AA2942" s="11" t="inlineStr"/>
      <c r="AB2942" s="11" t="inlineStr">
        <is>
          <t>yes</t>
        </is>
      </c>
      <c r="AC2942" s="11" t="inlineStr">
        <is>
          <t>2026-01-16</t>
        </is>
      </c>
      <c r="AD2942" s="11" t="inlineStr">
        <is>
          <t>2026-08-17</t>
        </is>
      </c>
      <c r="AE2942" s="13" t="inlineStr">
        <is>
          <t>Niche-aligned source with a natural anchor distribution (4% branded/URL anchors).</t>
        </is>
      </c>
    </row>
    <row r="2943">
      <c r="A2943" s="10" t="inlineStr">
        <is>
          <t>DOMAIN</t>
        </is>
      </c>
      <c r="B2943" s="11" t="inlineStr">
        <is>
          <t>bodynutrition.org</t>
        </is>
      </c>
      <c r="C2943" s="11" t="inlineStr">
        <is>
          <t>https://www.performancelab.com/collections/core-range/products/prebiotic?a_aid=5ce32f9c1c441&amp;a_bid=a2ad38c1 (+2 more)</t>
        </is>
      </c>
      <c r="D2943" s="11" t="inlineStr">
        <is>
          <t>Click here for the lowest price (+5 more)</t>
        </is>
      </c>
      <c r="E2943" s="11" t="inlineStr"/>
      <c r="F2943" s="19" t="inlineStr">
        <is>
          <t>KEEP_AFFILIATE_RETAIN</t>
        </is>
      </c>
      <c r="G2943" s="13" t="inlineStr">
        <is>
          <t>None - Topically Relevant Editorial / Affiliate Link</t>
        </is>
      </c>
      <c r="H2943" s="11" t="inlineStr">
        <is>
          <t>High</t>
        </is>
      </c>
      <c r="I2943" s="11" t="inlineStr">
        <is>
          <t>Link-level (in 50k sample)</t>
        </is>
      </c>
      <c r="J2943" s="11" t="inlineStr">
        <is>
          <t>-</t>
        </is>
      </c>
      <c r="K2943" s="11" t="inlineStr"/>
      <c r="L2943" s="11" t="n">
        <v>44</v>
      </c>
      <c r="M2943" s="11" t="n">
        <v>7</v>
      </c>
      <c r="N2943" s="11" t="n">
        <v>5</v>
      </c>
      <c r="O2943" s="11" t="n">
        <v>6</v>
      </c>
      <c r="P2943" s="11" t="inlineStr">
        <is>
          <t>157.245.95.40</t>
        </is>
      </c>
      <c r="Q2943" s="11" t="inlineStr">
        <is>
          <t>157.245.95.0/24</t>
        </is>
      </c>
      <c r="R2943" s="11" t="inlineStr"/>
      <c r="S2943" s="11" t="inlineStr">
        <is>
          <t>us</t>
        </is>
      </c>
      <c r="T2943" s="11" t="n">
        <v>6</v>
      </c>
      <c r="U2943" s="11" t="inlineStr">
        <is>
          <t>0%</t>
        </is>
      </c>
      <c r="V2943" s="11" t="inlineStr">
        <is>
          <t>43%</t>
        </is>
      </c>
      <c r="W2943" s="11" t="n">
        <v>33</v>
      </c>
      <c r="X2943" s="11" t="inlineStr">
        <is>
          <t>29%</t>
        </is>
      </c>
      <c r="Y2943" s="11" t="inlineStr"/>
      <c r="Z2943" s="11" t="inlineStr"/>
      <c r="AA2943" s="11" t="inlineStr"/>
      <c r="AB2943" s="11" t="inlineStr">
        <is>
          <t>yes</t>
        </is>
      </c>
      <c r="AC2943" s="11" t="inlineStr">
        <is>
          <t>2025-01-25</t>
        </is>
      </c>
      <c r="AD2943" s="11" t="inlineStr">
        <is>
          <t>2026-08-22</t>
        </is>
      </c>
      <c r="AE2943" s="13" t="inlineStr">
        <is>
          <t>Niche-aligned source with a natural anchor distribution (43% branded/URL anchors).</t>
        </is>
      </c>
    </row>
    <row r="2944">
      <c r="A2944" s="10" t="inlineStr">
        <is>
          <t>DOMAIN</t>
        </is>
      </c>
      <c r="B2944" s="11" t="inlineStr">
        <is>
          <t>phactual.com</t>
        </is>
      </c>
      <c r="C2944" s="11" t="inlineStr">
        <is>
          <t>https://www.performancelab.com/collections/core-range/products/sleep (+21 more)</t>
        </is>
      </c>
      <c r="D2944" s="11" t="inlineStr">
        <is>
          <t>Visit PerformanceLab.com (+36 more)</t>
        </is>
      </c>
      <c r="E2944" s="11" t="inlineStr"/>
      <c r="F2944" s="19" t="inlineStr">
        <is>
          <t>KEEP_AFFILIATE_RETAIN</t>
        </is>
      </c>
      <c r="G2944" s="13" t="inlineStr">
        <is>
          <t>None - Topically Relevant Editorial / Affiliate Link</t>
        </is>
      </c>
      <c r="H2944" s="11" t="inlineStr">
        <is>
          <t>High</t>
        </is>
      </c>
      <c r="I2944" s="11" t="inlineStr">
        <is>
          <t>Link-level (in 50k sample)</t>
        </is>
      </c>
      <c r="J2944" s="11" t="inlineStr">
        <is>
          <t>-</t>
        </is>
      </c>
      <c r="K2944" s="11" t="inlineStr"/>
      <c r="L2944" s="11" t="n">
        <v>43</v>
      </c>
      <c r="M2944" s="11" t="n">
        <v>43</v>
      </c>
      <c r="N2944" s="11" t="n">
        <v>43</v>
      </c>
      <c r="O2944" s="11" t="n">
        <v>28</v>
      </c>
      <c r="P2944" s="11" t="inlineStr">
        <is>
          <t>198.252.102.186</t>
        </is>
      </c>
      <c r="Q2944" s="11" t="inlineStr">
        <is>
          <t>198.252.102.0/24</t>
        </is>
      </c>
      <c r="R2944" s="11" t="inlineStr"/>
      <c r="S2944" s="11" t="inlineStr">
        <is>
          <t>us</t>
        </is>
      </c>
      <c r="T2944" s="11" t="n">
        <v>37</v>
      </c>
      <c r="U2944" s="11" t="inlineStr">
        <is>
          <t>0%</t>
        </is>
      </c>
      <c r="V2944" s="11" t="inlineStr">
        <is>
          <t>63%</t>
        </is>
      </c>
      <c r="W2944" s="11" t="n">
        <v>9</v>
      </c>
      <c r="X2944" s="11" t="inlineStr">
        <is>
          <t>0%</t>
        </is>
      </c>
      <c r="Y2944" s="11" t="inlineStr"/>
      <c r="Z2944" s="11" t="inlineStr"/>
      <c r="AA2944" s="11" t="inlineStr"/>
      <c r="AB2944" s="11" t="inlineStr">
        <is>
          <t>yes</t>
        </is>
      </c>
      <c r="AC2944" s="11" t="inlineStr">
        <is>
          <t>2025-01-24</t>
        </is>
      </c>
      <c r="AD2944" s="11" t="inlineStr">
        <is>
          <t>2026-07-26</t>
        </is>
      </c>
      <c r="AE2944" s="13" t="inlineStr">
        <is>
          <t>Niche-aligned source with a natural anchor distribution (63% branded/URL anchors).</t>
        </is>
      </c>
    </row>
    <row r="2945">
      <c r="A2945" s="10" t="inlineStr">
        <is>
          <t>DOMAIN</t>
        </is>
      </c>
      <c r="B2945" s="11" t="inlineStr">
        <is>
          <t>radianthealthbliss.com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Topically Aligned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43</v>
      </c>
      <c r="M2945" s="11" t="n">
        <v>0</v>
      </c>
      <c r="N2945" s="11" t="inlineStr"/>
      <c r="O2945" s="11" t="n">
        <v>2</v>
      </c>
      <c r="P2945" s="11" t="inlineStr">
        <is>
          <t>172.253.139.121</t>
        </is>
      </c>
      <c r="Q2945" s="11" t="inlineStr">
        <is>
          <t>172.253.139.0/24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2026-06-24</t>
        </is>
      </c>
      <c r="AD2945" s="11" t="inlineStr">
        <is>
          <t>2026-08-21</t>
        </is>
      </c>
      <c r="AE2945" s="13" t="inlineStr">
        <is>
          <t>Domain name aligns with the health/performance niche. No link-level sample available to confirm placement quality.</t>
        </is>
      </c>
    </row>
    <row r="2946">
      <c r="A2946" s="10" t="inlineStr">
        <is>
          <t>DOMAIN</t>
        </is>
      </c>
      <c r="B2946" s="11" t="inlineStr">
        <is>
          <t>noderunners.org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Topically Aligned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41</v>
      </c>
      <c r="M2946" s="11" t="n">
        <v>0</v>
      </c>
      <c r="N2946" s="11" t="inlineStr"/>
      <c r="O2946" s="11" t="n">
        <v>2</v>
      </c>
      <c r="P2946" s="11" t="inlineStr">
        <is>
          <t>92.63.173.179</t>
        </is>
      </c>
      <c r="Q2946" s="11" t="inlineStr">
        <is>
          <t>92.63.173.0/24</t>
        </is>
      </c>
      <c r="R2946" s="11" t="inlineStr"/>
      <c r="S2946" s="11" t="inlineStr">
        <is>
          <t>nl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2026-04-28</t>
        </is>
      </c>
      <c r="AD2946" s="11" t="inlineStr">
        <is>
          <t>2026-08-24</t>
        </is>
      </c>
      <c r="AE2946" s="13" t="inlineStr">
        <is>
          <t>Domain name aligns with the health/performance niche. No link-level sample available to confirm placement quality.</t>
        </is>
      </c>
    </row>
    <row r="2947">
      <c r="A2947" s="10" t="inlineStr">
        <is>
          <t>DOMAIN</t>
        </is>
      </c>
      <c r="B2947" s="11" t="inlineStr">
        <is>
          <t>stepstostayhealthy.com</t>
        </is>
      </c>
      <c r="C2947" s="11" t="inlineStr">
        <is>
          <t>https://www.performancelab.com/products/vision</t>
        </is>
      </c>
      <c r="D2947" s="11" t="inlineStr">
        <is>
          <t>performancelab.com (+6 more)</t>
        </is>
      </c>
      <c r="E2947" s="11" t="inlineStr"/>
      <c r="F2947" s="19" t="inlineStr">
        <is>
          <t>KEEP_AFFILIATE_RETAIN</t>
        </is>
      </c>
      <c r="G2947" s="13" t="inlineStr">
        <is>
          <t>None - Topically Relevant Editorial / Affiliate Link</t>
        </is>
      </c>
      <c r="H2947" s="11" t="inlineStr">
        <is>
          <t>High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41</v>
      </c>
      <c r="M2947" s="11" t="n">
        <v>7</v>
      </c>
      <c r="N2947" s="11" t="n">
        <v>5</v>
      </c>
      <c r="O2947" s="11" t="n">
        <v>11</v>
      </c>
      <c r="P2947" s="11" t="inlineStr">
        <is>
          <t>194.1.147.93</t>
        </is>
      </c>
      <c r="Q2947" s="11" t="inlineStr">
        <is>
          <t>194.1.147.0/24</t>
        </is>
      </c>
      <c r="R2947" s="11" t="inlineStr"/>
      <c r="S2947" s="11" t="inlineStr">
        <is>
          <t>gb</t>
        </is>
      </c>
      <c r="T2947" s="11" t="n">
        <v>7</v>
      </c>
      <c r="U2947" s="11" t="inlineStr">
        <is>
          <t>0%</t>
        </is>
      </c>
      <c r="V2947" s="11" t="inlineStr">
        <is>
          <t>29%</t>
        </is>
      </c>
      <c r="W2947" s="11" t="n">
        <v>14</v>
      </c>
      <c r="X2947" s="11" t="inlineStr">
        <is>
          <t>29%</t>
        </is>
      </c>
      <c r="Y2947" s="11" t="inlineStr"/>
      <c r="Z2947" s="11" t="inlineStr"/>
      <c r="AA2947" s="11" t="inlineStr"/>
      <c r="AB2947" s="11" t="inlineStr">
        <is>
          <t>yes</t>
        </is>
      </c>
      <c r="AC2947" s="11" t="inlineStr">
        <is>
          <t>2025-01-24</t>
        </is>
      </c>
      <c r="AD2947" s="11" t="inlineStr">
        <is>
          <t>2026-08-23</t>
        </is>
      </c>
      <c r="AE2947" s="13" t="inlineStr">
        <is>
          <t>Niche-aligned source with a natural anchor distribution (29% branded/URL anchors).</t>
        </is>
      </c>
    </row>
    <row r="2948">
      <c r="A2948" s="10" t="inlineStr">
        <is>
          <t>DOMAIN</t>
        </is>
      </c>
      <c r="B2948" s="11" t="inlineStr">
        <is>
          <t>whatismoneypodcast.com</t>
        </is>
      </c>
      <c r="C2948" s="11" t="inlineStr">
        <is>
          <t>https://www.performancelab.com/breedlove</t>
        </is>
      </c>
      <c r="D2948" s="11" t="inlineStr">
        <is>
          <t>https://www.performancelab.com/breedlove (+10 more)</t>
        </is>
      </c>
      <c r="E2948" s="11" t="inlineStr"/>
      <c r="F2948" s="19" t="inlineStr">
        <is>
          <t>KEEP_AFFILIATE_RETAIN</t>
        </is>
      </c>
      <c r="G2948" s="13" t="inlineStr">
        <is>
          <t>None - Dedicated Partner / Sponsor Landing Page</t>
        </is>
      </c>
      <c r="H2948" s="11" t="inlineStr">
        <is>
          <t>High</t>
        </is>
      </c>
      <c r="I2948" s="11" t="inlineStr">
        <is>
          <t>Link-level (in 50k sample)</t>
        </is>
      </c>
      <c r="J2948" s="11" t="inlineStr">
        <is>
          <t>-</t>
        </is>
      </c>
      <c r="K2948" s="11" t="inlineStr"/>
      <c r="L2948" s="11" t="n">
        <v>38</v>
      </c>
      <c r="M2948" s="11" t="n">
        <v>13</v>
      </c>
      <c r="N2948" s="11" t="n">
        <v>13</v>
      </c>
      <c r="O2948" s="11" t="n">
        <v>15</v>
      </c>
      <c r="P2948" s="11" t="inlineStr">
        <is>
          <t>34.239.225.42</t>
        </is>
      </c>
      <c r="Q2948" s="11" t="inlineStr">
        <is>
          <t>34.239.225.0/24</t>
        </is>
      </c>
      <c r="R2948" s="11" t="inlineStr"/>
      <c r="S2948" s="11" t="inlineStr">
        <is>
          <t>us</t>
        </is>
      </c>
      <c r="T2948" s="11" t="n">
        <v>11</v>
      </c>
      <c r="U2948" s="11" t="inlineStr">
        <is>
          <t>0%</t>
        </is>
      </c>
      <c r="V2948" s="11" t="inlineStr">
        <is>
          <t>100%</t>
        </is>
      </c>
      <c r="W2948" s="11" t="n">
        <v>25</v>
      </c>
      <c r="X2948" s="11" t="inlineStr">
        <is>
          <t>0%</t>
        </is>
      </c>
      <c r="Y2948" s="11" t="inlineStr"/>
      <c r="Z2948" s="11" t="inlineStr"/>
      <c r="AA2948" s="11" t="inlineStr"/>
      <c r="AB2948" s="11" t="inlineStr">
        <is>
          <t>no</t>
        </is>
      </c>
      <c r="AC2948" s="11" t="inlineStr">
        <is>
          <t>2025-12-16</t>
        </is>
      </c>
      <c r="AD2948" s="11" t="inlineStr">
        <is>
          <t>2026-08-24</t>
        </is>
      </c>
      <c r="AE2948" s="13" t="inlineStr">
        <is>
          <t>All 13 links resolve to the bespoke landing path '/breedlove' with brand-led anchors — co-marketing architecture, not manipulation.</t>
        </is>
      </c>
    </row>
    <row r="2949">
      <c r="A2949" s="10" t="inlineStr">
        <is>
          <t>DOMAIN</t>
        </is>
      </c>
      <c r="B2949" s="11" t="inlineStr">
        <is>
          <t>thehumanfuture.org</t>
        </is>
      </c>
      <c r="C2949" s="11" t="inlineStr">
        <is>
          <t>https://www.performancelab.com/products/prebiotic (+1 more)</t>
        </is>
      </c>
      <c r="D2949" s="11" t="inlineStr">
        <is>
          <t>PerformanceLab.com (+2 more)</t>
        </is>
      </c>
      <c r="E2949" s="11" t="inlineStr"/>
      <c r="F2949" s="19" t="inlineStr">
        <is>
          <t>KEEP_AFFILIATE_RETAIN</t>
        </is>
      </c>
      <c r="G2949" s="13" t="inlineStr">
        <is>
          <t>None - Topically Relevant Editorial / Affiliate Link</t>
        </is>
      </c>
      <c r="H2949" s="11" t="inlineStr">
        <is>
          <t>High</t>
        </is>
      </c>
      <c r="I2949" s="11" t="inlineStr">
        <is>
          <t>Link-level (in 50k sample)</t>
        </is>
      </c>
      <c r="J2949" s="11" t="inlineStr">
        <is>
          <t>-</t>
        </is>
      </c>
      <c r="K2949" s="11" t="inlineStr"/>
      <c r="L2949" s="11" t="n">
        <v>37</v>
      </c>
      <c r="M2949" s="11" t="n">
        <v>15</v>
      </c>
      <c r="N2949" s="11" t="n">
        <v>15</v>
      </c>
      <c r="O2949" s="11" t="n">
        <v>13</v>
      </c>
      <c r="P2949" s="11" t="inlineStr">
        <is>
          <t>199.188.205.45</t>
        </is>
      </c>
      <c r="Q2949" s="11" t="inlineStr">
        <is>
          <t>199.188.205.0/24</t>
        </is>
      </c>
      <c r="R2949" s="11" t="inlineStr"/>
      <c r="S2949" s="11" t="inlineStr">
        <is>
          <t>us</t>
        </is>
      </c>
      <c r="T2949" s="11" t="n">
        <v>3</v>
      </c>
      <c r="U2949" s="11" t="inlineStr">
        <is>
          <t>0%</t>
        </is>
      </c>
      <c r="V2949" s="11" t="inlineStr">
        <is>
          <t>53%</t>
        </is>
      </c>
      <c r="W2949" s="11" t="n">
        <v>10</v>
      </c>
      <c r="X2949" s="11" t="inlineStr">
        <is>
          <t>0%</t>
        </is>
      </c>
      <c r="Y2949" s="11" t="inlineStr"/>
      <c r="Z2949" s="11" t="inlineStr"/>
      <c r="AA2949" s="11" t="inlineStr"/>
      <c r="AB2949" s="11" t="inlineStr">
        <is>
          <t>yes</t>
        </is>
      </c>
      <c r="AC2949" s="11" t="inlineStr">
        <is>
          <t>2025-12-26</t>
        </is>
      </c>
      <c r="AD2949" s="11" t="inlineStr">
        <is>
          <t>2026-04-04</t>
        </is>
      </c>
      <c r="AE2949" s="13" t="inlineStr">
        <is>
          <t>Niche-aligned source with a natural anchor distribution (53% branded/URL anchors).</t>
        </is>
      </c>
    </row>
    <row r="2950">
      <c r="A2950" s="10" t="inlineStr">
        <is>
          <t>DOMAIN</t>
        </is>
      </c>
      <c r="B2950" s="11" t="inlineStr">
        <is>
          <t>biohackingbrittany.com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Topically Aligned Domain</t>
        </is>
      </c>
      <c r="H2950" s="11" t="inlineStr">
        <is>
          <t>Low</t>
        </is>
      </c>
      <c r="I2950" s="11" t="inlineStr">
        <is>
          <t>Domain-level only (outside sample)</t>
        </is>
      </c>
      <c r="J2950" s="11" t="inlineStr">
        <is>
          <t>-</t>
        </is>
      </c>
      <c r="K2950" s="11" t="inlineStr"/>
      <c r="L2950" s="11" t="n">
        <v>36</v>
      </c>
      <c r="M2950" s="11" t="n">
        <v>0</v>
      </c>
      <c r="N2950" s="11" t="inlineStr"/>
      <c r="O2950" s="11" t="n">
        <v>19</v>
      </c>
      <c r="P2950" s="11" t="inlineStr">
        <is>
          <t>23.227.38.66</t>
        </is>
      </c>
      <c r="Q2950" s="11" t="inlineStr">
        <is>
          <t>23.227.38.0/24</t>
        </is>
      </c>
      <c r="R2950" s="11" t="inlineStr">
        <is>
          <t>Shopify</t>
        </is>
      </c>
      <c r="S2950" s="11" t="inlineStr">
        <is>
          <t>ca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2025-05-22</t>
        </is>
      </c>
      <c r="AD2950" s="11" t="inlineStr">
        <is>
          <t>2026-08-24</t>
        </is>
      </c>
      <c r="AE2950" s="13" t="inlineStr">
        <is>
          <t>Domain name aligns with the health/performance niche. No link-level sample available to confirm placement quality.</t>
        </is>
      </c>
    </row>
    <row r="2951">
      <c r="A2951" s="10" t="inlineStr">
        <is>
          <t>DOMAIN</t>
        </is>
      </c>
      <c r="B2951" s="11" t="inlineStr">
        <is>
          <t>wowtrk.com</t>
        </is>
      </c>
      <c r="C2951" s="11" t="inlineStr">
        <is>
          <t>https://eu.performancelab.com/</t>
        </is>
      </c>
      <c r="D2951" s="11" t="inlineStr">
        <is>
          <t>Preview (+1 more)</t>
        </is>
      </c>
      <c r="E2951" s="11" t="inlineStr"/>
      <c r="F2951" s="19" t="inlineStr">
        <is>
          <t>KEEP_AFFILIATE_RETAIN</t>
        </is>
      </c>
      <c r="G2951" s="13" t="inlineStr">
        <is>
          <t>None - Safe Affiliate Redirect / Tracking Gateway</t>
        </is>
      </c>
      <c r="H2951" s="11" t="inlineStr">
        <is>
          <t>High</t>
        </is>
      </c>
      <c r="I2951" s="11" t="inlineStr">
        <is>
          <t>Link-level (in 50k sample)</t>
        </is>
      </c>
      <c r="J2951" s="11" t="inlineStr">
        <is>
          <t>-</t>
        </is>
      </c>
      <c r="K2951" s="11" t="inlineStr"/>
      <c r="L2951" s="11" t="n">
        <v>35</v>
      </c>
      <c r="M2951" s="11" t="n">
        <v>21</v>
      </c>
      <c r="N2951" s="11" t="n">
        <v>0</v>
      </c>
      <c r="O2951" s="11" t="n">
        <v>26</v>
      </c>
      <c r="P2951" s="11" t="inlineStr">
        <is>
          <t>104.21.71.206</t>
        </is>
      </c>
      <c r="Q2951" s="11" t="inlineStr">
        <is>
          <t>104.21.71.0/24</t>
        </is>
      </c>
      <c r="R2951" s="11" t="inlineStr">
        <is>
          <t>Cloudflare (shared CDN)</t>
        </is>
      </c>
      <c r="S2951" s="11" t="inlineStr"/>
      <c r="T2951" s="11" t="n">
        <v>2</v>
      </c>
      <c r="U2951" s="11" t="inlineStr">
        <is>
          <t>0%</t>
        </is>
      </c>
      <c r="V2951" s="11" t="inlineStr">
        <is>
          <t>0%</t>
        </is>
      </c>
      <c r="W2951" s="11" t="n">
        <v>18</v>
      </c>
      <c r="X2951" s="11" t="inlineStr">
        <is>
          <t>100%</t>
        </is>
      </c>
      <c r="Y2951" s="11" t="inlineStr"/>
      <c r="Z2951" s="11" t="inlineStr"/>
      <c r="AA2951" s="11" t="inlineStr"/>
      <c r="AB2951" s="11" t="inlineStr">
        <is>
          <t>yes</t>
        </is>
      </c>
      <c r="AC2951" s="11" t="inlineStr">
        <is>
          <t>2026-03-12</t>
        </is>
      </c>
      <c r="AD2951" s="11" t="inlineStr">
        <is>
          <t>2026-08-22</t>
        </is>
      </c>
      <c r="AE2951" s="13" t="inlineStr">
        <is>
          <t>Affiliate or partner-network infrastructure; redirects and third-party hosting are expected, not a toxicity signal.</t>
        </is>
      </c>
    </row>
    <row r="2952">
      <c r="A2952" s="10" t="inlineStr">
        <is>
          <t>DOMAIN</t>
        </is>
      </c>
      <c r="B2952" s="11" t="inlineStr">
        <is>
          <t>active.com</t>
        </is>
      </c>
      <c r="C2952" s="11" t="inlineStr">
        <is>
          <t>https://www.performancelab.com/blogs/wellness (+5 more)</t>
        </is>
      </c>
      <c r="D2952" s="11" t="inlineStr">
        <is>
          <t>CHECK PRICE (+24 more)</t>
        </is>
      </c>
      <c r="E2952" s="11" t="inlineStr"/>
      <c r="F2952" s="19" t="inlineStr">
        <is>
          <t>KEEP_AFFILIATE_RETAIN</t>
        </is>
      </c>
      <c r="G2952" s="13" t="inlineStr">
        <is>
          <t>None - Topically Relevant Editorial / Affiliate Link</t>
        </is>
      </c>
      <c r="H2952" s="11" t="inlineStr">
        <is>
          <t>High</t>
        </is>
      </c>
      <c r="I2952" s="11" t="inlineStr">
        <is>
          <t>Link-level (in 50k sample)</t>
        </is>
      </c>
      <c r="J2952" s="11" t="inlineStr">
        <is>
          <t>-</t>
        </is>
      </c>
      <c r="K2952" s="11" t="inlineStr"/>
      <c r="L2952" s="11" t="n">
        <v>32</v>
      </c>
      <c r="M2952" s="11" t="n">
        <v>32</v>
      </c>
      <c r="N2952" s="11" t="n">
        <v>0</v>
      </c>
      <c r="O2952" s="11" t="n">
        <v>47</v>
      </c>
      <c r="P2952" s="11" t="inlineStr">
        <is>
          <t>23.36.213.82</t>
        </is>
      </c>
      <c r="Q2952" s="11" t="inlineStr">
        <is>
          <t>23.36.213.0/24</t>
        </is>
      </c>
      <c r="R2952" s="11" t="inlineStr"/>
      <c r="S2952" s="11" t="inlineStr">
        <is>
          <t>at</t>
        </is>
      </c>
      <c r="T2952" s="11" t="n">
        <v>25</v>
      </c>
      <c r="U2952" s="11" t="inlineStr">
        <is>
          <t>0%</t>
        </is>
      </c>
      <c r="V2952" s="11" t="inlineStr">
        <is>
          <t>41%</t>
        </is>
      </c>
      <c r="W2952" s="11" t="n">
        <v>88</v>
      </c>
      <c r="X2952" s="11" t="inlineStr">
        <is>
          <t>100%</t>
        </is>
      </c>
      <c r="Y2952" s="11" t="inlineStr"/>
      <c r="Z2952" s="11" t="inlineStr"/>
      <c r="AA2952" s="11" t="inlineStr"/>
      <c r="AB2952" s="11" t="inlineStr">
        <is>
          <t>yes</t>
        </is>
      </c>
      <c r="AC2952" s="11" t="inlineStr">
        <is>
          <t>2025-02-13</t>
        </is>
      </c>
      <c r="AD2952" s="11" t="inlineStr">
        <is>
          <t>2026-08-15</t>
        </is>
      </c>
      <c r="AE2952" s="13" t="inlineStr">
        <is>
          <t>Niche-aligned source with a natural anchor distribution (41% branded/URL anchors).</t>
        </is>
      </c>
    </row>
    <row r="2953">
      <c r="A2953" s="10" t="inlineStr">
        <is>
          <t>DOMAIN</t>
        </is>
      </c>
      <c r="B2953" s="11" t="inlineStr">
        <is>
          <t>healthinsiders.com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Topically Aligned Domain</t>
        </is>
      </c>
      <c r="H2953" s="11" t="inlineStr">
        <is>
          <t>Low</t>
        </is>
      </c>
      <c r="I2953" s="11" t="inlineStr">
        <is>
          <t>Domain-level only (outside sample)</t>
        </is>
      </c>
      <c r="J2953" s="11" t="inlineStr">
        <is>
          <t>-</t>
        </is>
      </c>
      <c r="K2953" s="11" t="inlineStr"/>
      <c r="L2953" s="11" t="n">
        <v>32</v>
      </c>
      <c r="M2953" s="11" t="n">
        <v>0</v>
      </c>
      <c r="N2953" s="11" t="inlineStr"/>
      <c r="O2953" s="11" t="n">
        <v>16</v>
      </c>
      <c r="P2953" s="11" t="inlineStr">
        <is>
          <t>104.26.4.39</t>
        </is>
      </c>
      <c r="Q2953" s="11" t="inlineStr">
        <is>
          <t>104.26.4.0/24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2025-06-12</t>
        </is>
      </c>
      <c r="AD2953" s="11" t="inlineStr">
        <is>
          <t>2026-08-19</t>
        </is>
      </c>
      <c r="AE2953" s="13" t="inlineStr">
        <is>
          <t>Domain name aligns with the health/performance niche. No link-level sample available to confirm placement quality.</t>
        </is>
      </c>
    </row>
    <row r="2954">
      <c r="A2954" s="10" t="inlineStr">
        <is>
          <t>DOMAIN</t>
        </is>
      </c>
      <c r="B2954" s="11" t="inlineStr">
        <is>
          <t>testosteronejunkie.com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Topically Aligned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31</v>
      </c>
      <c r="M2954" s="11" t="n">
        <v>0</v>
      </c>
      <c r="N2954" s="11" t="inlineStr"/>
      <c r="O2954" s="11" t="n">
        <v>7</v>
      </c>
      <c r="P2954" s="11" t="inlineStr">
        <is>
          <t>172.67.216.117</t>
        </is>
      </c>
      <c r="Q2954" s="11" t="inlineStr">
        <is>
          <t>172.67.216.0/24</t>
        </is>
      </c>
      <c r="R2954" s="11" t="inlineStr">
        <is>
          <t>Cloudflare (shared CDN)</t>
        </is>
      </c>
      <c r="S2954" s="11" t="inlineStr"/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2025-03-21</t>
        </is>
      </c>
      <c r="AD2954" s="11" t="inlineStr">
        <is>
          <t>2026-08-24</t>
        </is>
      </c>
      <c r="AE2954" s="13" t="inlineStr">
        <is>
          <t>Domain name aligns with the health/performance niche. No link-level sample available to confirm placement quality.</t>
        </is>
      </c>
    </row>
    <row r="2955">
      <c r="A2955" s="10" t="inlineStr">
        <is>
          <t>DOMAIN</t>
        </is>
      </c>
      <c r="B2955" s="11" t="inlineStr">
        <is>
          <t>microdoseman.com</t>
        </is>
      </c>
      <c r="C2955" s="11" t="inlineStr">
        <is>
          <t>https://www.performancelab.com/products/mind</t>
        </is>
      </c>
      <c r="D2955" s="11" t="inlineStr">
        <is>
          <t>Performance Lab Mind</t>
        </is>
      </c>
      <c r="E2955" s="11" t="inlineStr"/>
      <c r="F2955" s="19" t="inlineStr">
        <is>
          <t>KEEP_AFFILIATE_RETAIN</t>
        </is>
      </c>
      <c r="G2955" s="13" t="inlineStr">
        <is>
          <t>None - Topically Relevant Editorial / Affiliate Link</t>
        </is>
      </c>
      <c r="H2955" s="11" t="inlineStr">
        <is>
          <t>High</t>
        </is>
      </c>
      <c r="I2955" s="11" t="inlineStr">
        <is>
          <t>Link-level (in 50k sample)</t>
        </is>
      </c>
      <c r="J2955" s="11" t="inlineStr">
        <is>
          <t>-</t>
        </is>
      </c>
      <c r="K2955" s="11" t="inlineStr"/>
      <c r="L2955" s="11" t="n">
        <v>30</v>
      </c>
      <c r="M2955" s="11" t="n">
        <v>1</v>
      </c>
      <c r="N2955" s="11" t="n">
        <v>0</v>
      </c>
      <c r="O2955" s="11" t="n">
        <v>6</v>
      </c>
      <c r="P2955" s="11" t="inlineStr">
        <is>
          <t>172.67.182.119</t>
        </is>
      </c>
      <c r="Q2955" s="11" t="inlineStr">
        <is>
          <t>172.67.182.0/24</t>
        </is>
      </c>
      <c r="R2955" s="11" t="inlineStr">
        <is>
          <t>Cloudflare (shared CDN)</t>
        </is>
      </c>
      <c r="S2955" s="11" t="inlineStr"/>
      <c r="T2955" s="11" t="n">
        <v>1</v>
      </c>
      <c r="U2955" s="11" t="inlineStr">
        <is>
          <t>0%</t>
        </is>
      </c>
      <c r="V2955" s="11" t="inlineStr">
        <is>
          <t>100%</t>
        </is>
      </c>
      <c r="W2955" s="11" t="n">
        <v>15</v>
      </c>
      <c r="X2955" s="11" t="inlineStr">
        <is>
          <t>100%</t>
        </is>
      </c>
      <c r="Y2955" s="11" t="inlineStr"/>
      <c r="Z2955" s="11" t="inlineStr"/>
      <c r="AA2955" s="11" t="inlineStr"/>
      <c r="AB2955" s="11" t="inlineStr">
        <is>
          <t>yes</t>
        </is>
      </c>
      <c r="AC2955" s="11" t="inlineStr">
        <is>
          <t>2026-01-14</t>
        </is>
      </c>
      <c r="AD2955" s="11" t="inlineStr">
        <is>
          <t>2026-08-24</t>
        </is>
      </c>
      <c r="AE2955" s="13" t="inlineStr">
        <is>
          <t>Niche-aligned source with a natural anchor distribution (100% branded/URL anchors).</t>
        </is>
      </c>
    </row>
    <row r="2956">
      <c r="A2956" s="10" t="inlineStr">
        <is>
          <t>DOMAIN</t>
        </is>
      </c>
      <c r="B2956" s="11" t="inlineStr">
        <is>
          <t>colorfuleatsnutrition.com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Topically Aligned Domain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29</v>
      </c>
      <c r="M2956" s="11" t="n">
        <v>0</v>
      </c>
      <c r="N2956" s="11" t="inlineStr"/>
      <c r="O2956" s="11" t="n">
        <v>5</v>
      </c>
      <c r="P2956" s="11" t="inlineStr">
        <is>
          <t>103.119.216.82</t>
        </is>
      </c>
      <c r="Q2956" s="11" t="inlineStr">
        <is>
          <t>103.119.216.0/24</t>
        </is>
      </c>
      <c r="R2956" s="11" t="inlineStr"/>
      <c r="S2956" s="11" t="inlineStr">
        <is>
          <t>ca</t>
        </is>
      </c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2025-01-27</t>
        </is>
      </c>
      <c r="AD2956" s="11" t="inlineStr">
        <is>
          <t>2026-07-19</t>
        </is>
      </c>
      <c r="AE2956" s="13" t="inlineStr">
        <is>
          <t>Domain name aligns with the health/performance niche. No link-level sample available to confirm placement quality.</t>
        </is>
      </c>
    </row>
    <row r="2957">
      <c r="A2957" s="10" t="inlineStr">
        <is>
          <t>DOMAIN</t>
        </is>
      </c>
      <c r="B2957" s="11" t="inlineStr">
        <is>
          <t>openhealthtools.org</t>
        </is>
      </c>
      <c r="C2957" s="11" t="inlineStr">
        <is>
          <t>https://www.performancelab.com/products/mct</t>
        </is>
      </c>
      <c r="D2957" s="11" t="inlineStr">
        <is>
          <t>PerformanceLab.com (+2 more)</t>
        </is>
      </c>
      <c r="E2957" s="11" t="inlineStr"/>
      <c r="F2957" s="19" t="inlineStr">
        <is>
          <t>KEEP_AFFILIATE_RETAIN</t>
        </is>
      </c>
      <c r="G2957" s="13" t="inlineStr">
        <is>
          <t>None - Topically Relevant Editorial / Affiliate Link</t>
        </is>
      </c>
      <c r="H2957" s="11" t="inlineStr">
        <is>
          <t>High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29</v>
      </c>
      <c r="M2957" s="11" t="n">
        <v>3</v>
      </c>
      <c r="N2957" s="11" t="n">
        <v>3</v>
      </c>
      <c r="O2957" s="11" t="n">
        <v>14</v>
      </c>
      <c r="P2957" s="11" t="inlineStr">
        <is>
          <t>198.252.102.187</t>
        </is>
      </c>
      <c r="Q2957" s="11" t="inlineStr">
        <is>
          <t>198.252.102.0/24</t>
        </is>
      </c>
      <c r="R2957" s="11" t="inlineStr"/>
      <c r="S2957" s="11" t="inlineStr">
        <is>
          <t>us</t>
        </is>
      </c>
      <c r="T2957" s="11" t="n">
        <v>3</v>
      </c>
      <c r="U2957" s="11" t="inlineStr">
        <is>
          <t>0%</t>
        </is>
      </c>
      <c r="V2957" s="11" t="inlineStr">
        <is>
          <t>100%</t>
        </is>
      </c>
      <c r="W2957" s="11" t="n">
        <v>4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yes</t>
        </is>
      </c>
      <c r="AC2957" s="11" t="inlineStr">
        <is>
          <t>2025-01-27</t>
        </is>
      </c>
      <c r="AD2957" s="11" t="inlineStr">
        <is>
          <t>2026-06-27</t>
        </is>
      </c>
      <c r="AE2957" s="13" t="inlineStr">
        <is>
          <t>Niche-aligned source with a natural anchor distribution (100% branded/URL anchors).</t>
        </is>
      </c>
    </row>
    <row r="2958">
      <c r="A2958" s="10" t="inlineStr">
        <is>
          <t>DOMAIN</t>
        </is>
      </c>
      <c r="B2958" s="11" t="inlineStr">
        <is>
          <t>snipd.com</t>
        </is>
      </c>
      <c r="C2958" s="11" t="inlineStr">
        <is>
          <t>https://www.performancelab.com/breedlove</t>
        </is>
      </c>
      <c r="D2958" s="11" t="inlineStr">
        <is>
          <t>https://www.performancelab.com/breedlove (+1 more)</t>
        </is>
      </c>
      <c r="E2958" s="11" t="inlineStr"/>
      <c r="F2958" s="19" t="inlineStr">
        <is>
          <t>KEEP_AFFILIATE_RETAIN</t>
        </is>
      </c>
      <c r="G2958" s="13" t="inlineStr">
        <is>
          <t>None - Dedicated Partner / Sponsor Landing Page</t>
        </is>
      </c>
      <c r="H2958" s="11" t="inlineStr">
        <is>
          <t>High</t>
        </is>
      </c>
      <c r="I2958" s="11" t="inlineStr">
        <is>
          <t>Link-level (in 50k sample)</t>
        </is>
      </c>
      <c r="J2958" s="11" t="inlineStr">
        <is>
          <t>-</t>
        </is>
      </c>
      <c r="K2958" s="11" t="inlineStr"/>
      <c r="L2958" s="11" t="n">
        <v>29</v>
      </c>
      <c r="M2958" s="11" t="n">
        <v>3</v>
      </c>
      <c r="N2958" s="11" t="n">
        <v>3</v>
      </c>
      <c r="O2958" s="11" t="n">
        <v>31</v>
      </c>
      <c r="P2958" s="11" t="inlineStr">
        <is>
          <t>172.67.134.20</t>
        </is>
      </c>
      <c r="Q2958" s="11" t="inlineStr">
        <is>
          <t>172.67.134.0/24</t>
        </is>
      </c>
      <c r="R2958" s="11" t="inlineStr">
        <is>
          <t>Cloudflare (shared CDN)</t>
        </is>
      </c>
      <c r="S2958" s="11" t="inlineStr"/>
      <c r="T2958" s="11" t="n">
        <v>2</v>
      </c>
      <c r="U2958" s="11" t="inlineStr">
        <is>
          <t>0%</t>
        </is>
      </c>
      <c r="V2958" s="11" t="inlineStr">
        <is>
          <t>100%</t>
        </is>
      </c>
      <c r="W2958" s="11" t="n">
        <v>31</v>
      </c>
      <c r="X2958" s="11" t="inlineStr">
        <is>
          <t>0%</t>
        </is>
      </c>
      <c r="Y2958" s="11" t="inlineStr"/>
      <c r="Z2958" s="11" t="inlineStr"/>
      <c r="AA2958" s="11" t="inlineStr"/>
      <c r="AB2958" s="11" t="inlineStr">
        <is>
          <t>no</t>
        </is>
      </c>
      <c r="AC2958" s="11" t="inlineStr">
        <is>
          <t>2025-12-30</t>
        </is>
      </c>
      <c r="AD2958" s="11" t="inlineStr">
        <is>
          <t>2026-08-07</t>
        </is>
      </c>
      <c r="AE2958" s="13" t="inlineStr">
        <is>
          <t>All 3 links resolve to the bespoke landing path '/breedlove' with brand-led anchors — co-marketing architecture, not manipulation.</t>
        </is>
      </c>
    </row>
    <row r="2959">
      <c r="A2959" s="10" t="inlineStr">
        <is>
          <t>DOMAIN</t>
        </is>
      </c>
      <c r="B2959" s="11" t="inlineStr">
        <is>
          <t>fitliving.org</t>
        </is>
      </c>
      <c r="C2959" s="11" t="inlineStr">
        <is>
          <t>https://www.performancelab.com/products/pre-lab-pro (+4 more)</t>
        </is>
      </c>
      <c r="D2959" s="11" t="inlineStr">
        <is>
          <t>(empty/image)</t>
        </is>
      </c>
      <c r="E2959" s="11" t="inlineStr"/>
      <c r="F2959" s="19" t="inlineStr">
        <is>
          <t>KEEP_AFFILIATE_RETAIN</t>
        </is>
      </c>
      <c r="G2959" s="13" t="inlineStr">
        <is>
          <t>None - Topically Relevant Editorial / Affiliate Link</t>
        </is>
      </c>
      <c r="H2959" s="11" t="inlineStr">
        <is>
          <t>High</t>
        </is>
      </c>
      <c r="I2959" s="11" t="inlineStr">
        <is>
          <t>Link-level (in 50k sample)</t>
        </is>
      </c>
      <c r="J2959" s="11" t="inlineStr">
        <is>
          <t>-</t>
        </is>
      </c>
      <c r="K2959" s="11" t="inlineStr"/>
      <c r="L2959" s="11" t="n">
        <v>27</v>
      </c>
      <c r="M2959" s="11" t="n">
        <v>7</v>
      </c>
      <c r="N2959" s="11" t="n">
        <v>7</v>
      </c>
      <c r="O2959" s="11" t="n">
        <v>13</v>
      </c>
      <c r="P2959" s="11" t="inlineStr">
        <is>
          <t>104.21.45.43</t>
        </is>
      </c>
      <c r="Q2959" s="11" t="inlineStr">
        <is>
          <t>104.21.45.0/24</t>
        </is>
      </c>
      <c r="R2959" s="11" t="inlineStr">
        <is>
          <t>Cloudflare (shared CDN)</t>
        </is>
      </c>
      <c r="S2959" s="11" t="inlineStr"/>
      <c r="T2959" s="11" t="n">
        <v>1</v>
      </c>
      <c r="U2959" s="11" t="inlineStr">
        <is>
          <t>0%</t>
        </is>
      </c>
      <c r="V2959" s="11" t="inlineStr">
        <is>
          <t>0%</t>
        </is>
      </c>
      <c r="W2959" s="11" t="n">
        <v>0</v>
      </c>
      <c r="X2959" s="11" t="inlineStr">
        <is>
          <t>0%</t>
        </is>
      </c>
      <c r="Y2959" s="11" t="inlineStr"/>
      <c r="Z2959" s="11" t="inlineStr"/>
      <c r="AA2959" s="11" t="inlineStr"/>
      <c r="AB2959" s="11" t="inlineStr">
        <is>
          <t>yes</t>
        </is>
      </c>
      <c r="AC2959" s="11" t="inlineStr">
        <is>
          <t>2025-05-04</t>
        </is>
      </c>
      <c r="AD2959" s="11" t="inlineStr">
        <is>
          <t>2026-08-24</t>
        </is>
      </c>
      <c r="AE2959" s="13" t="inlineStr">
        <is>
          <t>Niche-aligned source with a natural anchor distribution (0% branded/URL anchors).</t>
        </is>
      </c>
    </row>
    <row r="2960">
      <c r="A2960" s="10" t="inlineStr">
        <is>
          <t>DOMAIN</t>
        </is>
      </c>
      <c r="B2960" s="11" t="inlineStr">
        <is>
          <t>neuroedgeformula.com</t>
        </is>
      </c>
      <c r="C2960" s="11" t="inlineStr">
        <is>
          <t>https://www.performancelab.com/products/sleep?a_aid=68d7e00d56286</t>
        </is>
      </c>
      <c r="D2960" s="11" t="inlineStr">
        <is>
          <t>Performance Lab Sleep — Magtein® + Montmorency Cherry + Tryptophan (+1 more)</t>
        </is>
      </c>
      <c r="E2960" s="11" t="inlineStr"/>
      <c r="F2960" s="19" t="inlineStr">
        <is>
          <t>KEEP_AFFILIATE_RETAIN</t>
        </is>
      </c>
      <c r="G2960" s="13" t="inlineStr">
        <is>
          <t>None - Topically Relevant Editorial / Affiliate Link</t>
        </is>
      </c>
      <c r="H2960" s="11" t="inlineStr">
        <is>
          <t>High</t>
        </is>
      </c>
      <c r="I2960" s="11" t="inlineStr">
        <is>
          <t>Link-level (in 50k sample)</t>
        </is>
      </c>
      <c r="J2960" s="11" t="inlineStr">
        <is>
          <t>-</t>
        </is>
      </c>
      <c r="K2960" s="11" t="inlineStr"/>
      <c r="L2960" s="11" t="n">
        <v>27</v>
      </c>
      <c r="M2960" s="11" t="n">
        <v>2</v>
      </c>
      <c r="N2960" s="11" t="n">
        <v>0</v>
      </c>
      <c r="O2960" s="11" t="n">
        <v>6</v>
      </c>
      <c r="P2960" s="11" t="inlineStr">
        <is>
          <t>63.250.43.5</t>
        </is>
      </c>
      <c r="Q2960" s="11" t="inlineStr">
        <is>
          <t>63.250.43.0/24</t>
        </is>
      </c>
      <c r="R2960" s="11" t="inlineStr"/>
      <c r="S2960" s="11" t="inlineStr">
        <is>
          <t>us</t>
        </is>
      </c>
      <c r="T2960" s="11" t="n">
        <v>2</v>
      </c>
      <c r="U2960" s="11" t="inlineStr">
        <is>
          <t>0%</t>
        </is>
      </c>
      <c r="V2960" s="11" t="inlineStr">
        <is>
          <t>100%</t>
        </is>
      </c>
      <c r="W2960" s="11" t="n">
        <v>18</v>
      </c>
      <c r="X2960" s="11" t="inlineStr">
        <is>
          <t>100%</t>
        </is>
      </c>
      <c r="Y2960" s="11" t="inlineStr"/>
      <c r="Z2960" s="11" t="inlineStr"/>
      <c r="AA2960" s="11" t="inlineStr"/>
      <c r="AB2960" s="11" t="inlineStr">
        <is>
          <t>yes</t>
        </is>
      </c>
      <c r="AC2960" s="11" t="inlineStr">
        <is>
          <t>2026-06-28</t>
        </is>
      </c>
      <c r="AD2960" s="11" t="inlineStr">
        <is>
          <t>2026-08-23</t>
        </is>
      </c>
      <c r="AE2960" s="13" t="inlineStr">
        <is>
          <t>Niche-aligned source with a natural anchor distribution (100% branded/URL anchors).</t>
        </is>
      </c>
    </row>
    <row r="2961">
      <c r="A2961" s="10" t="inlineStr">
        <is>
          <t>DOMAIN</t>
        </is>
      </c>
      <c r="B2961" s="11" t="inlineStr">
        <is>
          <t>ubernet.com</t>
        </is>
      </c>
      <c r="C2961" s="11" t="inlineStr">
        <is>
          <t>https://www.performancelab.com/products/d3k2 (+5 more)</t>
        </is>
      </c>
      <c r="D2961" s="11" t="inlineStr">
        <is>
          <t>Performance Lab (+3 more)</t>
        </is>
      </c>
      <c r="E2961" s="11" t="inlineStr"/>
      <c r="F2961" s="19" t="inlineStr">
        <is>
          <t>KEEP_AFFILIATE_RETAIN</t>
        </is>
      </c>
      <c r="G2961" s="13" t="inlineStr">
        <is>
          <t>None - Topically Relevant Editorial / Affiliate Link</t>
        </is>
      </c>
      <c r="H2961" s="11" t="inlineStr">
        <is>
          <t>High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27</v>
      </c>
      <c r="M2961" s="11" t="n">
        <v>6</v>
      </c>
      <c r="N2961" s="11" t="n">
        <v>6</v>
      </c>
      <c r="O2961" s="11" t="n">
        <v>13</v>
      </c>
      <c r="P2961" s="11" t="inlineStr">
        <is>
          <t>63.183.230.144</t>
        </is>
      </c>
      <c r="Q2961" s="11" t="inlineStr">
        <is>
          <t>63.183.230.0/24</t>
        </is>
      </c>
      <c r="R2961" s="11" t="inlineStr"/>
      <c r="S2961" s="11" t="inlineStr">
        <is>
          <t>de</t>
        </is>
      </c>
      <c r="T2961" s="11" t="n">
        <v>4</v>
      </c>
      <c r="U2961" s="11" t="inlineStr">
        <is>
          <t>0%</t>
        </is>
      </c>
      <c r="V2961" s="11" t="inlineStr">
        <is>
          <t>50%</t>
        </is>
      </c>
      <c r="W2961" s="11" t="n">
        <v>6</v>
      </c>
      <c r="X2961" s="11" t="inlineStr">
        <is>
          <t>0%</t>
        </is>
      </c>
      <c r="Y2961" s="11" t="inlineStr"/>
      <c r="Z2961" s="11" t="inlineStr"/>
      <c r="AA2961" s="11" t="inlineStr"/>
      <c r="AB2961" s="11" t="inlineStr">
        <is>
          <t>yes</t>
        </is>
      </c>
      <c r="AC2961" s="11" t="inlineStr">
        <is>
          <t>2024-11-29</t>
        </is>
      </c>
      <c r="AD2961" s="11" t="inlineStr">
        <is>
          <t>2026-08-24</t>
        </is>
      </c>
      <c r="AE2961" s="13" t="inlineStr">
        <is>
          <t>Niche-aligned source with a natural anchor distribution (50% branded/URL anchors).</t>
        </is>
      </c>
    </row>
    <row r="2962">
      <c r="A2962" s="10" t="inlineStr">
        <is>
          <t>DOMAIN</t>
        </is>
      </c>
      <c r="B2962" s="11" t="inlineStr">
        <is>
          <t>alexfergus.com</t>
        </is>
      </c>
      <c r="C2962" s="11" t="inlineStr">
        <is>
          <t>https://www.performancelab.com/blogs/wellness (+3 more)</t>
        </is>
      </c>
      <c r="D2962" s="11" t="inlineStr">
        <is>
          <t>Learn More HERE (+18 more)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26</v>
      </c>
      <c r="M2962" s="11" t="n">
        <v>26</v>
      </c>
      <c r="N2962" s="11" t="n">
        <v>26</v>
      </c>
      <c r="O2962" s="11" t="n">
        <v>28</v>
      </c>
      <c r="P2962" s="11" t="inlineStr">
        <is>
          <t>172.66.43.91</t>
        </is>
      </c>
      <c r="Q2962" s="11" t="inlineStr">
        <is>
          <t>172.66.43.0/24</t>
        </is>
      </c>
      <c r="R2962" s="11" t="inlineStr">
        <is>
          <t>Cloudflare (shared CDN)</t>
        </is>
      </c>
      <c r="S2962" s="11" t="inlineStr"/>
      <c r="T2962" s="11" t="n">
        <v>19</v>
      </c>
      <c r="U2962" s="11" t="inlineStr">
        <is>
          <t>0%</t>
        </is>
      </c>
      <c r="V2962" s="11" t="inlineStr">
        <is>
          <t>42%</t>
        </is>
      </c>
      <c r="W2962" s="11" t="n">
        <v>73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2025-02-05</t>
        </is>
      </c>
      <c r="AD2962" s="11" t="inlineStr">
        <is>
          <t>2026-08-23</t>
        </is>
      </c>
      <c r="AE2962" s="13" t="inlineStr">
        <is>
          <t>Niche-aligned source with a natural anchor distribution (42% branded/URL anchors).</t>
        </is>
      </c>
    </row>
    <row r="2963">
      <c r="A2963" s="10" t="inlineStr">
        <is>
          <t>DOMAIN</t>
        </is>
      </c>
      <c r="B2963" s="11" t="inlineStr">
        <is>
          <t>verybigbrain.com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Topically Aligned Domain</t>
        </is>
      </c>
      <c r="H2963" s="11" t="inlineStr">
        <is>
          <t>Low</t>
        </is>
      </c>
      <c r="I2963" s="11" t="inlineStr">
        <is>
          <t>Domain-level only (outside sample)</t>
        </is>
      </c>
      <c r="J2963" s="11" t="inlineStr">
        <is>
          <t>-</t>
        </is>
      </c>
      <c r="K2963" s="11" t="inlineStr"/>
      <c r="L2963" s="11" t="n">
        <v>26</v>
      </c>
      <c r="M2963" s="11" t="n">
        <v>0</v>
      </c>
      <c r="N2963" s="11" t="inlineStr"/>
      <c r="O2963" s="11" t="n">
        <v>13</v>
      </c>
      <c r="P2963" s="11" t="inlineStr">
        <is>
          <t>104.21.65.142</t>
        </is>
      </c>
      <c r="Q2963" s="11" t="inlineStr">
        <is>
          <t>104.21.65.0/24</t>
        </is>
      </c>
      <c r="R2963" s="11" t="inlineStr">
        <is>
          <t>Cloudflare (shared CDN)</t>
        </is>
      </c>
      <c r="S2963" s="11" t="inlineStr"/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2025-02-13</t>
        </is>
      </c>
      <c r="AD2963" s="11" t="inlineStr">
        <is>
          <t>2026-08-23</t>
        </is>
      </c>
      <c r="AE2963" s="13" t="inlineStr">
        <is>
          <t>Domain name aligns with the health/performance niche. No link-level sample available to confirm placement quality.</t>
        </is>
      </c>
    </row>
    <row r="2964">
      <c r="A2964" s="10" t="inlineStr">
        <is>
          <t>DOMAIN</t>
        </is>
      </c>
      <c r="B2964" s="11" t="inlineStr">
        <is>
          <t>bestfornutrition.com</t>
        </is>
      </c>
      <c r="C2964" s="11" t="inlineStr">
        <is>
          <t>https://www.performancelab.com/products/mind-lab-pro (+3 more)</t>
        </is>
      </c>
      <c r="D2964" s="11" t="inlineStr">
        <is>
          <t>Buy on Official Site (+6 more)</t>
        </is>
      </c>
      <c r="E2964" s="11" t="inlineStr"/>
      <c r="F2964" s="19" t="inlineStr">
        <is>
          <t>KEEP_AFFILIATE_RETAIN</t>
        </is>
      </c>
      <c r="G2964" s="13" t="inlineStr">
        <is>
          <t>None - Topically Relevant Editorial / Affiliate Link</t>
        </is>
      </c>
      <c r="H2964" s="11" t="inlineStr">
        <is>
          <t>High</t>
        </is>
      </c>
      <c r="I2964" s="11" t="inlineStr">
        <is>
          <t>Link-level (in 50k sample)</t>
        </is>
      </c>
      <c r="J2964" s="11" t="inlineStr">
        <is>
          <t>-</t>
        </is>
      </c>
      <c r="K2964" s="11" t="inlineStr"/>
      <c r="L2964" s="11" t="n">
        <v>25</v>
      </c>
      <c r="M2964" s="11" t="n">
        <v>9</v>
      </c>
      <c r="N2964" s="11" t="n">
        <v>0</v>
      </c>
      <c r="O2964" s="11" t="n">
        <v>19</v>
      </c>
      <c r="P2964" s="11" t="inlineStr">
        <is>
          <t>172.67.139.89</t>
        </is>
      </c>
      <c r="Q2964" s="11" t="inlineStr">
        <is>
          <t>172.67.139.0/24</t>
        </is>
      </c>
      <c r="R2964" s="11" t="inlineStr">
        <is>
          <t>Cloudflare (shared CDN)</t>
        </is>
      </c>
      <c r="S2964" s="11" t="inlineStr"/>
      <c r="T2964" s="11" t="n">
        <v>7</v>
      </c>
      <c r="U2964" s="11" t="inlineStr">
        <is>
          <t>0%</t>
        </is>
      </c>
      <c r="V2964" s="11" t="inlineStr">
        <is>
          <t>56%</t>
        </is>
      </c>
      <c r="W2964" s="11" t="n">
        <v>28</v>
      </c>
      <c r="X2964" s="11" t="inlineStr">
        <is>
          <t>100%</t>
        </is>
      </c>
      <c r="Y2964" s="11" t="inlineStr"/>
      <c r="Z2964" s="11" t="inlineStr"/>
      <c r="AA2964" s="11" t="inlineStr"/>
      <c r="AB2964" s="11" t="inlineStr">
        <is>
          <t>yes</t>
        </is>
      </c>
      <c r="AC2964" s="11" t="inlineStr">
        <is>
          <t>2025-03-02</t>
        </is>
      </c>
      <c r="AD2964" s="11" t="inlineStr">
        <is>
          <t>2026-08-21</t>
        </is>
      </c>
      <c r="AE2964" s="13" t="inlineStr">
        <is>
          <t>Niche-aligned source with a natural anchor distribution (56% branded/URL anchors).</t>
        </is>
      </c>
    </row>
    <row r="2965">
      <c r="A2965" s="10" t="inlineStr">
        <is>
          <t>DOMAIN</t>
        </is>
      </c>
      <c r="B2965" s="11" t="inlineStr">
        <is>
          <t>enutritionreads.com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Topically Aligned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25</v>
      </c>
      <c r="M2965" s="11" t="n">
        <v>0</v>
      </c>
      <c r="N2965" s="11" t="inlineStr"/>
      <c r="O2965" s="11" t="n">
        <v>2</v>
      </c>
      <c r="P2965" s="11" t="inlineStr">
        <is>
          <t>195.179.238.13</t>
        </is>
      </c>
      <c r="Q2965" s="11" t="inlineStr">
        <is>
          <t>195.179.238.0/24</t>
        </is>
      </c>
      <c r="R2965" s="11" t="inlineStr"/>
      <c r="S2965" s="11" t="inlineStr">
        <is>
          <t>us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2023-02-11</t>
        </is>
      </c>
      <c r="AD2965" s="11" t="inlineStr">
        <is>
          <t>2026-06-23</t>
        </is>
      </c>
      <c r="AE2965" s="13" t="inlineStr">
        <is>
          <t>Domain name aligns with the health/performance niche. No link-level sample available to confirm placement quality.</t>
        </is>
      </c>
    </row>
    <row r="2966">
      <c r="A2966" s="10" t="inlineStr">
        <is>
          <t>DOMAIN</t>
        </is>
      </c>
      <c r="B2966" s="11" t="inlineStr">
        <is>
          <t>naturalweightloss24.com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Topically Aligned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25</v>
      </c>
      <c r="M2966" s="11" t="n">
        <v>0</v>
      </c>
      <c r="N2966" s="11" t="inlineStr"/>
      <c r="O2966" s="11" t="n">
        <v>2</v>
      </c>
      <c r="P2966" s="11" t="inlineStr">
        <is>
          <t>192.178.155.121</t>
        </is>
      </c>
      <c r="Q2966" s="11" t="inlineStr">
        <is>
          <t>192.178.155.0/24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2025-10-23</t>
        </is>
      </c>
      <c r="AD2966" s="11" t="inlineStr">
        <is>
          <t>2026-08-23</t>
        </is>
      </c>
      <c r="AE2966" s="13" t="inlineStr">
        <is>
          <t>Domain name aligns with the health/performance niche. No link-level sample available to confirm placement quality.</t>
        </is>
      </c>
    </row>
    <row r="2967">
      <c r="A2967" s="10" t="inlineStr">
        <is>
          <t>DOMAIN</t>
        </is>
      </c>
      <c r="B2967" s="11" t="inlineStr">
        <is>
          <t>sandiegohealth.org</t>
        </is>
      </c>
      <c r="C2967" s="11" t="inlineStr">
        <is>
          <t>https://www.performancelab.com/products/mct (+1 more)</t>
        </is>
      </c>
      <c r="D2967" s="11" t="inlineStr">
        <is>
          <t>Visit PerformanceLab.com (+1 more)</t>
        </is>
      </c>
      <c r="E2967" s="11" t="inlineStr"/>
      <c r="F2967" s="19" t="inlineStr">
        <is>
          <t>KEEP_AFFILIATE_RETAIN</t>
        </is>
      </c>
      <c r="G2967" s="13" t="inlineStr">
        <is>
          <t>None - Topically Relevant Editorial / Affiliate Link</t>
        </is>
      </c>
      <c r="H2967" s="11" t="inlineStr">
        <is>
          <t>High</t>
        </is>
      </c>
      <c r="I2967" s="11" t="inlineStr">
        <is>
          <t>Link-level (in 50k sample)</t>
        </is>
      </c>
      <c r="J2967" s="11" t="inlineStr">
        <is>
          <t>-</t>
        </is>
      </c>
      <c r="K2967" s="11" t="inlineStr"/>
      <c r="L2967" s="11" t="n">
        <v>25</v>
      </c>
      <c r="M2967" s="11" t="n">
        <v>2</v>
      </c>
      <c r="N2967" s="11" t="n">
        <v>2</v>
      </c>
      <c r="O2967" s="11" t="n">
        <v>18</v>
      </c>
      <c r="P2967" s="11" t="inlineStr">
        <is>
          <t>172.67.169.96</t>
        </is>
      </c>
      <c r="Q2967" s="11" t="inlineStr">
        <is>
          <t>172.67.169.0/24</t>
        </is>
      </c>
      <c r="R2967" s="11" t="inlineStr">
        <is>
          <t>Cloudflare (shared CDN)</t>
        </is>
      </c>
      <c r="S2967" s="11" t="inlineStr"/>
      <c r="T2967" s="11" t="n">
        <v>2</v>
      </c>
      <c r="U2967" s="11" t="inlineStr">
        <is>
          <t>0%</t>
        </is>
      </c>
      <c r="V2967" s="11" t="inlineStr">
        <is>
          <t>50%</t>
        </is>
      </c>
      <c r="W2967" s="11" t="n">
        <v>7</v>
      </c>
      <c r="X2967" s="11" t="inlineStr">
        <is>
          <t>0%</t>
        </is>
      </c>
      <c r="Y2967" s="11" t="inlineStr"/>
      <c r="Z2967" s="11" t="inlineStr"/>
      <c r="AA2967" s="11" t="inlineStr"/>
      <c r="AB2967" s="11" t="inlineStr">
        <is>
          <t>yes</t>
        </is>
      </c>
      <c r="AC2967" s="11" t="inlineStr">
        <is>
          <t>2025-02-09</t>
        </is>
      </c>
      <c r="AD2967" s="11" t="inlineStr">
        <is>
          <t>2026-08-22</t>
        </is>
      </c>
      <c r="AE2967" s="13" t="inlineStr">
        <is>
          <t>Niche-aligned source with a natural anchor distribution (50% branded/URL anchors).</t>
        </is>
      </c>
    </row>
    <row r="2968">
      <c r="A2968" s="10" t="inlineStr">
        <is>
          <t>DOMAIN</t>
        </is>
      </c>
      <c r="B2968" s="11" t="inlineStr">
        <is>
          <t>cleanlabelproject.org</t>
        </is>
      </c>
      <c r="C2968" s="11" t="inlineStr">
        <is>
          <t>http://www.performancelab.com/ (+14 more)</t>
        </is>
      </c>
      <c r="D2968" s="11" t="inlineStr">
        <is>
          <t>Link (+14 more)</t>
        </is>
      </c>
      <c r="E2968" s="11" t="inlineStr"/>
      <c r="F2968" s="19" t="inlineStr">
        <is>
          <t>KEEP_AFFILIATE_RETAIN</t>
        </is>
      </c>
      <c r="G2968" s="13" t="inlineStr">
        <is>
          <t>None - Topically Relevant Editorial / Affiliate Link</t>
        </is>
      </c>
      <c r="H2968" s="11" t="inlineStr">
        <is>
          <t>High</t>
        </is>
      </c>
      <c r="I2968" s="11" t="inlineStr">
        <is>
          <t>Link-level (in 50k sample)</t>
        </is>
      </c>
      <c r="J2968" s="11" t="inlineStr">
        <is>
          <t>-</t>
        </is>
      </c>
      <c r="K2968" s="11" t="inlineStr"/>
      <c r="L2968" s="11" t="n">
        <v>24</v>
      </c>
      <c r="M2968" s="11" t="n">
        <v>23</v>
      </c>
      <c r="N2968" s="11" t="n">
        <v>23</v>
      </c>
      <c r="O2968" s="11" t="n">
        <v>41</v>
      </c>
      <c r="P2968" s="11" t="inlineStr">
        <is>
          <t>141.193.213.20</t>
        </is>
      </c>
      <c r="Q2968" s="11" t="inlineStr">
        <is>
          <t>141.193.213.0/24</t>
        </is>
      </c>
      <c r="R2968" s="11" t="inlineStr">
        <is>
          <t>WP Engine / managed WordPress</t>
        </is>
      </c>
      <c r="S2968" s="11" t="inlineStr">
        <is>
          <t>us</t>
        </is>
      </c>
      <c r="T2968" s="11" t="n">
        <v>15</v>
      </c>
      <c r="U2968" s="11" t="inlineStr">
        <is>
          <t>0%</t>
        </is>
      </c>
      <c r="V2968" s="11" t="inlineStr">
        <is>
          <t>26%</t>
        </is>
      </c>
      <c r="W2968" s="11" t="n">
        <v>17</v>
      </c>
      <c r="X2968" s="11" t="inlineStr">
        <is>
          <t>0%</t>
        </is>
      </c>
      <c r="Y2968" s="11" t="inlineStr"/>
      <c r="Z2968" s="11" t="inlineStr"/>
      <c r="AA2968" s="11" t="inlineStr"/>
      <c r="AB2968" s="11" t="inlineStr">
        <is>
          <t>yes</t>
        </is>
      </c>
      <c r="AC2968" s="11" t="inlineStr">
        <is>
          <t>2025-03-09</t>
        </is>
      </c>
      <c r="AD2968" s="11" t="inlineStr">
        <is>
          <t>2026-08-18</t>
        </is>
      </c>
      <c r="AE2968" s="13" t="inlineStr">
        <is>
          <t>Niche-aligned source with a natural anchor distribution (26% branded/URL anchors).</t>
        </is>
      </c>
    </row>
    <row r="2969">
      <c r="A2969" s="10" t="inlineStr">
        <is>
          <t>DOMAIN</t>
        </is>
      </c>
      <c r="B2969" s="11" t="inlineStr">
        <is>
          <t>allgoodhealth.net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23</v>
      </c>
      <c r="M2969" s="11" t="n">
        <v>0</v>
      </c>
      <c r="N2969" s="11" t="inlineStr"/>
      <c r="O2969" s="11" t="n">
        <v>3</v>
      </c>
      <c r="P2969" s="11" t="inlineStr">
        <is>
          <t>23.19.180.34</t>
        </is>
      </c>
      <c r="Q2969" s="11" t="inlineStr">
        <is>
          <t>23.19.180.0/24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2025-02-16</t>
        </is>
      </c>
      <c r="AD2969" s="11" t="inlineStr">
        <is>
          <t>2026-08-04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biohackstars.com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Topically Aligned Domain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23</v>
      </c>
      <c r="M2970" s="11" t="n">
        <v>0</v>
      </c>
      <c r="N2970" s="11" t="inlineStr"/>
      <c r="O2970" s="11" t="n">
        <v>8</v>
      </c>
      <c r="P2970" s="11" t="inlineStr">
        <is>
          <t>88.223.84.234</t>
        </is>
      </c>
      <c r="Q2970" s="11" t="inlineStr">
        <is>
          <t>88.223.84.0/24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2025-05-29</t>
        </is>
      </c>
      <c r="AD2970" s="11" t="inlineStr">
        <is>
          <t>2026-06-20</t>
        </is>
      </c>
      <c r="AE2970" s="13" t="inlineStr">
        <is>
          <t>Domain name aligns with the health/performance niche. No link-level sample available to confirm placement quality.</t>
        </is>
      </c>
    </row>
    <row r="2971">
      <c r="A2971" s="10" t="inlineStr">
        <is>
          <t>DOMAIN</t>
        </is>
      </c>
      <c r="B2971" s="11" t="inlineStr">
        <is>
          <t>worldvegan.co.uk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Topically Aligned Domain</t>
        </is>
      </c>
      <c r="H2971" s="11" t="inlineStr">
        <is>
          <t>Low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23</v>
      </c>
      <c r="M2971" s="11" t="n">
        <v>0</v>
      </c>
      <c r="N2971" s="11" t="inlineStr"/>
      <c r="O2971" s="11" t="n">
        <v>6</v>
      </c>
      <c r="P2971" s="11" t="inlineStr">
        <is>
          <t>172.67.146.118</t>
        </is>
      </c>
      <c r="Q2971" s="11" t="inlineStr">
        <is>
          <t>172.67.146.0/24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2025-12-12</t>
        </is>
      </c>
      <c r="AD2971" s="11" t="inlineStr">
        <is>
          <t>2026-08-13</t>
        </is>
      </c>
      <c r="AE2971" s="13" t="inlineStr">
        <is>
          <t>Domain name aligns with the health/performance niche. No link-level sample available to confirm placement quality.</t>
        </is>
      </c>
    </row>
    <row r="2972">
      <c r="A2972" s="10" t="inlineStr">
        <is>
          <t>DOMAIN</t>
        </is>
      </c>
      <c r="B2972" s="11" t="inlineStr">
        <is>
          <t>armfighter.com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Established Authority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22</v>
      </c>
      <c r="M2972" s="11" t="n">
        <v>0</v>
      </c>
      <c r="N2972" s="11" t="inlineStr"/>
      <c r="O2972" s="11" t="n">
        <v>22</v>
      </c>
      <c r="P2972" s="11" t="inlineStr">
        <is>
          <t>66.42.115.130</t>
        </is>
      </c>
      <c r="Q2972" s="11" t="inlineStr">
        <is>
          <t>66.42.115.0/24</t>
        </is>
      </c>
      <c r="R2972" s="11" t="inlineStr"/>
      <c r="S2972" s="11" t="inlineStr">
        <is>
          <t>us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2024-08-13</t>
        </is>
      </c>
      <c r="AD2972" s="11" t="inlineStr">
        <is>
          <t>2026-08-22</t>
        </is>
      </c>
      <c r="AE2972" s="13" t="inlineStr">
        <is>
          <t>Authority score 22; no spam signature. No link-level sample available to confirm anchor or placement quality.</t>
        </is>
      </c>
    </row>
    <row r="2973">
      <c r="A2973" s="10" t="inlineStr">
        <is>
          <t>DOMAIN</t>
        </is>
      </c>
      <c r="B2973" s="11" t="inlineStr">
        <is>
          <t>gymbeam.dev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22</v>
      </c>
      <c r="M2973" s="11" t="n">
        <v>0</v>
      </c>
      <c r="N2973" s="11" t="inlineStr"/>
      <c r="O2973" s="11" t="n">
        <v>2</v>
      </c>
      <c r="P2973" s="11" t="inlineStr">
        <is>
          <t>104.26.12.78</t>
        </is>
      </c>
      <c r="Q2973" s="11" t="inlineStr">
        <is>
          <t>104.26.12.0/24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2026-01-08</t>
        </is>
      </c>
      <c r="AD2973" s="11" t="inlineStr">
        <is>
          <t>2026-08-21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prnewslink.net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Established Authority Domain</t>
        </is>
      </c>
      <c r="H2974" s="11" t="inlineStr">
        <is>
          <t>Low</t>
        </is>
      </c>
      <c r="I2974" s="11" t="inlineStr">
        <is>
          <t>Domain-level only (outside sample)</t>
        </is>
      </c>
      <c r="J2974" s="11" t="inlineStr">
        <is>
          <t>-</t>
        </is>
      </c>
      <c r="K2974" s="11" t="inlineStr"/>
      <c r="L2974" s="11" t="n">
        <v>22</v>
      </c>
      <c r="M2974" s="11" t="n">
        <v>0</v>
      </c>
      <c r="N2974" s="11" t="inlineStr"/>
      <c r="O2974" s="11" t="n">
        <v>25</v>
      </c>
      <c r="P2974" s="11" t="inlineStr">
        <is>
          <t>104.21.40.99</t>
        </is>
      </c>
      <c r="Q2974" s="11" t="inlineStr">
        <is>
          <t>104.21.40.0/24</t>
        </is>
      </c>
      <c r="R2974" s="11" t="inlineStr">
        <is>
          <t>Cloudflare (shared CDN)</t>
        </is>
      </c>
      <c r="S2974" s="11" t="inlineStr"/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2025-02-08</t>
        </is>
      </c>
      <c r="AD2974" s="11" t="inlineStr">
        <is>
          <t>2026-08-19</t>
        </is>
      </c>
      <c r="AE2974" s="13" t="inlineStr">
        <is>
          <t>Authority score 25; no spam signature. No link-level sample available to confirm anchor or placement quality.</t>
        </is>
      </c>
    </row>
    <row r="2975">
      <c r="A2975" s="10" t="inlineStr">
        <is>
          <t>DOMAIN</t>
        </is>
      </c>
      <c r="B2975" s="11" t="inlineStr">
        <is>
          <t>athleticinsight.com</t>
        </is>
      </c>
      <c r="C2975" s="11" t="inlineStr">
        <is>
          <t>https://www.performancelab.com/products/nutrigenesis-multi-men (+1 more)</t>
        </is>
      </c>
      <c r="D2975" s="11" t="inlineStr">
        <is>
          <t>Check Current Price → (+6 more)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20</v>
      </c>
      <c r="M2975" s="11" t="n">
        <v>18</v>
      </c>
      <c r="N2975" s="11" t="n">
        <v>16</v>
      </c>
      <c r="O2975" s="11" t="n">
        <v>35</v>
      </c>
      <c r="P2975" s="11" t="inlineStr">
        <is>
          <t>104.26.13.30</t>
        </is>
      </c>
      <c r="Q2975" s="11" t="inlineStr">
        <is>
          <t>104.26.13.0/24</t>
        </is>
      </c>
      <c r="R2975" s="11" t="inlineStr">
        <is>
          <t>Cloudflare (shared CDN)</t>
        </is>
      </c>
      <c r="S2975" s="11" t="inlineStr"/>
      <c r="T2975" s="11" t="n">
        <v>7</v>
      </c>
      <c r="U2975" s="11" t="inlineStr">
        <is>
          <t>0%</t>
        </is>
      </c>
      <c r="V2975" s="11" t="inlineStr">
        <is>
          <t>39%</t>
        </is>
      </c>
      <c r="W2975" s="11" t="n">
        <v>15</v>
      </c>
      <c r="X2975" s="11" t="inlineStr">
        <is>
          <t>11%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2025-11-23</t>
        </is>
      </c>
      <c r="AD2975" s="11" t="inlineStr">
        <is>
          <t>2026-08-23</t>
        </is>
      </c>
      <c r="AE2975" s="13" t="inlineStr">
        <is>
          <t>Niche-aligned source with a natural anchor distribution (39% branded/URL anchors).</t>
        </is>
      </c>
    </row>
    <row r="2976">
      <c r="A2976" s="10" t="inlineStr">
        <is>
          <t>DOMAIN</t>
        </is>
      </c>
      <c r="B2976" s="11" t="inlineStr">
        <is>
          <t>letsvisitasia.com</t>
        </is>
      </c>
      <c r="C2976" s="11" t="inlineStr">
        <is>
          <t>https://www.performancelab.com/pages/nutrigenesis-multi?a_aid=5862b692b6134&amp;a_bid=a2ad38c1 (+2 more)</t>
        </is>
      </c>
      <c r="D2976" s="11" t="inlineStr">
        <is>
          <t>www.performancelab.com (+3 more)</t>
        </is>
      </c>
      <c r="E2976" s="11" t="inlineStr"/>
      <c r="F2976" s="19" t="inlineStr">
        <is>
          <t>KEEP_AFFILIATE_RETAIN</t>
        </is>
      </c>
      <c r="G2976" s="13" t="inlineStr">
        <is>
          <t>None - Topically Relevant Editorial / Affiliate Link</t>
        </is>
      </c>
      <c r="H2976" s="11" t="inlineStr">
        <is>
          <t>High</t>
        </is>
      </c>
      <c r="I2976" s="11" t="inlineStr">
        <is>
          <t>Link-level (in 50k sample)</t>
        </is>
      </c>
      <c r="J2976" s="11" t="inlineStr">
        <is>
          <t>-</t>
        </is>
      </c>
      <c r="K2976" s="11" t="inlineStr"/>
      <c r="L2976" s="11" t="n">
        <v>19</v>
      </c>
      <c r="M2976" s="11" t="n">
        <v>4</v>
      </c>
      <c r="N2976" s="11" t="n">
        <v>0</v>
      </c>
      <c r="O2976" s="11" t="n">
        <v>17</v>
      </c>
      <c r="P2976" s="11" t="inlineStr">
        <is>
          <t>172.67.221.167</t>
        </is>
      </c>
      <c r="Q2976" s="11" t="inlineStr">
        <is>
          <t>172.67.221.0/24</t>
        </is>
      </c>
      <c r="R2976" s="11" t="inlineStr">
        <is>
          <t>Cloudflare (shared CDN)</t>
        </is>
      </c>
      <c r="S2976" s="11" t="inlineStr"/>
      <c r="T2976" s="11" t="n">
        <v>4</v>
      </c>
      <c r="U2976" s="11" t="inlineStr">
        <is>
          <t>0%</t>
        </is>
      </c>
      <c r="V2976" s="11" t="inlineStr">
        <is>
          <t>100%</t>
        </is>
      </c>
      <c r="W2976" s="11" t="n">
        <v>7</v>
      </c>
      <c r="X2976" s="11" t="inlineStr">
        <is>
          <t>100%</t>
        </is>
      </c>
      <c r="Y2976" s="11" t="inlineStr"/>
      <c r="Z2976" s="11" t="inlineStr"/>
      <c r="AA2976" s="11" t="inlineStr"/>
      <c r="AB2976" s="11" t="inlineStr">
        <is>
          <t>yes</t>
        </is>
      </c>
      <c r="AC2976" s="11" t="inlineStr">
        <is>
          <t>2025-01-09</t>
        </is>
      </c>
      <c r="AD2976" s="11" t="inlineStr">
        <is>
          <t>2026-08-20</t>
        </is>
      </c>
      <c r="AE2976" s="13" t="inlineStr">
        <is>
          <t>Niche-aligned source with a natural anchor distribution (100% branded/URL anchors).</t>
        </is>
      </c>
    </row>
    <row r="2977">
      <c r="A2977" s="10" t="inlineStr">
        <is>
          <t>DOMAIN</t>
        </is>
      </c>
      <c r="B2977" s="11" t="inlineStr">
        <is>
          <t>bestweight-loss.com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18</v>
      </c>
      <c r="M2977" s="11" t="n">
        <v>0</v>
      </c>
      <c r="N2977" s="11" t="inlineStr"/>
      <c r="O2977" s="11" t="n">
        <v>2</v>
      </c>
      <c r="P2977" s="11" t="inlineStr">
        <is>
          <t>147.79.79.16</t>
        </is>
      </c>
      <c r="Q2977" s="11" t="inlineStr">
        <is>
          <t>147.79.79.0/24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2024-04-21</t>
        </is>
      </c>
      <c r="AD2977" s="11" t="inlineStr">
        <is>
          <t>2026-06-03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blogocial.com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Established Authority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18</v>
      </c>
      <c r="M2978" s="11" t="n">
        <v>0</v>
      </c>
      <c r="N2978" s="11" t="inlineStr"/>
      <c r="O2978" s="11" t="n">
        <v>23</v>
      </c>
      <c r="P2978" s="11" t="inlineStr">
        <is>
          <t>172.67.169.138</t>
        </is>
      </c>
      <c r="Q2978" s="11" t="inlineStr">
        <is>
          <t>172.67.169.0/24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2025-09-18</t>
        </is>
      </c>
      <c r="AD2978" s="11" t="inlineStr">
        <is>
          <t>2026-08-24</t>
        </is>
      </c>
      <c r="AE2978" s="13" t="inlineStr">
        <is>
          <t>Authority score 23; no spam signature. No link-level sample available to confirm anchor or placement quality.</t>
        </is>
      </c>
    </row>
    <row r="2979">
      <c r="A2979" s="10" t="inlineStr">
        <is>
          <t>DOMAIN</t>
        </is>
      </c>
      <c r="B2979" s="11" t="inlineStr">
        <is>
          <t>vitamindwiki.com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Topically Aligned Domain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18</v>
      </c>
      <c r="M2979" s="11" t="n">
        <v>0</v>
      </c>
      <c r="N2979" s="11" t="inlineStr"/>
      <c r="O2979" s="11" t="n">
        <v>22</v>
      </c>
      <c r="P2979" s="11" t="inlineStr">
        <is>
          <t>44.228.184.247</t>
        </is>
      </c>
      <c r="Q2979" s="11" t="inlineStr">
        <is>
          <t>44.228.184.0/24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2025-11-20</t>
        </is>
      </c>
      <c r="AD2979" s="11" t="inlineStr">
        <is>
          <t>2026-08-24</t>
        </is>
      </c>
      <c r="AE2979" s="13" t="inlineStr">
        <is>
          <t>Domain name aligns with the health/performance niche. No link-level sample available to confirm placement quality.</t>
        </is>
      </c>
    </row>
    <row r="2980">
      <c r="A2980" s="10" t="inlineStr">
        <is>
          <t>DOMAIN</t>
        </is>
      </c>
      <c r="B2980" s="11" t="inlineStr">
        <is>
          <t>fitnessvolt.com</t>
        </is>
      </c>
      <c r="C2980" s="11" t="inlineStr">
        <is>
          <t>https://www.performancelab.com/products/burn/?a_aid=5d6342d22de95&amp;a_bid=a2ad38c1 (+6 more)</t>
        </is>
      </c>
      <c r="D2980" s="11" t="inlineStr">
        <is>
          <t>Buy Now (+13 more)</t>
        </is>
      </c>
      <c r="E2980" s="11" t="inlineStr"/>
      <c r="F2980" s="19" t="inlineStr">
        <is>
          <t>KEEP_AFFILIATE_RETAIN</t>
        </is>
      </c>
      <c r="G2980" s="13" t="inlineStr">
        <is>
          <t>None - Topically Relevant Editorial / Affiliate Link</t>
        </is>
      </c>
      <c r="H2980" s="11" t="inlineStr">
        <is>
          <t>High</t>
        </is>
      </c>
      <c r="I2980" s="11" t="inlineStr">
        <is>
          <t>Link-level (in 50k sample)</t>
        </is>
      </c>
      <c r="J2980" s="11" t="inlineStr">
        <is>
          <t>-</t>
        </is>
      </c>
      <c r="K2980" s="11" t="inlineStr"/>
      <c r="L2980" s="11" t="n">
        <v>17</v>
      </c>
      <c r="M2980" s="11" t="n">
        <v>17</v>
      </c>
      <c r="N2980" s="11" t="n">
        <v>14</v>
      </c>
      <c r="O2980" s="11" t="n">
        <v>42</v>
      </c>
      <c r="P2980" s="11" t="inlineStr">
        <is>
          <t>172.67.71.203</t>
        </is>
      </c>
      <c r="Q2980" s="11" t="inlineStr">
        <is>
          <t>172.67.71.0/24</t>
        </is>
      </c>
      <c r="R2980" s="11" t="inlineStr">
        <is>
          <t>Cloudflare (shared CDN)</t>
        </is>
      </c>
      <c r="S2980" s="11" t="inlineStr"/>
      <c r="T2980" s="11" t="n">
        <v>14</v>
      </c>
      <c r="U2980" s="11" t="inlineStr">
        <is>
          <t>0%</t>
        </is>
      </c>
      <c r="V2980" s="11" t="inlineStr">
        <is>
          <t>59%</t>
        </is>
      </c>
      <c r="W2980" s="11" t="n">
        <v>41</v>
      </c>
      <c r="X2980" s="11" t="inlineStr">
        <is>
          <t>18%</t>
        </is>
      </c>
      <c r="Y2980" s="11" t="inlineStr"/>
      <c r="Z2980" s="11" t="inlineStr"/>
      <c r="AA2980" s="11" t="inlineStr"/>
      <c r="AB2980" s="11" t="inlineStr">
        <is>
          <t>yes</t>
        </is>
      </c>
      <c r="AC2980" s="11" t="inlineStr">
        <is>
          <t>2025-02-01</t>
        </is>
      </c>
      <c r="AD2980" s="11" t="inlineStr">
        <is>
          <t>2026-07-08</t>
        </is>
      </c>
      <c r="AE2980" s="13" t="inlineStr">
        <is>
          <t>Niche-aligned source with a natural anchor distribution (59% branded/URL anchors).</t>
        </is>
      </c>
    </row>
    <row r="2981">
      <c r="A2981" s="10" t="inlineStr">
        <is>
          <t>DOMAIN</t>
        </is>
      </c>
      <c r="B2981" s="11" t="inlineStr">
        <is>
          <t>instya.com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Established Authority Domain</t>
        </is>
      </c>
      <c r="H2981" s="11" t="inlineStr">
        <is>
          <t>Low</t>
        </is>
      </c>
      <c r="I2981" s="11" t="inlineStr">
        <is>
          <t>Domain-level only (outside sample)</t>
        </is>
      </c>
      <c r="J2981" s="11" t="inlineStr">
        <is>
          <t>-</t>
        </is>
      </c>
      <c r="K2981" s="11" t="inlineStr"/>
      <c r="L2981" s="11" t="n">
        <v>17</v>
      </c>
      <c r="M2981" s="11" t="n">
        <v>0</v>
      </c>
      <c r="N2981" s="11" t="inlineStr"/>
      <c r="O2981" s="11" t="n">
        <v>25</v>
      </c>
      <c r="P2981" s="11" t="inlineStr">
        <is>
          <t>104.21.61.126</t>
        </is>
      </c>
      <c r="Q2981" s="11" t="inlineStr">
        <is>
          <t>104.21.61.0/24</t>
        </is>
      </c>
      <c r="R2981" s="11" t="inlineStr">
        <is>
          <t>Cloudflare (shared CDN)</t>
        </is>
      </c>
      <c r="S2981" s="11" t="inlineStr"/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2025-05-25</t>
        </is>
      </c>
      <c r="AD2981" s="11" t="inlineStr">
        <is>
          <t>2026-08-24</t>
        </is>
      </c>
      <c r="AE2981" s="13" t="inlineStr">
        <is>
          <t>Authority score 25; no spam signature. No link-level sample available to confirm anchor or placement quality.</t>
        </is>
      </c>
    </row>
    <row r="2982">
      <c r="A2982" s="10" t="inlineStr">
        <is>
          <t>DOMAIN</t>
        </is>
      </c>
      <c r="B2982" s="11" t="inlineStr">
        <is>
          <t>chooseveganism.org</t>
        </is>
      </c>
      <c r="C2982" s="11" t="inlineStr">
        <is>
          <t>https://uk.performancelab.com/products/nutrigenesis-multi-women (+1 more)</t>
        </is>
      </c>
      <c r="D2982" s="11" t="inlineStr">
        <is>
          <t>Check Latest Price (+6 more)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16</v>
      </c>
      <c r="M2982" s="11" t="n">
        <v>8</v>
      </c>
      <c r="N2982" s="11" t="n">
        <v>0</v>
      </c>
      <c r="O2982" s="11" t="n">
        <v>13</v>
      </c>
      <c r="P2982" s="11" t="inlineStr">
        <is>
          <t>172.67.169.28</t>
        </is>
      </c>
      <c r="Q2982" s="11" t="inlineStr">
        <is>
          <t>172.67.169.0/24</t>
        </is>
      </c>
      <c r="R2982" s="11" t="inlineStr">
        <is>
          <t>Cloudflare (shared CDN)</t>
        </is>
      </c>
      <c r="S2982" s="11" t="inlineStr"/>
      <c r="T2982" s="11" t="n">
        <v>7</v>
      </c>
      <c r="U2982" s="11" t="inlineStr">
        <is>
          <t>0%</t>
        </is>
      </c>
      <c r="V2982" s="11" t="inlineStr">
        <is>
          <t>50%</t>
        </is>
      </c>
      <c r="W2982" s="11" t="n">
        <v>69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2026-06-13</t>
        </is>
      </c>
      <c r="AD2982" s="11" t="inlineStr">
        <is>
          <t>2026-08-21</t>
        </is>
      </c>
      <c r="AE2982" s="13" t="inlineStr">
        <is>
          <t>Niche-aligned source with a natural anchor distribution (50% branded/URL anchors).</t>
        </is>
      </c>
    </row>
    <row r="2983">
      <c r="A2983" s="10" t="inlineStr">
        <is>
          <t>DOMAIN</t>
        </is>
      </c>
      <c r="B2983" s="11" t="inlineStr">
        <is>
          <t>fitgirlsdiary.com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Topically Aligned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16</v>
      </c>
      <c r="M2983" s="11" t="n">
        <v>0</v>
      </c>
      <c r="N2983" s="11" t="inlineStr"/>
      <c r="O2983" s="11" t="n">
        <v>19</v>
      </c>
      <c r="P2983" s="11" t="inlineStr">
        <is>
          <t>172.67.148.69</t>
        </is>
      </c>
      <c r="Q2983" s="11" t="inlineStr">
        <is>
          <t>172.67.148.0/24</t>
        </is>
      </c>
      <c r="R2983" s="11" t="inlineStr">
        <is>
          <t>Cloudflare (shared CDN)</t>
        </is>
      </c>
      <c r="S2983" s="11" t="inlineStr"/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2025-01-24</t>
        </is>
      </c>
      <c r="AD2983" s="11" t="inlineStr">
        <is>
          <t>2026-08-23</t>
        </is>
      </c>
      <c r="AE2983" s="13" t="inlineStr">
        <is>
          <t>Domain name aligns with the health/performance niche. No link-level sample available to confirm placement quality.</t>
        </is>
      </c>
    </row>
    <row r="2984">
      <c r="A2984" s="10" t="inlineStr">
        <is>
          <t>DOMAIN</t>
        </is>
      </c>
      <c r="B2984" s="11" t="inlineStr">
        <is>
          <t>nootropiceromania.com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Topically Aligned Domain</t>
        </is>
      </c>
      <c r="H2984" s="11" t="inlineStr">
        <is>
          <t>Low</t>
        </is>
      </c>
      <c r="I2984" s="11" t="inlineStr">
        <is>
          <t>Domain-level only (outside sample)</t>
        </is>
      </c>
      <c r="J2984" s="11" t="inlineStr">
        <is>
          <t>-</t>
        </is>
      </c>
      <c r="K2984" s="11" t="inlineStr"/>
      <c r="L2984" s="11" t="n">
        <v>16</v>
      </c>
      <c r="M2984" s="11" t="n">
        <v>0</v>
      </c>
      <c r="N2984" s="11" t="inlineStr"/>
      <c r="O2984" s="11" t="n">
        <v>6</v>
      </c>
      <c r="P2984" s="11" t="inlineStr">
        <is>
          <t>192.0.78.228</t>
        </is>
      </c>
      <c r="Q2984" s="11" t="inlineStr">
        <is>
          <t>192.0.78.0/24</t>
        </is>
      </c>
      <c r="R2984" s="11" t="inlineStr">
        <is>
          <t>WordPress.com / Automattic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2023-10-06</t>
        </is>
      </c>
      <c r="AD2984" s="11" t="inlineStr">
        <is>
          <t>2026-08-21</t>
        </is>
      </c>
      <c r="AE2984" s="13" t="inlineStr">
        <is>
          <t>Domain name aligns with the health/performance niche. No link-level sample available to confirm placement quality.</t>
        </is>
      </c>
    </row>
    <row r="2985">
      <c r="A2985" s="10" t="inlineStr">
        <is>
          <t>DOMAIN</t>
        </is>
      </c>
      <c r="B2985" s="11" t="inlineStr">
        <is>
          <t>supplementusa.com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Topically Aligned Domain</t>
        </is>
      </c>
      <c r="H2985" s="11" t="inlineStr">
        <is>
          <t>Low</t>
        </is>
      </c>
      <c r="I2985" s="11" t="inlineStr">
        <is>
          <t>Domain-level only (outside sample)</t>
        </is>
      </c>
      <c r="J2985" s="11" t="inlineStr">
        <is>
          <t>-</t>
        </is>
      </c>
      <c r="K2985" s="11" t="inlineStr"/>
      <c r="L2985" s="11" t="n">
        <v>16</v>
      </c>
      <c r="M2985" s="11" t="n">
        <v>0</v>
      </c>
      <c r="N2985" s="11" t="inlineStr"/>
      <c r="O2985" s="11" t="n">
        <v>4</v>
      </c>
      <c r="P2985" s="11" t="inlineStr">
        <is>
          <t>68.65.123.206</t>
        </is>
      </c>
      <c r="Q2985" s="11" t="inlineStr">
        <is>
          <t>68.65.123.0/24</t>
        </is>
      </c>
      <c r="R2985" s="11" t="inlineStr"/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2024-12-15</t>
        </is>
      </c>
      <c r="AD2985" s="11" t="inlineStr">
        <is>
          <t>2026-08-20</t>
        </is>
      </c>
      <c r="AE2985" s="13" t="inlineStr">
        <is>
          <t>Domain name aligns with the health/performance niche. No link-level sample available to confirm placement quality.</t>
        </is>
      </c>
    </row>
    <row r="2986">
      <c r="A2986" s="10" t="inlineStr">
        <is>
          <t>DOMAIN</t>
        </is>
      </c>
      <c r="B2986" s="11" t="inlineStr">
        <is>
          <t>brighter-health.com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Topically Aligned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15</v>
      </c>
      <c r="M2986" s="11" t="n">
        <v>0</v>
      </c>
      <c r="N2986" s="11" t="inlineStr"/>
      <c r="O2986" s="11" t="n">
        <v>2</v>
      </c>
      <c r="P2986" s="11" t="inlineStr">
        <is>
          <t>23.19.180.34</t>
        </is>
      </c>
      <c r="Q2986" s="11" t="inlineStr">
        <is>
          <t>23.19.180.0/24</t>
        </is>
      </c>
      <c r="R2986" s="11" t="inlineStr"/>
      <c r="S2986" s="11" t="inlineStr">
        <is>
          <t>us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2026-04-14</t>
        </is>
      </c>
      <c r="AD2986" s="11" t="inlineStr">
        <is>
          <t>2026-08-04</t>
        </is>
      </c>
      <c r="AE2986" s="13" t="inlineStr">
        <is>
          <t>Domain name aligns with the health/performance niche. No link-level sample available to confirm placement quality.</t>
        </is>
      </c>
    </row>
    <row r="2987">
      <c r="A2987" s="10" t="inlineStr">
        <is>
          <t>DOMAIN</t>
        </is>
      </c>
      <c r="B2987" s="11" t="inlineStr">
        <is>
          <t>healthynaturlremedy.com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Topically Aligned Domain</t>
        </is>
      </c>
      <c r="H2987" s="11" t="inlineStr">
        <is>
          <t>Low</t>
        </is>
      </c>
      <c r="I2987" s="11" t="inlineStr">
        <is>
          <t>Domain-level only (outside sample)</t>
        </is>
      </c>
      <c r="J2987" s="11" t="inlineStr">
        <is>
          <t>-</t>
        </is>
      </c>
      <c r="K2987" s="11" t="inlineStr"/>
      <c r="L2987" s="11" t="n">
        <v>15</v>
      </c>
      <c r="M2987" s="11" t="n">
        <v>0</v>
      </c>
      <c r="N2987" s="11" t="inlineStr"/>
      <c r="O2987" s="11" t="n">
        <v>2</v>
      </c>
      <c r="P2987" s="11" t="inlineStr">
        <is>
          <t>67.223.118.242</t>
        </is>
      </c>
      <c r="Q2987" s="11" t="inlineStr">
        <is>
          <t>67.223.118.0/24</t>
        </is>
      </c>
      <c r="R2987" s="11" t="inlineStr"/>
      <c r="S2987" s="11" t="inlineStr">
        <is>
          <t>us</t>
        </is>
      </c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2025-03-15</t>
        </is>
      </c>
      <c r="AD2987" s="11" t="inlineStr">
        <is>
          <t>2026-08-23</t>
        </is>
      </c>
      <c r="AE2987" s="13" t="inlineStr">
        <is>
          <t>Domain name aligns with the health/performance niche. No link-level sample available to confirm placement quality.</t>
        </is>
      </c>
    </row>
    <row r="2988">
      <c r="A2988" s="10" t="inlineStr">
        <is>
          <t>DOMAIN</t>
        </is>
      </c>
      <c r="B2988" s="11" t="inlineStr">
        <is>
          <t>musclesportmag.com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15</v>
      </c>
      <c r="M2988" s="11" t="n">
        <v>0</v>
      </c>
      <c r="N2988" s="11" t="inlineStr"/>
      <c r="O2988" s="11" t="n">
        <v>15</v>
      </c>
      <c r="P2988" s="11" t="inlineStr">
        <is>
          <t>74.208.76.113</t>
        </is>
      </c>
      <c r="Q2988" s="11" t="inlineStr">
        <is>
          <t>74.208.76.0/24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2025-06-28</t>
        </is>
      </c>
      <c r="AD2988" s="11" t="inlineStr">
        <is>
          <t>2026-08-07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sycamorewellness.us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Topically Aligned Domain</t>
        </is>
      </c>
      <c r="H2989" s="11" t="inlineStr">
        <is>
          <t>Low</t>
        </is>
      </c>
      <c r="I2989" s="11" t="inlineStr">
        <is>
          <t>Domain-level only (outside sample)</t>
        </is>
      </c>
      <c r="J2989" s="11" t="inlineStr">
        <is>
          <t>-</t>
        </is>
      </c>
      <c r="K2989" s="11" t="inlineStr"/>
      <c r="L2989" s="11" t="n">
        <v>15</v>
      </c>
      <c r="M2989" s="11" t="n">
        <v>0</v>
      </c>
      <c r="N2989" s="11" t="inlineStr"/>
      <c r="O2989" s="11" t="n">
        <v>6</v>
      </c>
      <c r="P2989" s="11" t="inlineStr">
        <is>
          <t>159.223.198.72</t>
        </is>
      </c>
      <c r="Q2989" s="11" t="inlineStr">
        <is>
          <t>159.223.198.0/24</t>
        </is>
      </c>
      <c r="R2989" s="11" t="inlineStr"/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2026-04-15</t>
        </is>
      </c>
      <c r="AD2989" s="11" t="inlineStr">
        <is>
          <t>2026-08-20</t>
        </is>
      </c>
      <c r="AE2989" s="13" t="inlineStr">
        <is>
          <t>Domain name aligns with the health/performance niche. No link-level sample available to confirm placement quality.</t>
        </is>
      </c>
    </row>
    <row r="2990">
      <c r="A2990" s="10" t="inlineStr">
        <is>
          <t>DOMAIN</t>
        </is>
      </c>
      <c r="B2990" s="11" t="inlineStr">
        <is>
          <t>advocacyforneurorights.org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Topically Aligned Domain</t>
        </is>
      </c>
      <c r="H2990" s="11" t="inlineStr">
        <is>
          <t>Low</t>
        </is>
      </c>
      <c r="I2990" s="11" t="inlineStr">
        <is>
          <t>Domain-level only (outside sample)</t>
        </is>
      </c>
      <c r="J2990" s="11" t="inlineStr">
        <is>
          <t>-</t>
        </is>
      </c>
      <c r="K2990" s="11" t="inlineStr"/>
      <c r="L2990" s="11" t="n">
        <v>14</v>
      </c>
      <c r="M2990" s="11" t="n">
        <v>0</v>
      </c>
      <c r="N2990" s="11" t="inlineStr"/>
      <c r="O2990" s="11" t="n">
        <v>2</v>
      </c>
      <c r="P2990" s="11" t="inlineStr">
        <is>
          <t>192.0.78.235</t>
        </is>
      </c>
      <c r="Q2990" s="11" t="inlineStr">
        <is>
          <t>192.0.78.0/24</t>
        </is>
      </c>
      <c r="R2990" s="11" t="inlineStr">
        <is>
          <t>WordPress.com / Automattic</t>
        </is>
      </c>
      <c r="S2990" s="11" t="inlineStr">
        <is>
          <t>us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2026-03-17</t>
        </is>
      </c>
      <c r="AD2990" s="11" t="inlineStr">
        <is>
          <t>2026-07-08</t>
        </is>
      </c>
      <c r="AE2990" s="13" t="inlineStr">
        <is>
          <t>Domain name aligns with the health/performance niche. No link-level sample available to confirm placement quality.</t>
        </is>
      </c>
    </row>
    <row r="2991">
      <c r="A2991" s="10" t="inlineStr">
        <is>
          <t>DOMAIN</t>
        </is>
      </c>
      <c r="B2991" s="11" t="inlineStr">
        <is>
          <t>eatbreadless.com</t>
        </is>
      </c>
      <c r="C2991" s="11" t="inlineStr">
        <is>
          <t>https://performancelab.com/blogs/nutrition/what-to-eat-after-a-run (+4 more)</t>
        </is>
      </c>
      <c r="D2991" s="11" t="inlineStr">
        <is>
          <t>In a half-marathon study, tart cherry supplementation enabled 13% faster completion time, reduced muscle breakdown markers, and lowered quadriceps soreness (+13 more)</t>
        </is>
      </c>
      <c r="E2991" s="11" t="inlineStr"/>
      <c r="F2991" s="19" t="inlineStr">
        <is>
          <t>KEEP_AFFILIATE_RETAIN</t>
        </is>
      </c>
      <c r="G2991" s="13" t="inlineStr">
        <is>
          <t>None - Topically Relevant Editorial / Affiliate Link</t>
        </is>
      </c>
      <c r="H2991" s="11" t="inlineStr">
        <is>
          <t>High</t>
        </is>
      </c>
      <c r="I2991" s="11" t="inlineStr">
        <is>
          <t>Link-level (in 50k sample)</t>
        </is>
      </c>
      <c r="J2991" s="11" t="inlineStr">
        <is>
          <t>-</t>
        </is>
      </c>
      <c r="K2991" s="11" t="inlineStr"/>
      <c r="L2991" s="11" t="n">
        <v>14</v>
      </c>
      <c r="M2991" s="11" t="n">
        <v>14</v>
      </c>
      <c r="N2991" s="11" t="n">
        <v>0</v>
      </c>
      <c r="O2991" s="11" t="n">
        <v>41</v>
      </c>
      <c r="P2991" s="11" t="inlineStr">
        <is>
          <t>151.101.130.159</t>
        </is>
      </c>
      <c r="Q2991" s="11" t="inlineStr">
        <is>
          <t>151.101.130.0/24</t>
        </is>
      </c>
      <c r="R2991" s="11" t="inlineStr"/>
      <c r="S2991" s="11" t="inlineStr">
        <is>
          <t>us</t>
        </is>
      </c>
      <c r="T2991" s="11" t="n">
        <v>14</v>
      </c>
      <c r="U2991" s="11" t="inlineStr">
        <is>
          <t>0%</t>
        </is>
      </c>
      <c r="V2991" s="11" t="inlineStr">
        <is>
          <t>14%</t>
        </is>
      </c>
      <c r="W2991" s="11" t="n">
        <v>20</v>
      </c>
      <c r="X2991" s="11" t="inlineStr">
        <is>
          <t>100%</t>
        </is>
      </c>
      <c r="Y2991" s="11" t="inlineStr"/>
      <c r="Z2991" s="11" t="inlineStr"/>
      <c r="AA2991" s="11" t="inlineStr"/>
      <c r="AB2991" s="11" t="inlineStr">
        <is>
          <t>yes</t>
        </is>
      </c>
      <c r="AC2991" s="11" t="inlineStr">
        <is>
          <t>2026-01-25</t>
        </is>
      </c>
      <c r="AD2991" s="11" t="inlineStr">
        <is>
          <t>2026-08-22</t>
        </is>
      </c>
      <c r="AE2991" s="13" t="inlineStr">
        <is>
          <t>Niche-aligned source with a natural anchor distribution (14% branded/URL anchors).</t>
        </is>
      </c>
    </row>
    <row r="2992">
      <c r="A2992" s="10" t="inlineStr">
        <is>
          <t>DOMAIN</t>
        </is>
      </c>
      <c r="B2992" s="11" t="inlineStr">
        <is>
          <t>healthtrends.com</t>
        </is>
      </c>
      <c r="C2992" s="11" t="inlineStr">
        <is>
          <t>https://www.performancelab.com/collections/core-range/products/whole-food-multi?a_aid=5ce32f9c1c441&amp;a_bid=a2ad38c1 (+2 more)</t>
        </is>
      </c>
      <c r="D2992" s="11" t="inlineStr">
        <is>
          <t>Check the lowest price (+1 more)</t>
        </is>
      </c>
      <c r="E2992" s="11" t="inlineStr"/>
      <c r="F2992" s="19" t="inlineStr">
        <is>
          <t>KEEP_AFFILIATE_RETAIN</t>
        </is>
      </c>
      <c r="G2992" s="13" t="inlineStr">
        <is>
          <t>None - Topically Relevant Editorial / Affiliate Link</t>
        </is>
      </c>
      <c r="H2992" s="11" t="inlineStr">
        <is>
          <t>High</t>
        </is>
      </c>
      <c r="I2992" s="11" t="inlineStr">
        <is>
          <t>Link-level (in 50k sample)</t>
        </is>
      </c>
      <c r="J2992" s="11" t="inlineStr">
        <is>
          <t>-</t>
        </is>
      </c>
      <c r="K2992" s="11" t="inlineStr"/>
      <c r="L2992" s="11" t="n">
        <v>14</v>
      </c>
      <c r="M2992" s="11" t="n">
        <v>6</v>
      </c>
      <c r="N2992" s="11" t="n">
        <v>6</v>
      </c>
      <c r="O2992" s="11" t="n">
        <v>6</v>
      </c>
      <c r="P2992" s="11" t="inlineStr">
        <is>
          <t>157.245.84.156</t>
        </is>
      </c>
      <c r="Q2992" s="11" t="inlineStr">
        <is>
          <t>157.245.84.0/24</t>
        </is>
      </c>
      <c r="R2992" s="11" t="inlineStr"/>
      <c r="S2992" s="11" t="inlineStr">
        <is>
          <t>us</t>
        </is>
      </c>
      <c r="T2992" s="11" t="n">
        <v>2</v>
      </c>
      <c r="U2992" s="11" t="inlineStr">
        <is>
          <t>0%</t>
        </is>
      </c>
      <c r="V2992" s="11" t="inlineStr">
        <is>
          <t>0%</t>
        </is>
      </c>
      <c r="W2992" s="11" t="n">
        <v>53</v>
      </c>
      <c r="X2992" s="11" t="inlineStr">
        <is>
          <t>0%</t>
        </is>
      </c>
      <c r="Y2992" s="11" t="inlineStr"/>
      <c r="Z2992" s="11" t="inlineStr"/>
      <c r="AA2992" s="11" t="inlineStr"/>
      <c r="AB2992" s="11" t="inlineStr">
        <is>
          <t>yes</t>
        </is>
      </c>
      <c r="AC2992" s="11" t="inlineStr">
        <is>
          <t>2025-04-01</t>
        </is>
      </c>
      <c r="AD2992" s="11" t="inlineStr">
        <is>
          <t>2026-06-04</t>
        </is>
      </c>
      <c r="AE2992" s="13" t="inlineStr">
        <is>
          <t>Niche-aligned source with a natural anchor distribution (0% branded/URL anchors).</t>
        </is>
      </c>
    </row>
    <row r="2993">
      <c r="A2993" s="10" t="inlineStr">
        <is>
          <t>DOMAIN</t>
        </is>
      </c>
      <c r="B2993" s="11" t="inlineStr">
        <is>
          <t>premierinjuries.com</t>
        </is>
      </c>
      <c r="C2993" s="11" t="inlineStr">
        <is>
          <t>https://uk.performancelab.com/products/sleep?a_aid=5e8a316483e3c&amp;a_bid=a2ad38c1 (+4 more)</t>
        </is>
      </c>
      <c r="D2993" s="11" t="inlineStr">
        <is>
          <t>published on the Performance Lab website (+10 more)</t>
        </is>
      </c>
      <c r="E2993" s="11" t="inlineStr"/>
      <c r="F2993" s="19" t="inlineStr">
        <is>
          <t>KEEP_AFFILIATE_RETAIN</t>
        </is>
      </c>
      <c r="G2993" s="13" t="inlineStr">
        <is>
          <t>None - Topically Relevant Editorial / Affiliate Link</t>
        </is>
      </c>
      <c r="H2993" s="11" t="inlineStr">
        <is>
          <t>High</t>
        </is>
      </c>
      <c r="I2993" s="11" t="inlineStr">
        <is>
          <t>Link-level (in 50k sample)</t>
        </is>
      </c>
      <c r="J2993" s="11" t="inlineStr">
        <is>
          <t>-</t>
        </is>
      </c>
      <c r="K2993" s="11" t="inlineStr"/>
      <c r="L2993" s="11" t="n">
        <v>14</v>
      </c>
      <c r="M2993" s="11" t="n">
        <v>14</v>
      </c>
      <c r="N2993" s="11" t="n">
        <v>14</v>
      </c>
      <c r="O2993" s="11" t="n">
        <v>47</v>
      </c>
      <c r="P2993" s="11" t="inlineStr">
        <is>
          <t>172.67.68.220</t>
        </is>
      </c>
      <c r="Q2993" s="11" t="inlineStr">
        <is>
          <t>172.67.68.0/24</t>
        </is>
      </c>
      <c r="R2993" s="11" t="inlineStr">
        <is>
          <t>Cloudflare (shared CDN)</t>
        </is>
      </c>
      <c r="S2993" s="11" t="inlineStr"/>
      <c r="T2993" s="11" t="n">
        <v>11</v>
      </c>
      <c r="U2993" s="11" t="inlineStr">
        <is>
          <t>0%</t>
        </is>
      </c>
      <c r="V2993" s="11" t="inlineStr">
        <is>
          <t>57%</t>
        </is>
      </c>
      <c r="W2993" s="11" t="n">
        <v>34</v>
      </c>
      <c r="X2993" s="11" t="inlineStr">
        <is>
          <t>0%</t>
        </is>
      </c>
      <c r="Y2993" s="11" t="inlineStr"/>
      <c r="Z2993" s="11" t="inlineStr"/>
      <c r="AA2993" s="11" t="inlineStr"/>
      <c r="AB2993" s="11" t="inlineStr">
        <is>
          <t>yes</t>
        </is>
      </c>
      <c r="AC2993" s="11" t="inlineStr">
        <is>
          <t>2024-04-13</t>
        </is>
      </c>
      <c r="AD2993" s="11" t="inlineStr">
        <is>
          <t>2026-08-23</t>
        </is>
      </c>
      <c r="AE2993" s="13" t="inlineStr">
        <is>
          <t>Niche-aligned source with a natural anchor distribution (57% branded/URL anchors).</t>
        </is>
      </c>
    </row>
    <row r="2994">
      <c r="A2994" s="10" t="inlineStr">
        <is>
          <t>DOMAIN</t>
        </is>
      </c>
      <c r="B2994" s="11" t="inlineStr">
        <is>
          <t>sleepessentialshub.com</t>
        </is>
      </c>
      <c r="C2994" s="11" t="inlineStr">
        <is>
          <t>https://www.performancelab.com/products/magnesium (+1 more)</t>
        </is>
      </c>
      <c r="D2994" s="11" t="inlineStr">
        <is>
          <t>Performance Lab Magnesium combines Magnesium L-Threonate with Magnesium Bisglycinate and their NutriGenesis form. (+8 more)</t>
        </is>
      </c>
      <c r="E2994" s="11" t="inlineStr"/>
      <c r="F2994" s="19" t="inlineStr">
        <is>
          <t>KEEP_AFFILIATE_RETAIN</t>
        </is>
      </c>
      <c r="G2994" s="13" t="inlineStr">
        <is>
          <t>None - Topically Relevant Editorial / Affiliate Link</t>
        </is>
      </c>
      <c r="H2994" s="11" t="inlineStr">
        <is>
          <t>High</t>
        </is>
      </c>
      <c r="I2994" s="11" t="inlineStr">
        <is>
          <t>Link-level (in 50k sample)</t>
        </is>
      </c>
      <c r="J2994" s="11" t="inlineStr">
        <is>
          <t>-</t>
        </is>
      </c>
      <c r="K2994" s="11" t="inlineStr"/>
      <c r="L2994" s="11" t="n">
        <v>14</v>
      </c>
      <c r="M2994" s="11" t="n">
        <v>9</v>
      </c>
      <c r="N2994" s="11" t="n">
        <v>9</v>
      </c>
      <c r="O2994" s="11" t="n">
        <v>2</v>
      </c>
      <c r="P2994" s="11" t="inlineStr">
        <is>
          <t>104.21.55.73</t>
        </is>
      </c>
      <c r="Q2994" s="11" t="inlineStr">
        <is>
          <t>104.21.55.0/24</t>
        </is>
      </c>
      <c r="R2994" s="11" t="inlineStr">
        <is>
          <t>Cloudflare (shared CDN)</t>
        </is>
      </c>
      <c r="S2994" s="11" t="inlineStr"/>
      <c r="T2994" s="11" t="n">
        <v>9</v>
      </c>
      <c r="U2994" s="11" t="inlineStr">
        <is>
          <t>0%</t>
        </is>
      </c>
      <c r="V2994" s="11" t="inlineStr">
        <is>
          <t>100%</t>
        </is>
      </c>
      <c r="W2994" s="11" t="n">
        <v>18</v>
      </c>
      <c r="X2994" s="11" t="inlineStr">
        <is>
          <t>0%</t>
        </is>
      </c>
      <c r="Y2994" s="11" t="inlineStr"/>
      <c r="Z2994" s="11" t="inlineStr"/>
      <c r="AA2994" s="11" t="inlineStr"/>
      <c r="AB2994" s="11" t="inlineStr">
        <is>
          <t>yes</t>
        </is>
      </c>
      <c r="AC2994" s="11" t="inlineStr">
        <is>
          <t>2025-05-26</t>
        </is>
      </c>
      <c r="AD2994" s="11" t="inlineStr">
        <is>
          <t>2026-08-21</t>
        </is>
      </c>
      <c r="AE2994" s="13" t="inlineStr">
        <is>
          <t>Niche-aligned source with a natural anchor distribution (100% branded/URL anchors).</t>
        </is>
      </c>
    </row>
    <row r="2995">
      <c r="A2995" s="10" t="inlineStr">
        <is>
          <t>DOMAIN</t>
        </is>
      </c>
      <c r="B2995" s="11" t="inlineStr">
        <is>
          <t>womenhealthhub.com</t>
        </is>
      </c>
      <c r="C2995" s="11" t="inlineStr">
        <is>
          <t>https://www.performancelab.com/products/nutrigenesis-multi-women</t>
        </is>
      </c>
      <c r="D2995" s="11" t="inlineStr">
        <is>
          <t>Nutrigenesis menopause supplements for women affiliate - Women Health Hub (+2 more)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14</v>
      </c>
      <c r="M2995" s="11" t="n">
        <v>3</v>
      </c>
      <c r="N2995" s="11" t="n">
        <v>3</v>
      </c>
      <c r="O2995" s="11" t="n">
        <v>12</v>
      </c>
      <c r="P2995" s="11" t="inlineStr">
        <is>
          <t>172.67.213.173</t>
        </is>
      </c>
      <c r="Q2995" s="11" t="inlineStr">
        <is>
          <t>172.67.213.0/24</t>
        </is>
      </c>
      <c r="R2995" s="11" t="inlineStr">
        <is>
          <t>Cloudflare (shared CDN)</t>
        </is>
      </c>
      <c r="S2995" s="11" t="inlineStr"/>
      <c r="T2995" s="11" t="n">
        <v>3</v>
      </c>
      <c r="U2995" s="11" t="inlineStr">
        <is>
          <t>0%</t>
        </is>
      </c>
      <c r="V2995" s="11" t="inlineStr">
        <is>
          <t>67%</t>
        </is>
      </c>
      <c r="W2995" s="11" t="n">
        <v>44</v>
      </c>
      <c r="X2995" s="11" t="inlineStr">
        <is>
          <t>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2024-04-12</t>
        </is>
      </c>
      <c r="AD2995" s="11" t="inlineStr">
        <is>
          <t>2026-08-13</t>
        </is>
      </c>
      <c r="AE2995" s="13" t="inlineStr">
        <is>
          <t>Niche-aligned source with a natural anchor distribution (67% branded/URL anchors).</t>
        </is>
      </c>
    </row>
    <row r="2996">
      <c r="A2996" s="10" t="inlineStr">
        <is>
          <t>DOMAIN</t>
        </is>
      </c>
      <c r="B2996" s="11" t="inlineStr">
        <is>
          <t>bellevuereporter.com</t>
        </is>
      </c>
      <c r="C2996" s="11" t="inlineStr">
        <is>
          <t>https://www.performancelab.com/products/vision (+1 more)</t>
        </is>
      </c>
      <c r="D2996" s="11" t="inlineStr">
        <is>
          <t>Vision by Performance Lab (+3 more)</t>
        </is>
      </c>
      <c r="E2996" s="11" t="inlineStr"/>
      <c r="F2996" s="19" t="inlineStr">
        <is>
          <t>KEEP_AFFILIATE_RETAIN</t>
        </is>
      </c>
      <c r="G2996" s="13" t="inlineStr">
        <is>
          <t>None - Topically Relevant Editorial / Affiliate Link</t>
        </is>
      </c>
      <c r="H2996" s="11" t="inlineStr">
        <is>
          <t>High</t>
        </is>
      </c>
      <c r="I2996" s="11" t="inlineStr">
        <is>
          <t>Link-level (in 50k sample)</t>
        </is>
      </c>
      <c r="J2996" s="11" t="inlineStr">
        <is>
          <t>-</t>
        </is>
      </c>
      <c r="K2996" s="11" t="inlineStr"/>
      <c r="L2996" s="11" t="n">
        <v>13</v>
      </c>
      <c r="M2996" s="11" t="n">
        <v>11</v>
      </c>
      <c r="N2996" s="11" t="n">
        <v>4</v>
      </c>
      <c r="O2996" s="11" t="n">
        <v>30</v>
      </c>
      <c r="P2996" s="11" t="inlineStr">
        <is>
          <t>192.0.66.43</t>
        </is>
      </c>
      <c r="Q2996" s="11" t="inlineStr">
        <is>
          <t>192.0.66.0/24</t>
        </is>
      </c>
      <c r="R2996" s="11" t="inlineStr">
        <is>
          <t>WordPress.com / Automattic</t>
        </is>
      </c>
      <c r="S2996" s="11" t="inlineStr">
        <is>
          <t>us</t>
        </is>
      </c>
      <c r="T2996" s="11" t="n">
        <v>4</v>
      </c>
      <c r="U2996" s="11" t="inlineStr">
        <is>
          <t>0%</t>
        </is>
      </c>
      <c r="V2996" s="11" t="inlineStr">
        <is>
          <t>91%</t>
        </is>
      </c>
      <c r="W2996" s="11" t="n">
        <v>37</v>
      </c>
      <c r="X2996" s="11" t="inlineStr">
        <is>
          <t>64%</t>
        </is>
      </c>
      <c r="Y2996" s="11" t="inlineStr"/>
      <c r="Z2996" s="11" t="inlineStr"/>
      <c r="AA2996" s="11" t="inlineStr"/>
      <c r="AB2996" s="11" t="inlineStr">
        <is>
          <t>yes</t>
        </is>
      </c>
      <c r="AC2996" s="11" t="inlineStr">
        <is>
          <t>2026-02-05</t>
        </is>
      </c>
      <c r="AD2996" s="11" t="inlineStr">
        <is>
          <t>2026-06-06</t>
        </is>
      </c>
      <c r="AE2996" s="13" t="inlineStr">
        <is>
          <t>Niche-aligned source with a natural anchor distribution (91% branded/URL anchors).</t>
        </is>
      </c>
    </row>
    <row r="2997">
      <c r="A2997" s="10" t="inlineStr">
        <is>
          <t>DOMAIN</t>
        </is>
      </c>
      <c r="B2997" s="11" t="inlineStr">
        <is>
          <t>jackedonthebeanstalk.com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Established Authority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13</v>
      </c>
      <c r="M2997" s="11" t="n">
        <v>0</v>
      </c>
      <c r="N2997" s="11" t="inlineStr"/>
      <c r="O2997" s="11" t="n">
        <v>22</v>
      </c>
      <c r="P2997" s="11" t="inlineStr">
        <is>
          <t>23.227.38.32</t>
        </is>
      </c>
      <c r="Q2997" s="11" t="inlineStr">
        <is>
          <t>23.227.38.0/24</t>
        </is>
      </c>
      <c r="R2997" s="11" t="inlineStr">
        <is>
          <t>Shopify</t>
        </is>
      </c>
      <c r="S2997" s="11" t="inlineStr">
        <is>
          <t>ca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2025-05-29</t>
        </is>
      </c>
      <c r="AD2997" s="11" t="inlineStr">
        <is>
          <t>2026-08-19</t>
        </is>
      </c>
      <c r="AE2997" s="13" t="inlineStr">
        <is>
          <t>Authority score 22; no spam signature. No link-level sample available to confirm anchor or placement quality.</t>
        </is>
      </c>
    </row>
    <row r="2998">
      <c r="A2998" s="10" t="inlineStr">
        <is>
          <t>DOMAIN</t>
        </is>
      </c>
      <c r="B2998" s="11" t="inlineStr">
        <is>
          <t>runningcardio.com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Topically Aligned Domain</t>
        </is>
      </c>
      <c r="H2998" s="11" t="inlineStr">
        <is>
          <t>Low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13</v>
      </c>
      <c r="M2998" s="11" t="n">
        <v>0</v>
      </c>
      <c r="N2998" s="11" t="inlineStr"/>
      <c r="O2998" s="11" t="n">
        <v>2</v>
      </c>
      <c r="P2998" s="11" t="inlineStr">
        <is>
          <t>172.67.148.10</t>
        </is>
      </c>
      <c r="Q2998" s="11" t="inlineStr">
        <is>
          <t>172.67.148.0/24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2026-04-01</t>
        </is>
      </c>
      <c r="AD2998" s="11" t="inlineStr">
        <is>
          <t>2026-07-30</t>
        </is>
      </c>
      <c r="AE2998" s="13" t="inlineStr">
        <is>
          <t>Domain name aligns with the health/performance niche. No link-level sample available to confirm placement quality.</t>
        </is>
      </c>
    </row>
    <row r="2999">
      <c r="A2999" s="10" t="inlineStr">
        <is>
          <t>DOMAIN</t>
        </is>
      </c>
      <c r="B2999" s="11" t="inlineStr">
        <is>
          <t>wellnesswarrior.org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Topically Aligned Domain</t>
        </is>
      </c>
      <c r="H2999" s="11" t="inlineStr">
        <is>
          <t>Low</t>
        </is>
      </c>
      <c r="I2999" s="11" t="inlineStr">
        <is>
          <t>Domain-level only (outside sample)</t>
        </is>
      </c>
      <c r="J2999" s="11" t="inlineStr">
        <is>
          <t>-</t>
        </is>
      </c>
      <c r="K2999" s="11" t="inlineStr"/>
      <c r="L2999" s="11" t="n">
        <v>13</v>
      </c>
      <c r="M2999" s="11" t="n">
        <v>0</v>
      </c>
      <c r="N2999" s="11" t="inlineStr"/>
      <c r="O2999" s="11" t="n">
        <v>22</v>
      </c>
      <c r="P2999" s="11" t="inlineStr">
        <is>
          <t>104.21.29.36</t>
        </is>
      </c>
      <c r="Q2999" s="11" t="inlineStr">
        <is>
          <t>104.21.29.0/24</t>
        </is>
      </c>
      <c r="R2999" s="11" t="inlineStr">
        <is>
          <t>Cloudflare (shared CDN)</t>
        </is>
      </c>
      <c r="S2999" s="11" t="inlineStr"/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2024-12-06</t>
        </is>
      </c>
      <c r="AD2999" s="11" t="inlineStr">
        <is>
          <t>2026-08-21</t>
        </is>
      </c>
      <c r="AE2999" s="13" t="inlineStr">
        <is>
          <t>Domain name aligns with the health/performance niche. No link-level sample available to confirm placement quality.</t>
        </is>
      </c>
    </row>
    <row r="3000">
      <c r="A3000" s="10" t="inlineStr">
        <is>
          <t>DOMAIN</t>
        </is>
      </c>
      <c r="B3000" s="11" t="inlineStr">
        <is>
          <t>greatestphysiques.com</t>
        </is>
      </c>
      <c r="C3000" s="11" t="inlineStr">
        <is>
          <t>https://www.performancelab.com/collections/sport-range/products/fat-burner?a_aid=54aab6ff77992&amp;a_bid=a2ad38c1&amp;chan=GP (+2 more)</t>
        </is>
      </c>
      <c r="D3000" s="11" t="inlineStr">
        <is>
          <t>Performance Lab® Whole-Food Multi: Men’s. (+11 more)</t>
        </is>
      </c>
      <c r="E3000" s="11" t="inlineStr"/>
      <c r="F3000" s="19" t="inlineStr">
        <is>
          <t>KEEP_AFFILIATE_RETAIN</t>
        </is>
      </c>
      <c r="G3000" s="13" t="inlineStr">
        <is>
          <t>None - Topically Relevant Editorial / Affiliate Link</t>
        </is>
      </c>
      <c r="H3000" s="11" t="inlineStr">
        <is>
          <t>High</t>
        </is>
      </c>
      <c r="I3000" s="11" t="inlineStr">
        <is>
          <t>Link-level (in 50k sample)</t>
        </is>
      </c>
      <c r="J3000" s="11" t="inlineStr">
        <is>
          <t>-</t>
        </is>
      </c>
      <c r="K3000" s="11" t="inlineStr"/>
      <c r="L3000" s="11" t="n">
        <v>12</v>
      </c>
      <c r="M3000" s="11" t="n">
        <v>12</v>
      </c>
      <c r="N3000" s="11" t="n">
        <v>8</v>
      </c>
      <c r="O3000" s="11" t="n">
        <v>43</v>
      </c>
      <c r="P3000" s="11" t="inlineStr">
        <is>
          <t>172.67.68.94</t>
        </is>
      </c>
      <c r="Q3000" s="11" t="inlineStr">
        <is>
          <t>172.67.68.0/24</t>
        </is>
      </c>
      <c r="R3000" s="11" t="inlineStr">
        <is>
          <t>Cloudflare (shared CDN)</t>
        </is>
      </c>
      <c r="S3000" s="11" t="inlineStr"/>
      <c r="T3000" s="11" t="n">
        <v>12</v>
      </c>
      <c r="U3000" s="11" t="inlineStr">
        <is>
          <t>8%</t>
        </is>
      </c>
      <c r="V3000" s="11" t="inlineStr">
        <is>
          <t>50%</t>
        </is>
      </c>
      <c r="W3000" s="11" t="n">
        <v>53</v>
      </c>
      <c r="X3000" s="11" t="inlineStr">
        <is>
          <t>33%</t>
        </is>
      </c>
      <c r="Y3000" s="11" t="inlineStr"/>
      <c r="Z3000" s="11" t="inlineStr"/>
      <c r="AA3000" s="11" t="inlineStr"/>
      <c r="AB3000" s="11" t="inlineStr">
        <is>
          <t>yes</t>
        </is>
      </c>
      <c r="AC3000" s="11" t="inlineStr">
        <is>
          <t>2026-01-31</t>
        </is>
      </c>
      <c r="AD3000" s="11" t="inlineStr">
        <is>
          <t>2026-08-23</t>
        </is>
      </c>
      <c r="AE3000" s="13" t="inlineStr">
        <is>
          <t>Niche-aligned source with a natural anchor distribution (50% branded/URL anchors).</t>
        </is>
      </c>
    </row>
    <row r="3001">
      <c r="A3001" s="10" t="inlineStr">
        <is>
          <t>DOMAIN</t>
        </is>
      </c>
      <c r="B3001" s="11" t="inlineStr">
        <is>
          <t>medicastore.com</t>
        </is>
      </c>
      <c r="C3001" s="11" t="inlineStr">
        <is>
          <t>https://www.performancelab.com/blogs/multi/vitamin-c-and-b12-together</t>
        </is>
      </c>
      <c r="D3001" s="11" t="inlineStr">
        <is>
          <t>https://www.performancelab.com/blogs/multi/vitamin-c-and-b12-together (+2 more)</t>
        </is>
      </c>
      <c r="E3001" s="11" t="inlineStr"/>
      <c r="F3001" s="19" t="inlineStr">
        <is>
          <t>KEEP_AFFILIATE_RETAIN</t>
        </is>
      </c>
      <c r="G3001" s="13" t="inlineStr">
        <is>
          <t>None - Topically Relevant Editorial / Affiliate Link</t>
        </is>
      </c>
      <c r="H3001" s="11" t="inlineStr">
        <is>
          <t>High</t>
        </is>
      </c>
      <c r="I3001" s="11" t="inlineStr">
        <is>
          <t>Link-level (in 50k sample)</t>
        </is>
      </c>
      <c r="J3001" s="11" t="inlineStr">
        <is>
          <t>-</t>
        </is>
      </c>
      <c r="K3001" s="11" t="inlineStr"/>
      <c r="L3001" s="11" t="n">
        <v>12</v>
      </c>
      <c r="M3001" s="11" t="n">
        <v>12</v>
      </c>
      <c r="N3001" s="11" t="n">
        <v>12</v>
      </c>
      <c r="O3001" s="11" t="n">
        <v>41</v>
      </c>
      <c r="P3001" s="11" t="inlineStr">
        <is>
          <t>104.20.26.194</t>
        </is>
      </c>
      <c r="Q3001" s="11" t="inlineStr">
        <is>
          <t>104.20.26.0/24</t>
        </is>
      </c>
      <c r="R3001" s="11" t="inlineStr">
        <is>
          <t>Cloudflare (shared CDN)</t>
        </is>
      </c>
      <c r="S3001" s="11" t="inlineStr"/>
      <c r="T3001" s="11" t="n">
        <v>3</v>
      </c>
      <c r="U3001" s="11" t="inlineStr">
        <is>
          <t>0%</t>
        </is>
      </c>
      <c r="V3001" s="11" t="inlineStr">
        <is>
          <t>67%</t>
        </is>
      </c>
      <c r="W3001" s="11" t="n">
        <v>16</v>
      </c>
      <c r="X3001" s="11" t="inlineStr">
        <is>
          <t>0%</t>
        </is>
      </c>
      <c r="Y3001" s="11" t="inlineStr"/>
      <c r="Z3001" s="11" t="inlineStr"/>
      <c r="AA3001" s="11" t="inlineStr"/>
      <c r="AB3001" s="11" t="inlineStr">
        <is>
          <t>yes</t>
        </is>
      </c>
      <c r="AC3001" s="11" t="inlineStr">
        <is>
          <t>2026-02-14</t>
        </is>
      </c>
      <c r="AD3001" s="11" t="inlineStr">
        <is>
          <t>2026-08-23</t>
        </is>
      </c>
      <c r="AE3001" s="13" t="inlineStr">
        <is>
          <t>Niche-aligned source with a natural anchor distribution (67% branded/URL anchors).</t>
        </is>
      </c>
    </row>
    <row r="3002">
      <c r="A3002" s="10" t="inlineStr">
        <is>
          <t>DOMAIN</t>
        </is>
      </c>
      <c r="B3002" s="11" t="inlineStr">
        <is>
          <t>muscleandbrawn.com</t>
        </is>
      </c>
      <c r="C3002" s="11" t="inlineStr">
        <is>
          <t>https://www.performancelab.com/products/omega-3 (+4 more)</t>
        </is>
      </c>
      <c r="D3002" s="11" t="inlineStr">
        <is>
          <t>ซื้อเลย (+9 more)</t>
        </is>
      </c>
      <c r="E3002" s="11" t="inlineStr"/>
      <c r="F3002" s="19" t="inlineStr">
        <is>
          <t>KEEP_AFFILIATE_RETAIN</t>
        </is>
      </c>
      <c r="G3002" s="13" t="inlineStr">
        <is>
          <t>None - Topically Relevant Editorial / Affiliate Link</t>
        </is>
      </c>
      <c r="H3002" s="11" t="inlineStr">
        <is>
          <t>High</t>
        </is>
      </c>
      <c r="I3002" s="11" t="inlineStr">
        <is>
          <t>Link-level (in 50k sample)</t>
        </is>
      </c>
      <c r="J3002" s="11" t="inlineStr">
        <is>
          <t>-</t>
        </is>
      </c>
      <c r="K3002" s="11" t="inlineStr"/>
      <c r="L3002" s="11" t="n">
        <v>12</v>
      </c>
      <c r="M3002" s="11" t="n">
        <v>11</v>
      </c>
      <c r="N3002" s="11" t="n">
        <v>11</v>
      </c>
      <c r="O3002" s="11" t="n">
        <v>31</v>
      </c>
      <c r="P3002" s="11" t="inlineStr">
        <is>
          <t>162.159.136.54</t>
        </is>
      </c>
      <c r="Q3002" s="11" t="inlineStr">
        <is>
          <t>162.159.136.0/24</t>
        </is>
      </c>
      <c r="R3002" s="11" t="inlineStr">
        <is>
          <t>Cloudflare (shared CDN)</t>
        </is>
      </c>
      <c r="S3002" s="11" t="inlineStr">
        <is>
          <t>us</t>
        </is>
      </c>
      <c r="T3002" s="11" t="n">
        <v>10</v>
      </c>
      <c r="U3002" s="11" t="inlineStr">
        <is>
          <t>9%</t>
        </is>
      </c>
      <c r="V3002" s="11" t="inlineStr">
        <is>
          <t>0%</t>
        </is>
      </c>
      <c r="W3002" s="11" t="n">
        <v>23</v>
      </c>
      <c r="X3002" s="11" t="inlineStr">
        <is>
          <t>0%</t>
        </is>
      </c>
      <c r="Y3002" s="11" t="inlineStr"/>
      <c r="Z3002" s="11" t="inlineStr"/>
      <c r="AA3002" s="11" t="inlineStr"/>
      <c r="AB3002" s="11" t="inlineStr">
        <is>
          <t>yes</t>
        </is>
      </c>
      <c r="AC3002" s="11" t="inlineStr">
        <is>
          <t>2025-08-31</t>
        </is>
      </c>
      <c r="AD3002" s="11" t="inlineStr">
        <is>
          <t>2026-08-15</t>
        </is>
      </c>
      <c r="AE3002" s="13" t="inlineStr">
        <is>
          <t>Niche-aligned source with a natural anchor distribution (0% branded/URL anchors).</t>
        </is>
      </c>
    </row>
    <row r="3003">
      <c r="A3003" s="10" t="inlineStr">
        <is>
          <t>DOMAIN</t>
        </is>
      </c>
      <c r="B3003" s="11" t="inlineStr">
        <is>
          <t>mymmanews.com</t>
        </is>
      </c>
      <c r="C3003" s="11" t="inlineStr">
        <is>
          <t>https://www.performancelab.com/supplements/sleep (+5 more)</t>
        </is>
      </c>
      <c r="D3003" s="11" t="inlineStr">
        <is>
          <t>www.performancelab.com (+7 more)</t>
        </is>
      </c>
      <c r="E3003" s="11" t="inlineStr"/>
      <c r="F3003" s="19" t="inlineStr">
        <is>
          <t>KEEP_AFFILIATE_RETAIN</t>
        </is>
      </c>
      <c r="G3003" s="13" t="inlineStr">
        <is>
          <t>None - Topically Relevant Editorial / Affiliate Link</t>
        </is>
      </c>
      <c r="H3003" s="11" t="inlineStr">
        <is>
          <t>High</t>
        </is>
      </c>
      <c r="I3003" s="11" t="inlineStr">
        <is>
          <t>Link-level (in 50k sample)</t>
        </is>
      </c>
      <c r="J3003" s="11" t="inlineStr">
        <is>
          <t>-</t>
        </is>
      </c>
      <c r="K3003" s="11" t="inlineStr"/>
      <c r="L3003" s="11" t="n">
        <v>12</v>
      </c>
      <c r="M3003" s="11" t="n">
        <v>12</v>
      </c>
      <c r="N3003" s="11" t="n">
        <v>12</v>
      </c>
      <c r="O3003" s="11" t="n">
        <v>38</v>
      </c>
      <c r="P3003" s="11" t="inlineStr">
        <is>
          <t>192.124.249.29</t>
        </is>
      </c>
      <c r="Q3003" s="11" t="inlineStr">
        <is>
          <t>192.124.249.0/24</t>
        </is>
      </c>
      <c r="R3003" s="11" t="inlineStr"/>
      <c r="S3003" s="11" t="inlineStr">
        <is>
          <t>us</t>
        </is>
      </c>
      <c r="T3003" s="11" t="n">
        <v>8</v>
      </c>
      <c r="U3003" s="11" t="inlineStr">
        <is>
          <t>0%</t>
        </is>
      </c>
      <c r="V3003" s="11" t="inlineStr">
        <is>
          <t>67%</t>
        </is>
      </c>
      <c r="W3003" s="11" t="n">
        <v>22</v>
      </c>
      <c r="X3003" s="11" t="inlineStr">
        <is>
          <t>0%</t>
        </is>
      </c>
      <c r="Y3003" s="11" t="inlineStr"/>
      <c r="Z3003" s="11" t="inlineStr"/>
      <c r="AA3003" s="11" t="inlineStr"/>
      <c r="AB3003" s="11" t="inlineStr">
        <is>
          <t>yes</t>
        </is>
      </c>
      <c r="AC3003" s="11" t="inlineStr">
        <is>
          <t>2021-04-28</t>
        </is>
      </c>
      <c r="AD3003" s="11" t="inlineStr">
        <is>
          <t>2026-05-30</t>
        </is>
      </c>
      <c r="AE3003" s="13" t="inlineStr">
        <is>
          <t>Niche-aligned source with a natural anchor distribution (67% branded/URL anchors).</t>
        </is>
      </c>
    </row>
    <row r="3004">
      <c r="A3004" s="10" t="inlineStr">
        <is>
          <t>DOMAIN</t>
        </is>
      </c>
      <c r="B3004" s="11" t="inlineStr">
        <is>
          <t>performancelabs.com</t>
        </is>
      </c>
      <c r="C3004" s="11" t="inlineStr">
        <is>
          <t>https://www.performancelab.com/</t>
        </is>
      </c>
      <c r="D3004" s="11" t="inlineStr">
        <is>
          <t>(empty/image)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12</v>
      </c>
      <c r="M3004" s="11" t="n">
        <v>3</v>
      </c>
      <c r="N3004" s="11" t="n">
        <v>3</v>
      </c>
      <c r="O3004" s="11" t="n">
        <v>2</v>
      </c>
      <c r="P3004" s="11" t="inlineStr">
        <is>
          <t>162.255.119.32</t>
        </is>
      </c>
      <c r="Q3004" s="11" t="inlineStr">
        <is>
          <t>162.255.119.0/24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0%</t>
        </is>
      </c>
      <c r="V3004" s="11" t="inlineStr">
        <is>
          <t>0%</t>
        </is>
      </c>
      <c r="W3004" s="11" t="n">
        <v>0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2025-05-20</t>
        </is>
      </c>
      <c r="AD3004" s="11" t="inlineStr">
        <is>
          <t>2026-08-23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standingstrongwellnesscoaching.com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12</v>
      </c>
      <c r="M3005" s="11" t="n">
        <v>0</v>
      </c>
      <c r="N3005" s="11" t="inlineStr"/>
      <c r="O3005" s="11" t="n">
        <v>2</v>
      </c>
      <c r="P3005" s="11" t="inlineStr">
        <is>
          <t>162.159.143.12</t>
        </is>
      </c>
      <c r="Q3005" s="11" t="inlineStr">
        <is>
          <t>162.159.143.0/24</t>
        </is>
      </c>
      <c r="R3005" s="11" t="inlineStr">
        <is>
          <t>Cloudflare (shared CDN)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2025-10-15</t>
        </is>
      </c>
      <c r="AD3005" s="11" t="inlineStr">
        <is>
          <t>2026-08-24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tmuhealth.com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Topically Aligned Domain</t>
        </is>
      </c>
      <c r="H3006" s="11" t="inlineStr">
        <is>
          <t>Low</t>
        </is>
      </c>
      <c r="I3006" s="11" t="inlineStr">
        <is>
          <t>Domain-level only (outside sample)</t>
        </is>
      </c>
      <c r="J3006" s="11" t="inlineStr">
        <is>
          <t>-</t>
        </is>
      </c>
      <c r="K3006" s="11" t="inlineStr"/>
      <c r="L3006" s="11" t="n">
        <v>12</v>
      </c>
      <c r="M3006" s="11" t="n">
        <v>0</v>
      </c>
      <c r="N3006" s="11" t="inlineStr"/>
      <c r="O3006" s="11" t="n">
        <v>2</v>
      </c>
      <c r="P3006" s="11" t="inlineStr">
        <is>
          <t>195.7.4.178</t>
        </is>
      </c>
      <c r="Q3006" s="11" t="inlineStr">
        <is>
          <t>195.7.4.0/24</t>
        </is>
      </c>
      <c r="R3006" s="11" t="inlineStr"/>
      <c r="S3006" s="11" t="inlineStr">
        <is>
          <t>de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2026-08-02</t>
        </is>
      </c>
      <c r="AD3006" s="11" t="inlineStr">
        <is>
          <t>2026-08-24</t>
        </is>
      </c>
      <c r="AE3006" s="13" t="inlineStr">
        <is>
          <t>Domain name aligns with the health/performance niche. No link-level sample available to confirm placement quality.</t>
        </is>
      </c>
    </row>
    <row r="3007">
      <c r="A3007" s="10" t="inlineStr">
        <is>
          <t>DOMAIN</t>
        </is>
      </c>
      <c r="B3007" s="11" t="inlineStr">
        <is>
          <t>worldofvegan.com</t>
        </is>
      </c>
      <c r="C3007" s="11" t="inlineStr">
        <is>
          <t>https://www.performancelab.com/products/nutrigenesis-multi-women (+8 more)</t>
        </is>
      </c>
      <c r="D3007" s="11" t="inlineStr">
        <is>
          <t>Performance Lab Multivitamins (+9 more)</t>
        </is>
      </c>
      <c r="E3007" s="11" t="inlineStr"/>
      <c r="F3007" s="19" t="inlineStr">
        <is>
          <t>KEEP_AFFILIATE_RETAIN</t>
        </is>
      </c>
      <c r="G3007" s="13" t="inlineStr">
        <is>
          <t>None - Topically Relevant Editorial / Affiliate Link</t>
        </is>
      </c>
      <c r="H3007" s="11" t="inlineStr">
        <is>
          <t>High</t>
        </is>
      </c>
      <c r="I3007" s="11" t="inlineStr">
        <is>
          <t>Link-level (in 50k sample)</t>
        </is>
      </c>
      <c r="J3007" s="11" t="inlineStr">
        <is>
          <t>-</t>
        </is>
      </c>
      <c r="K3007" s="11" t="inlineStr"/>
      <c r="L3007" s="11" t="n">
        <v>12</v>
      </c>
      <c r="M3007" s="11" t="n">
        <v>12</v>
      </c>
      <c r="N3007" s="11" t="n">
        <v>12</v>
      </c>
      <c r="O3007" s="11" t="n">
        <v>40</v>
      </c>
      <c r="P3007" s="11" t="inlineStr">
        <is>
          <t>172.67.223.136</t>
        </is>
      </c>
      <c r="Q3007" s="11" t="inlineStr">
        <is>
          <t>172.67.223.0/24</t>
        </is>
      </c>
      <c r="R3007" s="11" t="inlineStr">
        <is>
          <t>Cloudflare (shared CDN)</t>
        </is>
      </c>
      <c r="S3007" s="11" t="inlineStr"/>
      <c r="T3007" s="11" t="n">
        <v>10</v>
      </c>
      <c r="U3007" s="11" t="inlineStr">
        <is>
          <t>8%</t>
        </is>
      </c>
      <c r="V3007" s="11" t="inlineStr">
        <is>
          <t>42%</t>
        </is>
      </c>
      <c r="W3007" s="11" t="n">
        <v>49</v>
      </c>
      <c r="X3007" s="11" t="inlineStr">
        <is>
          <t>0%</t>
        </is>
      </c>
      <c r="Y3007" s="11" t="inlineStr"/>
      <c r="Z3007" s="11" t="inlineStr"/>
      <c r="AA3007" s="11" t="inlineStr"/>
      <c r="AB3007" s="11" t="inlineStr">
        <is>
          <t>yes</t>
        </is>
      </c>
      <c r="AC3007" s="11" t="inlineStr">
        <is>
          <t>2026-04-04</t>
        </is>
      </c>
      <c r="AD3007" s="11" t="inlineStr">
        <is>
          <t>2026-08-23</t>
        </is>
      </c>
      <c r="AE3007" s="13" t="inlineStr">
        <is>
          <t>Niche-aligned source with a natural anchor distribution (42% branded/URL anchors).</t>
        </is>
      </c>
    </row>
    <row r="3008">
      <c r="A3008" s="10" t="inlineStr">
        <is>
          <t>DOMAIN</t>
        </is>
      </c>
      <c r="B3008" s="11" t="inlineStr">
        <is>
          <t>marylandreporter.com</t>
        </is>
      </c>
      <c r="C3008" s="11" t="inlineStr">
        <is>
          <t>https://www.performancelab.com/</t>
        </is>
      </c>
      <c r="D3008" s="11" t="inlineStr">
        <is>
          <t>this Performance Lab multivitamin (+10 more)</t>
        </is>
      </c>
      <c r="E3008" s="11" t="inlineStr"/>
      <c r="F3008" s="19" t="inlineStr">
        <is>
          <t>KEEP_AFFILIATE_RETAIN</t>
        </is>
      </c>
      <c r="G3008" s="13" t="inlineStr">
        <is>
          <t>None - Brand Mention / Citation</t>
        </is>
      </c>
      <c r="H3008" s="11" t="inlineStr">
        <is>
          <t>Medium</t>
        </is>
      </c>
      <c r="I3008" s="11" t="inlineStr">
        <is>
          <t>Link-level (in 50k sample)</t>
        </is>
      </c>
      <c r="J3008" s="11" t="inlineStr">
        <is>
          <t>-</t>
        </is>
      </c>
      <c r="K3008" s="11" t="inlineStr"/>
      <c r="L3008" s="11" t="n">
        <v>11</v>
      </c>
      <c r="M3008" s="11" t="n">
        <v>11</v>
      </c>
      <c r="N3008" s="11" t="n">
        <v>11</v>
      </c>
      <c r="O3008" s="11" t="n">
        <v>30</v>
      </c>
      <c r="P3008" s="11" t="inlineStr">
        <is>
          <t>141.193.213.21</t>
        </is>
      </c>
      <c r="Q3008" s="11" t="inlineStr">
        <is>
          <t>141.193.213.0/24</t>
        </is>
      </c>
      <c r="R3008" s="11" t="inlineStr">
        <is>
          <t>WP Engine / managed WordPress</t>
        </is>
      </c>
      <c r="S3008" s="11" t="inlineStr">
        <is>
          <t>us</t>
        </is>
      </c>
      <c r="T3008" s="11" t="n">
        <v>11</v>
      </c>
      <c r="U3008" s="11" t="inlineStr">
        <is>
          <t>0%</t>
        </is>
      </c>
      <c r="V3008" s="11" t="inlineStr">
        <is>
          <t>91%</t>
        </is>
      </c>
      <c r="W3008" s="11" t="n">
        <v>18</v>
      </c>
      <c r="X3008" s="11" t="inlineStr">
        <is>
          <t>0%</t>
        </is>
      </c>
      <c r="Y3008" s="11" t="inlineStr"/>
      <c r="Z3008" s="11" t="inlineStr"/>
      <c r="AA3008" s="11" t="inlineStr"/>
      <c r="AB3008" s="11" t="inlineStr">
        <is>
          <t>no</t>
        </is>
      </c>
      <c r="AC3008" s="11" t="inlineStr">
        <is>
          <t>2025-06-24</t>
        </is>
      </c>
      <c r="AD3008" s="11" t="inlineStr">
        <is>
          <t>2026-07-05</t>
        </is>
      </c>
      <c r="AE3008" s="13" t="inlineStr">
        <is>
          <t>91% branded or bare-URL anchors; reads as an unsolicited citation rather than a placed link.</t>
        </is>
      </c>
    </row>
    <row r="3009">
      <c r="A3009" s="10" t="inlineStr">
        <is>
          <t>DOMAIN</t>
        </is>
      </c>
      <c r="B3009" s="11" t="inlineStr">
        <is>
          <t>payitforwardfertility.org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Established Authority Domain</t>
        </is>
      </c>
      <c r="H3009" s="11" t="inlineStr">
        <is>
          <t>Low</t>
        </is>
      </c>
      <c r="I3009" s="11" t="inlineStr">
        <is>
          <t>Domain-level only (outside sample)</t>
        </is>
      </c>
      <c r="J3009" s="11" t="inlineStr">
        <is>
          <t>-</t>
        </is>
      </c>
      <c r="K3009" s="11" t="inlineStr"/>
      <c r="L3009" s="11" t="n">
        <v>11</v>
      </c>
      <c r="M3009" s="11" t="n">
        <v>0</v>
      </c>
      <c r="N3009" s="11" t="inlineStr"/>
      <c r="O3009" s="11" t="n">
        <v>20</v>
      </c>
      <c r="P3009" s="11" t="inlineStr">
        <is>
          <t>35.212.125.0</t>
        </is>
      </c>
      <c r="Q3009" s="11" t="inlineStr">
        <is>
          <t>35.212.125.0/24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2025-10-28</t>
        </is>
      </c>
      <c r="AD3009" s="11" t="inlineStr">
        <is>
          <t>2026-08-23</t>
        </is>
      </c>
      <c r="AE3009" s="13" t="inlineStr">
        <is>
          <t>Authority score 20; no spam signature. No link-level sample available to confirm anchor or placement quality.</t>
        </is>
      </c>
    </row>
    <row r="3010">
      <c r="A3010" s="10" t="inlineStr">
        <is>
          <t>DOMAIN</t>
        </is>
      </c>
      <c r="B3010" s="11" t="inlineStr">
        <is>
          <t>bestsupplementsrated.com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Topically Aligned Domain</t>
        </is>
      </c>
      <c r="H3010" s="11" t="inlineStr">
        <is>
          <t>Low</t>
        </is>
      </c>
      <c r="I3010" s="11" t="inlineStr">
        <is>
          <t>Domain-level only (outside sample)</t>
        </is>
      </c>
      <c r="J3010" s="11" t="inlineStr">
        <is>
          <t>-</t>
        </is>
      </c>
      <c r="K3010" s="11" t="inlineStr"/>
      <c r="L3010" s="11" t="n">
        <v>10</v>
      </c>
      <c r="M3010" s="11" t="n">
        <v>0</v>
      </c>
      <c r="N3010" s="11" t="inlineStr"/>
      <c r="O3010" s="11" t="n">
        <v>2</v>
      </c>
      <c r="P3010" s="11" t="inlineStr">
        <is>
          <t>104.21.81.82</t>
        </is>
      </c>
      <c r="Q3010" s="11" t="inlineStr">
        <is>
          <t>104.21.81.0/24</t>
        </is>
      </c>
      <c r="R3010" s="11" t="inlineStr">
        <is>
          <t>Cloudflare (shared CDN)</t>
        </is>
      </c>
      <c r="S3010" s="11" t="inlineStr"/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2025-04-06</t>
        </is>
      </c>
      <c r="AD3010" s="11" t="inlineStr">
        <is>
          <t>2026-08-09</t>
        </is>
      </c>
      <c r="AE3010" s="13" t="inlineStr">
        <is>
          <t>Domain name aligns with the health/performance niche. No link-level sample available to confirm placement quality.</t>
        </is>
      </c>
    </row>
    <row r="3011">
      <c r="A3011" s="10" t="inlineStr">
        <is>
          <t>DOMAIN</t>
        </is>
      </c>
      <c r="B3011" s="11" t="inlineStr">
        <is>
          <t>nootropicscoach.com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Topically Aligned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10</v>
      </c>
      <c r="M3011" s="11" t="n">
        <v>0</v>
      </c>
      <c r="N3011" s="11" t="inlineStr"/>
      <c r="O3011" s="11" t="n">
        <v>2</v>
      </c>
      <c r="P3011" s="11" t="inlineStr">
        <is>
          <t>172.67.143.216</t>
        </is>
      </c>
      <c r="Q3011" s="11" t="inlineStr">
        <is>
          <t>172.67.143.0/24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2024-12-22</t>
        </is>
      </c>
      <c r="AD3011" s="11" t="inlineStr">
        <is>
          <t>2026-04-05</t>
        </is>
      </c>
      <c r="AE3011" s="13" t="inlineStr">
        <is>
          <t>Domain name aligns with the health/performance niche. No link-level sample available to confirm placement quality.</t>
        </is>
      </c>
    </row>
    <row r="3012">
      <c r="A3012" s="10" t="inlineStr">
        <is>
          <t>DOMAIN</t>
        </is>
      </c>
      <c r="B3012" s="11" t="inlineStr">
        <is>
          <t>nourishfit.net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Topically Aligned Domain</t>
        </is>
      </c>
      <c r="H3012" s="11" t="inlineStr">
        <is>
          <t>Low</t>
        </is>
      </c>
      <c r="I3012" s="11" t="inlineStr">
        <is>
          <t>Domain-level only (outside sample)</t>
        </is>
      </c>
      <c r="J3012" s="11" t="inlineStr">
        <is>
          <t>-</t>
        </is>
      </c>
      <c r="K3012" s="11" t="inlineStr"/>
      <c r="L3012" s="11" t="n">
        <v>10</v>
      </c>
      <c r="M3012" s="11" t="n">
        <v>0</v>
      </c>
      <c r="N3012" s="11" t="inlineStr"/>
      <c r="O3012" s="11" t="n">
        <v>2</v>
      </c>
      <c r="P3012" s="11" t="inlineStr">
        <is>
          <t>34.174.215.150</t>
        </is>
      </c>
      <c r="Q3012" s="11" t="inlineStr">
        <is>
          <t>34.174.215.0/24</t>
        </is>
      </c>
      <c r="R3012" s="11" t="inlineStr"/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2025-03-17</t>
        </is>
      </c>
      <c r="AD3012" s="11" t="inlineStr">
        <is>
          <t>2026-08-22</t>
        </is>
      </c>
      <c r="AE3012" s="13" t="inlineStr">
        <is>
          <t>Domain name aligns with the health/performance niche. No link-level sample available to confirm placement quality.</t>
        </is>
      </c>
    </row>
    <row r="3013">
      <c r="A3013" s="10" t="inlineStr">
        <is>
          <t>DOMAIN</t>
        </is>
      </c>
      <c r="B3013" s="11" t="inlineStr">
        <is>
          <t>rimmablog.com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Topically Aligned Domain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10</v>
      </c>
      <c r="M3013" s="11" t="n">
        <v>0</v>
      </c>
      <c r="N3013" s="11" t="inlineStr"/>
      <c r="O3013" s="11" t="n">
        <v>6</v>
      </c>
      <c r="P3013" s="11" t="inlineStr">
        <is>
          <t>104.21.80.135</t>
        </is>
      </c>
      <c r="Q3013" s="11" t="inlineStr">
        <is>
          <t>104.21.80.0/24</t>
        </is>
      </c>
      <c r="R3013" s="11" t="inlineStr">
        <is>
          <t>Cloudflare (shared CDN)</t>
        </is>
      </c>
      <c r="S3013" s="11" t="inlineStr"/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2025-11-30</t>
        </is>
      </c>
      <c r="AD3013" s="11" t="inlineStr">
        <is>
          <t>2026-08-23</t>
        </is>
      </c>
      <c r="AE3013" s="13" t="inlineStr">
        <is>
          <t>Domain name aligns with the health/performance niche. No link-level sample available to confirm placement quality.</t>
        </is>
      </c>
    </row>
    <row r="3014">
      <c r="A3014" s="10" t="inlineStr">
        <is>
          <t>DOMAIN</t>
        </is>
      </c>
      <c r="B3014" s="11" t="inlineStr">
        <is>
          <t>supplementworldcanada.com</t>
        </is>
      </c>
      <c r="C3014" s="11" t="inlineStr">
        <is>
          <t>https://www.performancelab.com/blogs/nutrition/l-citrulline-dosage-for-pump (+2 more)</t>
        </is>
      </c>
      <c r="D3014" s="11" t="inlineStr">
        <is>
          <t>performancelab +3 (+6 more)</t>
        </is>
      </c>
      <c r="E3014" s="11" t="inlineStr"/>
      <c r="F3014" s="19" t="inlineStr">
        <is>
          <t>KEEP_AFFILIATE_RETAIN</t>
        </is>
      </c>
      <c r="G3014" s="13" t="inlineStr">
        <is>
          <t>None - Topically Relevant Editorial / Affiliate Link</t>
        </is>
      </c>
      <c r="H3014" s="11" t="inlineStr">
        <is>
          <t>High</t>
        </is>
      </c>
      <c r="I3014" s="11" t="inlineStr">
        <is>
          <t>Link-level (in 50k sample)</t>
        </is>
      </c>
      <c r="J3014" s="11" t="inlineStr">
        <is>
          <t>-</t>
        </is>
      </c>
      <c r="K3014" s="11" t="inlineStr"/>
      <c r="L3014" s="11" t="n">
        <v>10</v>
      </c>
      <c r="M3014" s="11" t="n">
        <v>10</v>
      </c>
      <c r="N3014" s="11" t="n">
        <v>10</v>
      </c>
      <c r="O3014" s="11" t="n">
        <v>30</v>
      </c>
      <c r="P3014" s="11" t="inlineStr">
        <is>
          <t>23.227.38.32</t>
        </is>
      </c>
      <c r="Q3014" s="11" t="inlineStr">
        <is>
          <t>23.227.38.0/24</t>
        </is>
      </c>
      <c r="R3014" s="11" t="inlineStr">
        <is>
          <t>Shopify</t>
        </is>
      </c>
      <c r="S3014" s="11" t="inlineStr">
        <is>
          <t>ca</t>
        </is>
      </c>
      <c r="T3014" s="11" t="n">
        <v>7</v>
      </c>
      <c r="U3014" s="11" t="inlineStr">
        <is>
          <t>0%</t>
        </is>
      </c>
      <c r="V3014" s="11" t="inlineStr">
        <is>
          <t>100%</t>
        </is>
      </c>
      <c r="W3014" s="11" t="n">
        <v>46</v>
      </c>
      <c r="X3014" s="11" t="inlineStr">
        <is>
          <t>0%</t>
        </is>
      </c>
      <c r="Y3014" s="11" t="inlineStr"/>
      <c r="Z3014" s="11" t="inlineStr"/>
      <c r="AA3014" s="11" t="inlineStr"/>
      <c r="AB3014" s="11" t="inlineStr">
        <is>
          <t>yes</t>
        </is>
      </c>
      <c r="AC3014" s="11" t="inlineStr">
        <is>
          <t>2026-03-10</t>
        </is>
      </c>
      <c r="AD3014" s="11" t="inlineStr">
        <is>
          <t>2026-07-07</t>
        </is>
      </c>
      <c r="AE3014" s="13" t="inlineStr">
        <is>
          <t>Niche-aligned source with a natural anchor distribution (100% branded/URL anchors).</t>
        </is>
      </c>
    </row>
    <row r="3015">
      <c r="A3015" s="10" t="inlineStr">
        <is>
          <t>DOMAIN</t>
        </is>
      </c>
      <c r="B3015" s="11" t="inlineStr">
        <is>
          <t>vitaminsforwoman.com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Topically Aligned Domain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10</v>
      </c>
      <c r="M3015" s="11" t="n">
        <v>0</v>
      </c>
      <c r="N3015" s="11" t="inlineStr"/>
      <c r="O3015" s="11" t="n">
        <v>8</v>
      </c>
      <c r="P3015" s="11" t="inlineStr">
        <is>
          <t>147.93.88.163</t>
        </is>
      </c>
      <c r="Q3015" s="11" t="inlineStr">
        <is>
          <t>147.93.88.0/24</t>
        </is>
      </c>
      <c r="R3015" s="11" t="inlineStr"/>
      <c r="S3015" s="11" t="inlineStr">
        <is>
          <t>fr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2025-11-26</t>
        </is>
      </c>
      <c r="AD3015" s="11" t="inlineStr">
        <is>
          <t>2026-06-22</t>
        </is>
      </c>
      <c r="AE3015" s="13" t="inlineStr">
        <is>
          <t>Domain name aligns with the health/performance niche. No link-level sample available to confirm placement quality.</t>
        </is>
      </c>
    </row>
    <row r="3016">
      <c r="A3016" s="10" t="inlineStr">
        <is>
          <t>DOMAIN</t>
        </is>
      </c>
      <c r="B3016" s="11" t="inlineStr">
        <is>
          <t>blog2news.com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Ordinary Small Publisher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9</v>
      </c>
      <c r="M3016" s="11" t="n">
        <v>0</v>
      </c>
      <c r="N3016" s="11" t="inlineStr"/>
      <c r="O3016" s="11" t="n">
        <v>6</v>
      </c>
      <c r="P3016" s="11" t="inlineStr">
        <is>
          <t>104.21.51.71</t>
        </is>
      </c>
      <c r="Q3016" s="11" t="inlineStr">
        <is>
          <t>104.21.51.0/24</t>
        </is>
      </c>
      <c r="R3016" s="11" t="inlineStr">
        <is>
          <t>Cloudflare (shared CDN)</t>
        </is>
      </c>
      <c r="S3016" s="11" t="inlineStr"/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2025-12-30</t>
        </is>
      </c>
      <c r="AD3016" s="11" t="inlineStr">
        <is>
          <t>2026-08-17</t>
        </is>
      </c>
      <c r="AE3016" s="13" t="inlineStr">
        <is>
          <t>Authority 6, 9 backlink(s), brandable name, no spam marker. Reads as an ordinary small site; retained on risk without link-level verification.</t>
        </is>
      </c>
    </row>
    <row r="3017">
      <c r="A3017" s="10" t="inlineStr">
        <is>
          <t>DOMAIN</t>
        </is>
      </c>
      <c r="B3017" s="11" t="inlineStr">
        <is>
          <t>bloguerosa.com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Ordinary Small Publisher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9</v>
      </c>
      <c r="M3017" s="11" t="n">
        <v>0</v>
      </c>
      <c r="N3017" s="11" t="inlineStr"/>
      <c r="O3017" s="11" t="n">
        <v>6</v>
      </c>
      <c r="P3017" s="11" t="inlineStr">
        <is>
          <t>172.67.165.12</t>
        </is>
      </c>
      <c r="Q3017" s="11" t="inlineStr">
        <is>
          <t>172.67.165.0/24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2025-08-24</t>
        </is>
      </c>
      <c r="AD3017" s="11" t="inlineStr">
        <is>
          <t>2026-03-09</t>
        </is>
      </c>
      <c r="AE3017" s="13" t="inlineStr">
        <is>
          <t>Authority 6, 9 backlink(s), brandable name, no spam marker. Reads as an ordinary small site; retained on risk without link-level verification.</t>
        </is>
      </c>
    </row>
    <row r="3018">
      <c r="A3018" s="10" t="inlineStr">
        <is>
          <t>DOMAIN</t>
        </is>
      </c>
      <c r="B3018" s="11" t="inlineStr">
        <is>
          <t>manninghammedicalcentre.com.au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Topically Aligned Domain</t>
        </is>
      </c>
      <c r="H3018" s="11" t="inlineStr">
        <is>
          <t>Low</t>
        </is>
      </c>
      <c r="I3018" s="11" t="inlineStr">
        <is>
          <t>Domain-level only (outside sample)</t>
        </is>
      </c>
      <c r="J3018" s="11" t="inlineStr">
        <is>
          <t>-</t>
        </is>
      </c>
      <c r="K3018" s="11" t="inlineStr"/>
      <c r="L3018" s="11" t="n">
        <v>9</v>
      </c>
      <c r="M3018" s="11" t="n">
        <v>0</v>
      </c>
      <c r="N3018" s="11" t="inlineStr"/>
      <c r="O3018" s="11" t="n">
        <v>7</v>
      </c>
      <c r="P3018" s="11" t="inlineStr">
        <is>
          <t>172.67.220.116</t>
        </is>
      </c>
      <c r="Q3018" s="11" t="inlineStr">
        <is>
          <t>172.67.220.0/24</t>
        </is>
      </c>
      <c r="R3018" s="11" t="inlineStr">
        <is>
          <t>Cloudflare (shared CDN)</t>
        </is>
      </c>
      <c r="S3018" s="11" t="inlineStr"/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2025-06-02</t>
        </is>
      </c>
      <c r="AD3018" s="11" t="inlineStr">
        <is>
          <t>2026-08-22</t>
        </is>
      </c>
      <c r="AE3018" s="13" t="inlineStr">
        <is>
          <t>Domain name aligns with the health/performance niche. No link-level sample available to confirm placement quality.</t>
        </is>
      </c>
    </row>
    <row r="3019">
      <c r="A3019" s="10" t="inlineStr">
        <is>
          <t>DOMAIN</t>
        </is>
      </c>
      <c r="B3019" s="11" t="inlineStr">
        <is>
          <t>stamic.it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Ordinary Small Publisher (Risk-Triaged)</t>
        </is>
      </c>
      <c r="H3019" s="11" t="inlineStr">
        <is>
          <t>Medium</t>
        </is>
      </c>
      <c r="I3019" s="11" t="inlineStr">
        <is>
          <t>Domain-level only (outside sample) + risk triage</t>
        </is>
      </c>
      <c r="J3019" s="11" t="inlineStr">
        <is>
          <t>-</t>
        </is>
      </c>
      <c r="K3019" s="11" t="inlineStr"/>
      <c r="L3019" s="11" t="n">
        <v>9</v>
      </c>
      <c r="M3019" s="11" t="n">
        <v>0</v>
      </c>
      <c r="N3019" s="11" t="inlineStr"/>
      <c r="O3019" s="11" t="n">
        <v>7</v>
      </c>
      <c r="P3019" s="11" t="inlineStr">
        <is>
          <t>34.160.81.203</t>
        </is>
      </c>
      <c r="Q3019" s="11" t="inlineStr">
        <is>
          <t>34.160.81.0/24</t>
        </is>
      </c>
      <c r="R3019" s="11" t="inlineStr"/>
      <c r="S3019" s="11" t="inlineStr">
        <is>
          <t>us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2024-09-01</t>
        </is>
      </c>
      <c r="AD3019" s="11" t="inlineStr">
        <is>
          <t>2026-08-22</t>
        </is>
      </c>
      <c r="AE3019" s="13" t="inlineStr">
        <is>
          <t>Authority 7, 9 backlink(s), brandable name, no spam marker. Reads as an ordinary small site; retained on risk without link-level verification.</t>
        </is>
      </c>
    </row>
    <row r="3020">
      <c r="A3020" s="10" t="inlineStr">
        <is>
          <t>DOMAIN</t>
        </is>
      </c>
      <c r="B3020" s="11" t="inlineStr">
        <is>
          <t>talkingrugbyunion.co.uk</t>
        </is>
      </c>
      <c r="C3020" s="11" t="inlineStr">
        <is>
          <t>https://www.performancelab.com/collections/sport-range/products/pre (+6 more)</t>
        </is>
      </c>
      <c r="D3020" s="11" t="inlineStr">
        <is>
          <t>Performance Lab Pre-Workout Sport (+8 more)</t>
        </is>
      </c>
      <c r="E3020" s="11" t="inlineStr"/>
      <c r="F3020" s="19" t="inlineStr">
        <is>
          <t>KEEP_AFFILIATE_RETAIN</t>
        </is>
      </c>
      <c r="G3020" s="13" t="inlineStr">
        <is>
          <t>None - Topically Relevant Editorial / Affiliate Link</t>
        </is>
      </c>
      <c r="H3020" s="11" t="inlineStr">
        <is>
          <t>High</t>
        </is>
      </c>
      <c r="I3020" s="11" t="inlineStr">
        <is>
          <t>Link-level (in 50k sample)</t>
        </is>
      </c>
      <c r="J3020" s="11" t="inlineStr">
        <is>
          <t>-</t>
        </is>
      </c>
      <c r="K3020" s="11" t="inlineStr"/>
      <c r="L3020" s="11" t="n">
        <v>9</v>
      </c>
      <c r="M3020" s="11" t="n">
        <v>9</v>
      </c>
      <c r="N3020" s="11" t="n">
        <v>9</v>
      </c>
      <c r="O3020" s="11" t="n">
        <v>31</v>
      </c>
      <c r="P3020" s="11" t="inlineStr">
        <is>
          <t>46.17.90.35</t>
        </is>
      </c>
      <c r="Q3020" s="11" t="inlineStr">
        <is>
          <t>46.17.90.0/24</t>
        </is>
      </c>
      <c r="R3020" s="11" t="inlineStr"/>
      <c r="S3020" s="11" t="inlineStr">
        <is>
          <t>gb</t>
        </is>
      </c>
      <c r="T3020" s="11" t="n">
        <v>9</v>
      </c>
      <c r="U3020" s="11" t="inlineStr">
        <is>
          <t>0%</t>
        </is>
      </c>
      <c r="V3020" s="11" t="inlineStr">
        <is>
          <t>56%</t>
        </is>
      </c>
      <c r="W3020" s="11" t="n">
        <v>21</v>
      </c>
      <c r="X3020" s="11" t="inlineStr">
        <is>
          <t>0%</t>
        </is>
      </c>
      <c r="Y3020" s="11" t="inlineStr"/>
      <c r="Z3020" s="11" t="inlineStr"/>
      <c r="AA3020" s="11" t="inlineStr"/>
      <c r="AB3020" s="11" t="inlineStr">
        <is>
          <t>yes</t>
        </is>
      </c>
      <c r="AC3020" s="11" t="inlineStr">
        <is>
          <t>2025-10-16</t>
        </is>
      </c>
      <c r="AD3020" s="11" t="inlineStr">
        <is>
          <t>2026-08-17</t>
        </is>
      </c>
      <c r="AE3020" s="13" t="inlineStr">
        <is>
          <t>Niche-aligned source with a natural anchor distribution (56% branded/URL anchors).</t>
        </is>
      </c>
    </row>
    <row r="3021">
      <c r="A3021" s="10" t="inlineStr">
        <is>
          <t>DOMAIN</t>
        </is>
      </c>
      <c r="B3021" s="11" t="inlineStr">
        <is>
          <t>theathleticbuild.com</t>
        </is>
      </c>
      <c r="C3021" s="11" t="inlineStr">
        <is>
          <t>https://www.performancelab.com/products/nutrigenesis-multi-women (+1 more)</t>
        </is>
      </c>
      <c r="D3021" s="11" t="inlineStr">
        <is>
          <t>Check Price (+2 more)</t>
        </is>
      </c>
      <c r="E3021" s="11" t="inlineStr"/>
      <c r="F3021" s="19" t="inlineStr">
        <is>
          <t>KEEP_AFFILIATE_RETAIN</t>
        </is>
      </c>
      <c r="G3021" s="13" t="inlineStr">
        <is>
          <t>None - Topically Relevant Editorial / Affiliate Link</t>
        </is>
      </c>
      <c r="H3021" s="11" t="inlineStr">
        <is>
          <t>High</t>
        </is>
      </c>
      <c r="I3021" s="11" t="inlineStr">
        <is>
          <t>Link-level (in 50k sample)</t>
        </is>
      </c>
      <c r="J3021" s="11" t="inlineStr">
        <is>
          <t>-</t>
        </is>
      </c>
      <c r="K3021" s="11" t="inlineStr"/>
      <c r="L3021" s="11" t="n">
        <v>9</v>
      </c>
      <c r="M3021" s="11" t="n">
        <v>4</v>
      </c>
      <c r="N3021" s="11" t="n">
        <v>0</v>
      </c>
      <c r="O3021" s="11" t="n">
        <v>23</v>
      </c>
      <c r="P3021" s="11" t="inlineStr">
        <is>
          <t>104.26.0.217</t>
        </is>
      </c>
      <c r="Q3021" s="11" t="inlineStr">
        <is>
          <t>104.26.0.0/24</t>
        </is>
      </c>
      <c r="R3021" s="11" t="inlineStr">
        <is>
          <t>Cloudflare (shared CDN)</t>
        </is>
      </c>
      <c r="S3021" s="11" t="inlineStr"/>
      <c r="T3021" s="11" t="n">
        <v>3</v>
      </c>
      <c r="U3021" s="11" t="inlineStr">
        <is>
          <t>0%</t>
        </is>
      </c>
      <c r="V3021" s="11" t="inlineStr">
        <is>
          <t>50%</t>
        </is>
      </c>
      <c r="W3021" s="11" t="n">
        <v>26</v>
      </c>
      <c r="X3021" s="11" t="inlineStr">
        <is>
          <t>100%</t>
        </is>
      </c>
      <c r="Y3021" s="11" t="inlineStr"/>
      <c r="Z3021" s="11" t="inlineStr"/>
      <c r="AA3021" s="11" t="inlineStr"/>
      <c r="AB3021" s="11" t="inlineStr">
        <is>
          <t>yes</t>
        </is>
      </c>
      <c r="AC3021" s="11" t="inlineStr">
        <is>
          <t>2025-02-06</t>
        </is>
      </c>
      <c r="AD3021" s="11" t="inlineStr">
        <is>
          <t>2026-08-16</t>
        </is>
      </c>
      <c r="AE3021" s="13" t="inlineStr">
        <is>
          <t>Niche-aligned source with a natural anchor distribution (50% branded/URL anchors).</t>
        </is>
      </c>
    </row>
    <row r="3022">
      <c r="A3022" s="10" t="inlineStr">
        <is>
          <t>DOMAIN</t>
        </is>
      </c>
      <c r="B3022" s="11" t="inlineStr">
        <is>
          <t>vitafithub.com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Topically Aligned Domain</t>
        </is>
      </c>
      <c r="H3022" s="11" t="inlineStr">
        <is>
          <t>Low</t>
        </is>
      </c>
      <c r="I3022" s="11" t="inlineStr">
        <is>
          <t>Domain-level only (outside sample)</t>
        </is>
      </c>
      <c r="J3022" s="11" t="inlineStr">
        <is>
          <t>-</t>
        </is>
      </c>
      <c r="K3022" s="11" t="inlineStr"/>
      <c r="L3022" s="11" t="n">
        <v>9</v>
      </c>
      <c r="M3022" s="11" t="n">
        <v>0</v>
      </c>
      <c r="N3022" s="11" t="inlineStr"/>
      <c r="O3022" s="11" t="n">
        <v>2</v>
      </c>
      <c r="P3022" s="11" t="inlineStr">
        <is>
          <t>87.98.144.94</t>
        </is>
      </c>
      <c r="Q3022" s="11" t="inlineStr">
        <is>
          <t>87.98.144.0/24</t>
        </is>
      </c>
      <c r="R3022" s="11" t="inlineStr"/>
      <c r="S3022" s="11" t="inlineStr">
        <is>
          <t>fr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2026-01-13</t>
        </is>
      </c>
      <c r="AD3022" s="11" t="inlineStr">
        <is>
          <t>2026-08-23</t>
        </is>
      </c>
      <c r="AE3022" s="13" t="inlineStr">
        <is>
          <t>Domain name aligns with the health/performance niche. No link-level sample available to confirm placement quality.</t>
        </is>
      </c>
    </row>
    <row r="3023">
      <c r="A3023" s="10" t="inlineStr">
        <is>
          <t>DOMAIN</t>
        </is>
      </c>
      <c r="B3023" s="11" t="inlineStr">
        <is>
          <t>acelb.co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Ordinary Small Publisher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8</v>
      </c>
      <c r="M3023" s="11" t="n">
        <v>0</v>
      </c>
      <c r="N3023" s="11" t="inlineStr"/>
      <c r="O3023" s="11" t="n">
        <v>6</v>
      </c>
      <c r="P3023" s="11" t="inlineStr">
        <is>
          <t>92.204.218.58</t>
        </is>
      </c>
      <c r="Q3023" s="11" t="inlineStr">
        <is>
          <t>92.204.218.0/24</t>
        </is>
      </c>
      <c r="R3023" s="11" t="inlineStr"/>
      <c r="S3023" s="11" t="inlineStr">
        <is>
          <t>fr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2025-12-30</t>
        </is>
      </c>
      <c r="AD3023" s="11" t="inlineStr">
        <is>
          <t>2026-08-17</t>
        </is>
      </c>
      <c r="AE3023" s="13" t="inlineStr">
        <is>
          <t>Authority 6, 8 backlink(s), brandable name, no spam marker. Reads as an ordinary small site; retained on risk without link-level verification.</t>
        </is>
      </c>
    </row>
    <row r="3024">
      <c r="A3024" s="10" t="inlineStr">
        <is>
          <t>DOMAIN</t>
        </is>
      </c>
      <c r="B3024" s="11" t="inlineStr">
        <is>
          <t>bestnootropicsnow.com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Topically Aligned Domain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8</v>
      </c>
      <c r="M3024" s="11" t="n">
        <v>0</v>
      </c>
      <c r="N3024" s="11" t="inlineStr"/>
      <c r="O3024" s="11" t="n">
        <v>10</v>
      </c>
      <c r="P3024" s="11" t="inlineStr">
        <is>
          <t>194.164.64.227</t>
        </is>
      </c>
      <c r="Q3024" s="11" t="inlineStr">
        <is>
          <t>194.164.64.0/24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2024-12-05</t>
        </is>
      </c>
      <c r="AD3024" s="11" t="inlineStr">
        <is>
          <t>2026-06-17</t>
        </is>
      </c>
      <c r="AE3024" s="13" t="inlineStr">
        <is>
          <t>Domain name aligns with the health/performance niche. No link-level sample available to confirm placement quality.</t>
        </is>
      </c>
    </row>
    <row r="3025">
      <c r="A3025" s="10" t="inlineStr">
        <is>
          <t>DOMAIN</t>
        </is>
      </c>
      <c r="B3025" s="11" t="inlineStr">
        <is>
          <t>charteredstudies.in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Ordinary Small Publisher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8</v>
      </c>
      <c r="M3025" s="11" t="n">
        <v>0</v>
      </c>
      <c r="N3025" s="11" t="inlineStr"/>
      <c r="O3025" s="11" t="n">
        <v>12</v>
      </c>
      <c r="P3025" s="11" t="inlineStr">
        <is>
          <t>172.67.191.186</t>
        </is>
      </c>
      <c r="Q3025" s="11" t="inlineStr">
        <is>
          <t>172.67.191.0/24</t>
        </is>
      </c>
      <c r="R3025" s="11" t="inlineStr">
        <is>
          <t>Cloudflare (shared CDN)</t>
        </is>
      </c>
      <c r="S3025" s="11" t="inlineStr"/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2026-02-22</t>
        </is>
      </c>
      <c r="AD3025" s="11" t="inlineStr">
        <is>
          <t>2026-05-27</t>
        </is>
      </c>
      <c r="AE3025" s="13" t="inlineStr">
        <is>
          <t>Authority 12, 8 backlink(s), brandable name, no spam marker. Reads as an ordinary small site; retained on risk without link-level verification.</t>
        </is>
      </c>
    </row>
    <row r="3026">
      <c r="A3026" s="10" t="inlineStr">
        <is>
          <t>DOMAIN</t>
        </is>
      </c>
      <c r="B3026" s="11" t="inlineStr">
        <is>
          <t>farrinstitute.org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Ordinary Small Publisher (Risk-Triaged)</t>
        </is>
      </c>
      <c r="H3026" s="11" t="inlineStr">
        <is>
          <t>Medium</t>
        </is>
      </c>
      <c r="I3026" s="11" t="inlineStr">
        <is>
          <t>Domain-level only (outside sample) + risk triage</t>
        </is>
      </c>
      <c r="J3026" s="11" t="inlineStr">
        <is>
          <t>-</t>
        </is>
      </c>
      <c r="K3026" s="11" t="inlineStr"/>
      <c r="L3026" s="11" t="n">
        <v>8</v>
      </c>
      <c r="M3026" s="11" t="n">
        <v>0</v>
      </c>
      <c r="N3026" s="11" t="inlineStr"/>
      <c r="O3026" s="11" t="n">
        <v>16</v>
      </c>
      <c r="P3026" s="11" t="inlineStr">
        <is>
          <t>104.21.96.87</t>
        </is>
      </c>
      <c r="Q3026" s="11" t="inlineStr">
        <is>
          <t>104.21.96.0/24</t>
        </is>
      </c>
      <c r="R3026" s="11" t="inlineStr">
        <is>
          <t>Cloudflare (shared CDN)</t>
        </is>
      </c>
      <c r="S3026" s="11" t="inlineStr"/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2024-08-10</t>
        </is>
      </c>
      <c r="AD3026" s="11" t="inlineStr">
        <is>
          <t>2026-08-19</t>
        </is>
      </c>
      <c r="AE3026" s="13" t="inlineStr">
        <is>
          <t>Authority 16, 8 backlink(s), brandable name, no spam marker. Reads as an ordinary small site; retained on risk without link-level verification.</t>
        </is>
      </c>
    </row>
    <row r="3027">
      <c r="A3027" s="10" t="inlineStr">
        <is>
          <t>DOMAIN</t>
        </is>
      </c>
      <c r="B3027" s="11" t="inlineStr">
        <is>
          <t>fitbay.net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Topically Aligned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8</v>
      </c>
      <c r="M3027" s="11" t="n">
        <v>0</v>
      </c>
      <c r="N3027" s="11" t="inlineStr"/>
      <c r="O3027" s="11" t="n">
        <v>4</v>
      </c>
      <c r="P3027" s="11" t="inlineStr">
        <is>
          <t>173.247.245.59</t>
        </is>
      </c>
      <c r="Q3027" s="11" t="inlineStr">
        <is>
          <t>173.247.245.0/24</t>
        </is>
      </c>
      <c r="R3027" s="11" t="inlineStr"/>
      <c r="S3027" s="11" t="inlineStr">
        <is>
          <t>us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2025-02-23</t>
        </is>
      </c>
      <c r="AD3027" s="11" t="inlineStr">
        <is>
          <t>2026-06-02</t>
        </is>
      </c>
      <c r="AE3027" s="13" t="inlineStr">
        <is>
          <t>Domain name aligns with the health/performance niche. No link-level sample available to confirm placement quality.</t>
        </is>
      </c>
    </row>
    <row r="3028">
      <c r="A3028" s="10" t="inlineStr">
        <is>
          <t>DOMAIN</t>
        </is>
      </c>
      <c r="B3028" s="11" t="inlineStr">
        <is>
          <t>ghost.io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Established Authority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8</v>
      </c>
      <c r="M3028" s="11" t="n">
        <v>0</v>
      </c>
      <c r="N3028" s="11" t="inlineStr"/>
      <c r="O3028" s="11" t="n">
        <v>46</v>
      </c>
      <c r="P3028" s="11" t="inlineStr">
        <is>
          <t>151.101.3.7</t>
        </is>
      </c>
      <c r="Q3028" s="11" t="inlineStr">
        <is>
          <t>151.101.3.0/24</t>
        </is>
      </c>
      <c r="R3028" s="11" t="inlineStr"/>
      <c r="S3028" s="11" t="inlineStr">
        <is>
          <t>us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2025-12-26</t>
        </is>
      </c>
      <c r="AD3028" s="11" t="inlineStr">
        <is>
          <t>2026-08-22</t>
        </is>
      </c>
      <c r="AE3028" s="13" t="inlineStr">
        <is>
          <t>Authority score 46; no spam signature. No link-level sample available to confirm anchor or placement quality.</t>
        </is>
      </c>
    </row>
    <row r="3029">
      <c r="A3029" s="10" t="inlineStr">
        <is>
          <t>DOMAIN</t>
        </is>
      </c>
      <c r="B3029" s="11" t="inlineStr">
        <is>
          <t>heyspotmegirl.com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Ordinary Small Publisher (Risk-Triaged)</t>
        </is>
      </c>
      <c r="H3029" s="11" t="inlineStr">
        <is>
          <t>Medium</t>
        </is>
      </c>
      <c r="I3029" s="11" t="inlineStr">
        <is>
          <t>Domain-level only (outside sample) + risk triage</t>
        </is>
      </c>
      <c r="J3029" s="11" t="inlineStr">
        <is>
          <t>-</t>
        </is>
      </c>
      <c r="K3029" s="11" t="inlineStr"/>
      <c r="L3029" s="11" t="n">
        <v>8</v>
      </c>
      <c r="M3029" s="11" t="n">
        <v>0</v>
      </c>
      <c r="N3029" s="11" t="inlineStr"/>
      <c r="O3029" s="11" t="n">
        <v>11</v>
      </c>
      <c r="P3029" s="11" t="inlineStr">
        <is>
          <t>104.21.73.210</t>
        </is>
      </c>
      <c r="Q3029" s="11" t="inlineStr">
        <is>
          <t>104.21.73.0/24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2025-05-19</t>
        </is>
      </c>
      <c r="AD3029" s="11" t="inlineStr">
        <is>
          <t>2026-08-19</t>
        </is>
      </c>
      <c r="AE3029" s="13" t="inlineStr">
        <is>
          <t>Authority 11, 8 backlink(s), brandable name, no spam marker. Reads as an ordinary small site; retained on risk without link-level verification.</t>
        </is>
      </c>
    </row>
    <row r="3030">
      <c r="A3030" s="10" t="inlineStr">
        <is>
          <t>DOMAIN</t>
        </is>
      </c>
      <c r="B3030" s="11" t="inlineStr">
        <is>
          <t>hormoneres.com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Topically Aligned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8</v>
      </c>
      <c r="M3030" s="11" t="n">
        <v>0</v>
      </c>
      <c r="N3030" s="11" t="inlineStr"/>
      <c r="O3030" s="11" t="n">
        <v>2</v>
      </c>
      <c r="P3030" s="11" t="inlineStr">
        <is>
          <t>162.214.136.104</t>
        </is>
      </c>
      <c r="Q3030" s="11" t="inlineStr">
        <is>
          <t>162.214.136.0/24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2025-11-20</t>
        </is>
      </c>
      <c r="AD3030" s="11" t="inlineStr">
        <is>
          <t>2026-08-22</t>
        </is>
      </c>
      <c r="AE3030" s="13" t="inlineStr">
        <is>
          <t>Domain name aligns with the health/performance niche. No link-level sample available to confirm placement quality.</t>
        </is>
      </c>
    </row>
    <row r="3031">
      <c r="A3031" s="10" t="inlineStr">
        <is>
          <t>DOMAIN</t>
        </is>
      </c>
      <c r="B3031" s="11" t="inlineStr">
        <is>
          <t>intouchrugby.com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8</v>
      </c>
      <c r="M3031" s="11" t="n">
        <v>0</v>
      </c>
      <c r="N3031" s="11" t="inlineStr"/>
      <c r="O3031" s="11" t="n">
        <v>22</v>
      </c>
      <c r="P3031" s="11" t="inlineStr">
        <is>
          <t>213.246.110.244</t>
        </is>
      </c>
      <c r="Q3031" s="11" t="inlineStr">
        <is>
          <t>213.246.110.0/24</t>
        </is>
      </c>
      <c r="R3031" s="11" t="inlineStr"/>
      <c r="S3031" s="11" t="inlineStr">
        <is>
          <t>gb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2025-02-10</t>
        </is>
      </c>
      <c r="AD3031" s="11" t="inlineStr">
        <is>
          <t>2026-07-26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irantbs.com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Ordinary Small Publisher (Risk-Triaged)</t>
        </is>
      </c>
      <c r="H3032" s="11" t="inlineStr">
        <is>
          <t>Medium</t>
        </is>
      </c>
      <c r="I3032" s="11" t="inlineStr">
        <is>
          <t>Domain-level only (outside sample) + risk triage</t>
        </is>
      </c>
      <c r="J3032" s="11" t="inlineStr">
        <is>
          <t>-</t>
        </is>
      </c>
      <c r="K3032" s="11" t="inlineStr"/>
      <c r="L3032" s="11" t="n">
        <v>8</v>
      </c>
      <c r="M3032" s="11" t="n">
        <v>0</v>
      </c>
      <c r="N3032" s="11" t="inlineStr"/>
      <c r="O3032" s="11" t="n">
        <v>7</v>
      </c>
      <c r="P3032" s="11" t="inlineStr">
        <is>
          <t>172.67.152.250</t>
        </is>
      </c>
      <c r="Q3032" s="11" t="inlineStr">
        <is>
          <t>172.67.152.0/24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2026-02-27</t>
        </is>
      </c>
      <c r="AD3032" s="11" t="inlineStr">
        <is>
          <t>2026-05-05</t>
        </is>
      </c>
      <c r="AE3032" s="13" t="inlineStr">
        <is>
          <t>Authority 7, 8 backlink(s), brandable name, no spam marker. Reads as an ordinary small site; retained on risk without link-level verification.</t>
        </is>
      </c>
    </row>
    <row r="3033">
      <c r="A3033" s="10" t="inlineStr">
        <is>
          <t>DOMAIN</t>
        </is>
      </c>
      <c r="B3033" s="11" t="inlineStr">
        <is>
          <t>medonet.pl</t>
        </is>
      </c>
      <c r="C3033" s="11" t="inlineStr">
        <is>
          <t>https://www.performancelab.com/blogs/multi/benefits-of-taking-magnesium-with-vitamin-b6 (+2 more)</t>
        </is>
      </c>
      <c r="D3033" s="11" t="inlineStr">
        <is>
          <t>https://www.performancelab.com/blogs/multi/benefits-of-taking-magnesium-with-vitamin-b6 (+2 more)</t>
        </is>
      </c>
      <c r="E3033" s="11" t="inlineStr"/>
      <c r="F3033" s="19" t="inlineStr">
        <is>
          <t>KEEP_AFFILIATE_RETAIN</t>
        </is>
      </c>
      <c r="G3033" s="13" t="inlineStr">
        <is>
          <t>None - Brand Mention / Citation</t>
        </is>
      </c>
      <c r="H3033" s="11" t="inlineStr">
        <is>
          <t>Medium</t>
        </is>
      </c>
      <c r="I3033" s="11" t="inlineStr">
        <is>
          <t>Link-level (in 50k sample)</t>
        </is>
      </c>
      <c r="J3033" s="11" t="inlineStr">
        <is>
          <t>-</t>
        </is>
      </c>
      <c r="K3033" s="11" t="inlineStr"/>
      <c r="L3033" s="11" t="n">
        <v>8</v>
      </c>
      <c r="M3033" s="11" t="n">
        <v>8</v>
      </c>
      <c r="N3033" s="11" t="n">
        <v>0</v>
      </c>
      <c r="O3033" s="11" t="n">
        <v>70</v>
      </c>
      <c r="P3033" s="11" t="inlineStr">
        <is>
          <t>3.162.125.59</t>
        </is>
      </c>
      <c r="Q3033" s="11" t="inlineStr">
        <is>
          <t>3.162.125.0/24</t>
        </is>
      </c>
      <c r="R3033" s="11" t="inlineStr"/>
      <c r="S3033" s="11" t="inlineStr">
        <is>
          <t>us</t>
        </is>
      </c>
      <c r="T3033" s="11" t="n">
        <v>3</v>
      </c>
      <c r="U3033" s="11" t="inlineStr">
        <is>
          <t>0%</t>
        </is>
      </c>
      <c r="V3033" s="11" t="inlineStr">
        <is>
          <t>100%</t>
        </is>
      </c>
      <c r="W3033" s="11" t="n">
        <v>29</v>
      </c>
      <c r="X3033" s="11" t="inlineStr">
        <is>
          <t>100%</t>
        </is>
      </c>
      <c r="Y3033" s="11" t="inlineStr"/>
      <c r="Z3033" s="11" t="inlineStr"/>
      <c r="AA3033" s="11" t="inlineStr"/>
      <c r="AB3033" s="11" t="inlineStr">
        <is>
          <t>no</t>
        </is>
      </c>
      <c r="AC3033" s="11" t="inlineStr">
        <is>
          <t>2025-03-29</t>
        </is>
      </c>
      <c r="AD3033" s="11" t="inlineStr">
        <is>
          <t>2026-08-22</t>
        </is>
      </c>
      <c r="AE3033" s="13" t="inlineStr">
        <is>
          <t>100% branded or bare-URL anchors; reads as an unsolicited citation rather than a placed link.</t>
        </is>
      </c>
    </row>
    <row r="3034">
      <c r="A3034" s="10" t="inlineStr">
        <is>
          <t>DOMAIN</t>
        </is>
      </c>
      <c r="B3034" s="11" t="inlineStr">
        <is>
          <t>nutropac.com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Ordinary Small Publisher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8</v>
      </c>
      <c r="M3034" s="11" t="n">
        <v>0</v>
      </c>
      <c r="N3034" s="11" t="inlineStr"/>
      <c r="O3034" s="11" t="n">
        <v>8</v>
      </c>
      <c r="P3034" s="11" t="inlineStr">
        <is>
          <t>104.21.70.172</t>
        </is>
      </c>
      <c r="Q3034" s="11" t="inlineStr">
        <is>
          <t>104.21.70.0/24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2026-06-21</t>
        </is>
      </c>
      <c r="AD3034" s="11" t="inlineStr">
        <is>
          <t>2026-08-18</t>
        </is>
      </c>
      <c r="AE3034" s="13" t="inlineStr">
        <is>
          <t>Authority 8, 8 backlink(s), brandable name, no spam marker. Reads as an ordinary small site; retained on risk without link-level verification.</t>
        </is>
      </c>
    </row>
    <row r="3035">
      <c r="A3035" s="10" t="inlineStr">
        <is>
          <t>DOMAIN</t>
        </is>
      </c>
      <c r="B3035" s="11" t="inlineStr">
        <is>
          <t>performixhouse.com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Ordinary Small Publisher (Risk-Triaged)</t>
        </is>
      </c>
      <c r="H3035" s="11" t="inlineStr">
        <is>
          <t>Medium</t>
        </is>
      </c>
      <c r="I3035" s="11" t="inlineStr">
        <is>
          <t>Domain-level only (outside sample) + risk triage</t>
        </is>
      </c>
      <c r="J3035" s="11" t="inlineStr">
        <is>
          <t>-</t>
        </is>
      </c>
      <c r="K3035" s="11" t="inlineStr"/>
      <c r="L3035" s="11" t="n">
        <v>8</v>
      </c>
      <c r="M3035" s="11" t="n">
        <v>0</v>
      </c>
      <c r="N3035" s="11" t="inlineStr"/>
      <c r="O3035" s="11" t="n">
        <v>15</v>
      </c>
      <c r="P3035" s="11" t="inlineStr">
        <is>
          <t>104.21.26.96</t>
        </is>
      </c>
      <c r="Q3035" s="11" t="inlineStr">
        <is>
          <t>104.21.26.0/24</t>
        </is>
      </c>
      <c r="R3035" s="11" t="inlineStr">
        <is>
          <t>Cloudflare (shared CDN)</t>
        </is>
      </c>
      <c r="S3035" s="11" t="inlineStr"/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2024-09-26</t>
        </is>
      </c>
      <c r="AD3035" s="11" t="inlineStr">
        <is>
          <t>2026-08-09</t>
        </is>
      </c>
      <c r="AE3035" s="13" t="inlineStr">
        <is>
          <t>Authority 15, 8 backlink(s), brandable name, no spam marker. Reads as an ordinary small site; retained on risk without link-level verification.</t>
        </is>
      </c>
    </row>
    <row r="3036">
      <c r="A3036" s="10" t="inlineStr">
        <is>
          <t>DOMAIN</t>
        </is>
      </c>
      <c r="B3036" s="11" t="inlineStr">
        <is>
          <t>pmotionhealth.com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Topically Aligned Domain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8</v>
      </c>
      <c r="M3036" s="11" t="n">
        <v>0</v>
      </c>
      <c r="N3036" s="11" t="inlineStr"/>
      <c r="O3036" s="11" t="n">
        <v>2</v>
      </c>
      <c r="P3036" s="11" t="inlineStr">
        <is>
          <t>172.67.222.220</t>
        </is>
      </c>
      <c r="Q3036" s="11" t="inlineStr">
        <is>
          <t>172.67.222.0/24</t>
        </is>
      </c>
      <c r="R3036" s="11" t="inlineStr">
        <is>
          <t>Cloudflare (shared CDN)</t>
        </is>
      </c>
      <c r="S3036" s="11" t="inlineStr"/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2025-05-08</t>
        </is>
      </c>
      <c r="AD3036" s="11" t="inlineStr">
        <is>
          <t>2026-08-24</t>
        </is>
      </c>
      <c r="AE3036" s="13" t="inlineStr">
        <is>
          <t>Domain name aligns with the health/performance niche. No link-level sample available to confirm placement quality.</t>
        </is>
      </c>
    </row>
    <row r="3037">
      <c r="A3037" s="10" t="inlineStr">
        <is>
          <t>DOMAIN</t>
        </is>
      </c>
      <c r="B3037" s="11" t="inlineStr">
        <is>
          <t>primebeautylounge.com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Ordinary Small Publisher (Risk-Triaged)</t>
        </is>
      </c>
      <c r="H3037" s="11" t="inlineStr">
        <is>
          <t>Medium</t>
        </is>
      </c>
      <c r="I3037" s="11" t="inlineStr">
        <is>
          <t>Domain-level only (outside sample) + risk triage</t>
        </is>
      </c>
      <c r="J3037" s="11" t="inlineStr">
        <is>
          <t>-</t>
        </is>
      </c>
      <c r="K3037" s="11" t="inlineStr"/>
      <c r="L3037" s="11" t="n">
        <v>8</v>
      </c>
      <c r="M3037" s="11" t="n">
        <v>0</v>
      </c>
      <c r="N3037" s="11" t="inlineStr"/>
      <c r="O3037" s="11" t="n">
        <v>9</v>
      </c>
      <c r="P3037" s="11" t="inlineStr">
        <is>
          <t>148.66.138.126</t>
        </is>
      </c>
      <c r="Q3037" s="11" t="inlineStr">
        <is>
          <t>148.66.138.0/24</t>
        </is>
      </c>
      <c r="R3037" s="11" t="inlineStr"/>
      <c r="S3037" s="11" t="inlineStr">
        <is>
          <t>sg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2026-05-22</t>
        </is>
      </c>
      <c r="AD3037" s="11" t="inlineStr">
        <is>
          <t>2026-08-14</t>
        </is>
      </c>
      <c r="AE3037" s="13" t="inlineStr">
        <is>
          <t>Authority 9, 8 backlink(s), brandable name, no spam marker. Reads as an ordinary small site; retained on risk without link-level verification.</t>
        </is>
      </c>
    </row>
    <row r="3038">
      <c r="A3038" s="10" t="inlineStr">
        <is>
          <t>DOMAIN</t>
        </is>
      </c>
      <c r="B3038" s="11" t="inlineStr">
        <is>
          <t>runnerclick.com</t>
        </is>
      </c>
      <c r="C3038" s="11" t="inlineStr">
        <is>
          <t>https://www.performancelab.com/collections/sport-range/products/pre?a_aid=5d1cd611415ec&amp;a_bid=a2ad38c1 (+1 more)</t>
        </is>
      </c>
      <c r="D3038" s="11" t="inlineStr">
        <is>
          <t>Check Price (+4 more)</t>
        </is>
      </c>
      <c r="E3038" s="11" t="inlineStr"/>
      <c r="F3038" s="19" t="inlineStr">
        <is>
          <t>KEEP_AFFILIATE_RETAIN</t>
        </is>
      </c>
      <c r="G3038" s="13" t="inlineStr">
        <is>
          <t>None - Topically Relevant Editorial / Affiliate Link</t>
        </is>
      </c>
      <c r="H3038" s="11" t="inlineStr">
        <is>
          <t>High</t>
        </is>
      </c>
      <c r="I3038" s="11" t="inlineStr">
        <is>
          <t>Link-level (in 50k sample)</t>
        </is>
      </c>
      <c r="J3038" s="11" t="inlineStr">
        <is>
          <t>-</t>
        </is>
      </c>
      <c r="K3038" s="11" t="inlineStr"/>
      <c r="L3038" s="11" t="n">
        <v>8</v>
      </c>
      <c r="M3038" s="11" t="n">
        <v>8</v>
      </c>
      <c r="N3038" s="11" t="n">
        <v>0</v>
      </c>
      <c r="O3038" s="11" t="n">
        <v>24</v>
      </c>
      <c r="P3038" s="11" t="inlineStr">
        <is>
          <t>172.67.128.87</t>
        </is>
      </c>
      <c r="Q3038" s="11" t="inlineStr">
        <is>
          <t>172.67.128.0/24</t>
        </is>
      </c>
      <c r="R3038" s="11" t="inlineStr">
        <is>
          <t>Cloudflare (shared CDN)</t>
        </is>
      </c>
      <c r="S3038" s="11" t="inlineStr"/>
      <c r="T3038" s="11" t="n">
        <v>5</v>
      </c>
      <c r="U3038" s="11" t="inlineStr">
        <is>
          <t>0%</t>
        </is>
      </c>
      <c r="V3038" s="11" t="inlineStr">
        <is>
          <t>12%</t>
        </is>
      </c>
      <c r="W3038" s="11" t="n">
        <v>26</v>
      </c>
      <c r="X3038" s="11" t="inlineStr">
        <is>
          <t>100%</t>
        </is>
      </c>
      <c r="Y3038" s="11" t="inlineStr"/>
      <c r="Z3038" s="11" t="inlineStr"/>
      <c r="AA3038" s="11" t="inlineStr"/>
      <c r="AB3038" s="11" t="inlineStr">
        <is>
          <t>yes</t>
        </is>
      </c>
      <c r="AC3038" s="11" t="inlineStr">
        <is>
          <t>2025-10-10</t>
        </is>
      </c>
      <c r="AD3038" s="11" t="inlineStr">
        <is>
          <t>2026-08-08</t>
        </is>
      </c>
      <c r="AE3038" s="13" t="inlineStr">
        <is>
          <t>Niche-aligned source with a natural anchor distribution (12% branded/URL anchors).</t>
        </is>
      </c>
    </row>
    <row r="3039">
      <c r="A3039" s="10" t="inlineStr">
        <is>
          <t>DOMAIN</t>
        </is>
      </c>
      <c r="B3039" s="11" t="inlineStr">
        <is>
          <t>tblogz.com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Ordinary Small Publisher (Risk-Triaged)</t>
        </is>
      </c>
      <c r="H3039" s="11" t="inlineStr">
        <is>
          <t>Medium</t>
        </is>
      </c>
      <c r="I3039" s="11" t="inlineStr">
        <is>
          <t>Domain-level only (outside sample) + risk triage</t>
        </is>
      </c>
      <c r="J3039" s="11" t="inlineStr">
        <is>
          <t>-</t>
        </is>
      </c>
      <c r="K3039" s="11" t="inlineStr"/>
      <c r="L3039" s="11" t="n">
        <v>8</v>
      </c>
      <c r="M3039" s="11" t="n">
        <v>0</v>
      </c>
      <c r="N3039" s="11" t="inlineStr"/>
      <c r="O3039" s="11" t="n">
        <v>14</v>
      </c>
      <c r="P3039" s="11" t="inlineStr">
        <is>
          <t>172.67.155.202</t>
        </is>
      </c>
      <c r="Q3039" s="11" t="inlineStr">
        <is>
          <t>172.67.155.0/24</t>
        </is>
      </c>
      <c r="R3039" s="11" t="inlineStr">
        <is>
          <t>Cloudflare (shared CDN)</t>
        </is>
      </c>
      <c r="S3039" s="11" t="inlineStr"/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2025-09-19</t>
        </is>
      </c>
      <c r="AD3039" s="11" t="inlineStr">
        <is>
          <t>2026-08-24</t>
        </is>
      </c>
      <c r="AE3039" s="13" t="inlineStr">
        <is>
          <t>Authority 14, 8 backlink(s), brandable name, no spam marker. Reads as an ordinary small site; retained on risk without link-level verification.</t>
        </is>
      </c>
    </row>
    <row r="3040">
      <c r="A3040" s="10" t="inlineStr">
        <is>
          <t>DOMAIN</t>
        </is>
      </c>
      <c r="B3040" s="11" t="inlineStr">
        <is>
          <t>theideasblog.com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Ordinary Small Publisher (Risk-Triaged)</t>
        </is>
      </c>
      <c r="H3040" s="11" t="inlineStr">
        <is>
          <t>Medium</t>
        </is>
      </c>
      <c r="I3040" s="11" t="inlineStr">
        <is>
          <t>Domain-level only (outside sample) + risk triage</t>
        </is>
      </c>
      <c r="J3040" s="11" t="inlineStr">
        <is>
          <t>-</t>
        </is>
      </c>
      <c r="K3040" s="11" t="inlineStr"/>
      <c r="L3040" s="11" t="n">
        <v>8</v>
      </c>
      <c r="M3040" s="11" t="n">
        <v>0</v>
      </c>
      <c r="N3040" s="11" t="inlineStr"/>
      <c r="O3040" s="11" t="n">
        <v>6</v>
      </c>
      <c r="P3040" s="11" t="inlineStr">
        <is>
          <t>172.67.140.18</t>
        </is>
      </c>
      <c r="Q3040" s="11" t="inlineStr">
        <is>
          <t>172.67.140.0/24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2025-12-29</t>
        </is>
      </c>
      <c r="AD3040" s="11" t="inlineStr">
        <is>
          <t>2026-08-23</t>
        </is>
      </c>
      <c r="AE3040" s="13" t="inlineStr">
        <is>
          <t>Authority 6, 8 backlink(s), brandable name, no spam marker. Reads as an ordinary small site; retained on risk without link-level verification.</t>
        </is>
      </c>
    </row>
    <row r="3041">
      <c r="A3041" s="10" t="inlineStr">
        <is>
          <t>DOMAIN</t>
        </is>
      </c>
      <c r="B3041" s="11" t="inlineStr">
        <is>
          <t>torokhtiy.com</t>
        </is>
      </c>
      <c r="C3041" s="11" t="inlineStr">
        <is>
          <t>https://www.performancelab.com/products/pre-lab-pro?a_aid=66d2b30a033a3&amp;a_cid=5ff11699 (+2 more)</t>
        </is>
      </c>
      <c r="D3041" s="11" t="inlineStr">
        <is>
          <t>Performance Lab Pre Lab Pro (+7 more)</t>
        </is>
      </c>
      <c r="E3041" s="11" t="inlineStr"/>
      <c r="F3041" s="19" t="inlineStr">
        <is>
          <t>KEEP_AFFILIATE_RETAIN</t>
        </is>
      </c>
      <c r="G3041" s="13" t="inlineStr">
        <is>
          <t>None - Ordinary Small Publisher (Risk-Triaged)</t>
        </is>
      </c>
      <c r="H3041" s="11" t="inlineStr">
        <is>
          <t>Medium</t>
        </is>
      </c>
      <c r="I3041" s="11" t="inlineStr">
        <is>
          <t>Link-level (in 50k sample) + risk triage</t>
        </is>
      </c>
      <c r="J3041" s="11" t="inlineStr">
        <is>
          <t>-</t>
        </is>
      </c>
      <c r="K3041" s="11" t="inlineStr"/>
      <c r="L3041" s="11" t="n">
        <v>8</v>
      </c>
      <c r="M3041" s="11" t="n">
        <v>8</v>
      </c>
      <c r="N3041" s="11" t="n">
        <v>8</v>
      </c>
      <c r="O3041" s="11" t="n">
        <v>35</v>
      </c>
      <c r="P3041" s="11" t="inlineStr">
        <is>
          <t>172.67.129.207</t>
        </is>
      </c>
      <c r="Q3041" s="11" t="inlineStr">
        <is>
          <t>172.67.129.0/24</t>
        </is>
      </c>
      <c r="R3041" s="11" t="inlineStr">
        <is>
          <t>Cloudflare (shared CDN)</t>
        </is>
      </c>
      <c r="S3041" s="11" t="inlineStr"/>
      <c r="T3041" s="11" t="n">
        <v>8</v>
      </c>
      <c r="U3041" s="11" t="inlineStr">
        <is>
          <t>0%</t>
        </is>
      </c>
      <c r="V3041" s="11" t="inlineStr">
        <is>
          <t>38%</t>
        </is>
      </c>
      <c r="W3041" s="11" t="n">
        <v>37</v>
      </c>
      <c r="X3041" s="11" t="inlineStr">
        <is>
          <t>0%</t>
        </is>
      </c>
      <c r="Y3041" s="11" t="inlineStr"/>
      <c r="Z3041" s="11" t="inlineStr"/>
      <c r="AA3041" s="11" t="inlineStr"/>
      <c r="AB3041" s="11" t="inlineStr">
        <is>
          <t>no</t>
        </is>
      </c>
      <c r="AC3041" s="11" t="inlineStr">
        <is>
          <t>2025-03-15</t>
        </is>
      </c>
      <c r="AD3041" s="11" t="inlineStr">
        <is>
          <t>2026-08-11</t>
        </is>
      </c>
      <c r="AE3041" s="13" t="inlineStr">
        <is>
          <t>Authority 35, 8 backlink(s), brandable name, no spam marker. Reads as an ordinary small site; retained on risk without link-level verification.</t>
        </is>
      </c>
    </row>
    <row r="3042">
      <c r="A3042" s="14" t="inlineStr">
        <is>
          <t>URL</t>
        </is>
      </c>
      <c r="B3042" s="14" t="inlineStr">
        <is>
          <t>https://torokhtiy.com/blogs/review/pre-lab-pro-review</t>
        </is>
      </c>
      <c r="C3042" s="14" t="inlineStr">
        <is>
          <t>https://www.performancelab.com/products/pre-lab-pro?a_aid=66d2b30a033a3&amp;a_cid=5ff11699</t>
        </is>
      </c>
      <c r="D3042" s="14" t="inlineStr">
        <is>
          <t>Performance Lab Pre Lab Pro</t>
        </is>
      </c>
      <c r="E3042" s="14" t="inlineStr">
        <is>
          <t>Branded</t>
        </is>
      </c>
      <c r="F3042" s="18" t="inlineStr">
        <is>
          <t>REVIEW_MANUALLY</t>
        </is>
      </c>
      <c r="G3042" s="16" t="inlineStr">
        <is>
          <t>Unclassified - Insufficient Signal</t>
        </is>
      </c>
      <c r="H3042" s="14" t="inlineStr">
        <is>
          <t>Low</t>
        </is>
      </c>
      <c r="I3042" s="14" t="inlineStr"/>
      <c r="J3042" s="14" t="inlineStr"/>
      <c r="K3042" s="14" t="inlineStr"/>
      <c r="L3042" s="14" t="inlineStr"/>
      <c r="M3042" s="14" t="inlineStr"/>
      <c r="N3042" s="14" t="inlineStr"/>
      <c r="O3042" s="14" t="n">
        <v>8</v>
      </c>
      <c r="P3042" s="14" t="inlineStr"/>
      <c r="Q3042" s="14" t="inlineStr"/>
      <c r="R3042" s="14" t="inlineStr"/>
      <c r="S3042" s="14" t="inlineStr"/>
      <c r="T3042" s="14" t="inlineStr"/>
      <c r="U3042" s="14" t="inlineStr"/>
      <c r="V3042" s="14" t="inlineStr"/>
      <c r="W3042" s="14" t="n">
        <v>38</v>
      </c>
      <c r="X3042" s="14" t="inlineStr">
        <is>
          <t>0%</t>
        </is>
      </c>
      <c r="Y3042" s="14" t="inlineStr">
        <is>
          <t>false</t>
        </is>
      </c>
      <c r="Z3042" s="14" t="inlineStr">
        <is>
          <t>false</t>
        </is>
      </c>
      <c r="AA3042" s="14" t="inlineStr">
        <is>
          <t>true</t>
        </is>
      </c>
      <c r="AB3042" s="14" t="inlineStr"/>
      <c r="AC3042" s="14" t="inlineStr">
        <is>
          <t>2025-10-15</t>
        </is>
      </c>
      <c r="AD3042" s="14" t="inlineStr">
        <is>
          <t>2026-02-03</t>
        </is>
      </c>
      <c r="AE3042" s="16" t="inlineStr"/>
    </row>
    <row r="3043">
      <c r="A3043" s="14" t="inlineStr">
        <is>
          <t>URL</t>
        </is>
      </c>
      <c r="B3043" s="14" t="inlineStr">
        <is>
          <t>https://torokhtiy.com/blogs/review/pre-lab-pro-review</t>
        </is>
      </c>
      <c r="C3043" s="14" t="inlineStr">
        <is>
          <t>https://www.performancelab.com/products/pre-lab-pro?a_aid=66d2b30a033a3&amp;a_cid=5ff11699</t>
        </is>
      </c>
      <c r="D3043" s="14" t="inlineStr">
        <is>
          <t>Pre Lab Pro</t>
        </is>
      </c>
      <c r="E3043" s="14" t="inlineStr">
        <is>
          <t>Phrasing</t>
        </is>
      </c>
      <c r="F3043" s="18" t="inlineStr">
        <is>
          <t>REVIEW_MANUALLY</t>
        </is>
      </c>
      <c r="G3043" s="16" t="inlineStr">
        <is>
          <t>Unclassified - Insufficient Signal</t>
        </is>
      </c>
      <c r="H3043" s="14" t="inlineStr">
        <is>
          <t>Low</t>
        </is>
      </c>
      <c r="I3043" s="14" t="inlineStr"/>
      <c r="J3043" s="14" t="inlineStr"/>
      <c r="K3043" s="14" t="inlineStr"/>
      <c r="L3043" s="14" t="inlineStr"/>
      <c r="M3043" s="14" t="inlineStr"/>
      <c r="N3043" s="14" t="inlineStr"/>
      <c r="O3043" s="14" t="n">
        <v>7</v>
      </c>
      <c r="P3043" s="14" t="inlineStr"/>
      <c r="Q3043" s="14" t="inlineStr"/>
      <c r="R3043" s="14" t="inlineStr"/>
      <c r="S3043" s="14" t="inlineStr"/>
      <c r="T3043" s="14" t="inlineStr"/>
      <c r="U3043" s="14" t="inlineStr"/>
      <c r="V3043" s="14" t="inlineStr"/>
      <c r="W3043" s="14" t="n">
        <v>38</v>
      </c>
      <c r="X3043" s="14" t="inlineStr">
        <is>
          <t>0%</t>
        </is>
      </c>
      <c r="Y3043" s="14" t="inlineStr">
        <is>
          <t>false</t>
        </is>
      </c>
      <c r="Z3043" s="14" t="inlineStr">
        <is>
          <t>false</t>
        </is>
      </c>
      <c r="AA3043" s="14" t="inlineStr">
        <is>
          <t>false</t>
        </is>
      </c>
      <c r="AB3043" s="14" t="inlineStr"/>
      <c r="AC3043" s="14" t="inlineStr">
        <is>
          <t>2025-06-13</t>
        </is>
      </c>
      <c r="AD3043" s="14" t="inlineStr">
        <is>
          <t>2026-08-05</t>
        </is>
      </c>
      <c r="AE3043" s="16" t="inlineStr"/>
    </row>
    <row r="3044">
      <c r="A3044" s="14" t="inlineStr">
        <is>
          <t>URL</t>
        </is>
      </c>
      <c r="B3044" s="14" t="inlineStr">
        <is>
          <t>https://torokhtiy.com/blogs/review/pre-lab-pro-review</t>
        </is>
      </c>
      <c r="C3044" s="14" t="inlineStr">
        <is>
          <t>https://www.performancelab.com/products/pre-lab-pro?a_aid=66d2b30a033a3&amp;a_cid=5ff11699</t>
        </is>
      </c>
      <c r="D3044" s="14" t="inlineStr">
        <is>
          <t>Pre Lab</t>
        </is>
      </c>
      <c r="E3044" s="14" t="inlineStr">
        <is>
          <t>Phrasing</t>
        </is>
      </c>
      <c r="F3044" s="18" t="inlineStr">
        <is>
          <t>REVIEW_MANUALLY</t>
        </is>
      </c>
      <c r="G3044" s="16" t="inlineStr">
        <is>
          <t>Unclassified - Insufficient Signal</t>
        </is>
      </c>
      <c r="H3044" s="14" t="inlineStr">
        <is>
          <t>Low</t>
        </is>
      </c>
      <c r="I3044" s="14" t="inlineStr"/>
      <c r="J3044" s="14" t="inlineStr"/>
      <c r="K3044" s="14" t="inlineStr"/>
      <c r="L3044" s="14" t="inlineStr"/>
      <c r="M3044" s="14" t="inlineStr"/>
      <c r="N3044" s="14" t="inlineStr"/>
      <c r="O3044" s="14" t="n">
        <v>7</v>
      </c>
      <c r="P3044" s="14" t="inlineStr"/>
      <c r="Q3044" s="14" t="inlineStr"/>
      <c r="R3044" s="14" t="inlineStr"/>
      <c r="S3044" s="14" t="inlineStr"/>
      <c r="T3044" s="14" t="inlineStr"/>
      <c r="U3044" s="14" t="inlineStr"/>
      <c r="V3044" s="14" t="inlineStr"/>
      <c r="W3044" s="14" t="n">
        <v>38</v>
      </c>
      <c r="X3044" s="14" t="inlineStr">
        <is>
          <t>0%</t>
        </is>
      </c>
      <c r="Y3044" s="14" t="inlineStr">
        <is>
          <t>false</t>
        </is>
      </c>
      <c r="Z3044" s="14" t="inlineStr">
        <is>
          <t>false</t>
        </is>
      </c>
      <c r="AA3044" s="14" t="inlineStr">
        <is>
          <t>false</t>
        </is>
      </c>
      <c r="AB3044" s="14" t="inlineStr"/>
      <c r="AC3044" s="14" t="inlineStr">
        <is>
          <t>2025-06-13</t>
        </is>
      </c>
      <c r="AD3044" s="14" t="inlineStr">
        <is>
          <t>2026-08-05</t>
        </is>
      </c>
      <c r="AE3044" s="16" t="inlineStr"/>
    </row>
    <row r="3045">
      <c r="A3045" s="14" t="inlineStr">
        <is>
          <t>URL</t>
        </is>
      </c>
      <c r="B3045" s="14" t="inlineStr">
        <is>
          <t>https://torokhtiy.com/blogs/review/pre-lab-pro-review</t>
        </is>
      </c>
      <c r="C3045" s="14" t="inlineStr">
        <is>
          <t>https://www.performancelab.com/products/pre-lab-pro?a_aid=66d2b30a033a3&amp;a_cid=5ff11699</t>
        </is>
      </c>
      <c r="D3045" s="14" t="inlineStr">
        <is>
          <t>Performance Lab Pre Lab Pro Review</t>
        </is>
      </c>
      <c r="E3045" s="14" t="inlineStr">
        <is>
          <t>Branded</t>
        </is>
      </c>
      <c r="F3045" s="18" t="inlineStr">
        <is>
          <t>REVIEW_MANUALLY</t>
        </is>
      </c>
      <c r="G3045" s="16" t="inlineStr">
        <is>
          <t>Unclassified - Insufficient Signal</t>
        </is>
      </c>
      <c r="H3045" s="14" t="inlineStr">
        <is>
          <t>Low</t>
        </is>
      </c>
      <c r="I3045" s="14" t="inlineStr"/>
      <c r="J3045" s="14" t="inlineStr"/>
      <c r="K3045" s="14" t="inlineStr"/>
      <c r="L3045" s="14" t="inlineStr"/>
      <c r="M3045" s="14" t="inlineStr"/>
      <c r="N3045" s="14" t="inlineStr"/>
      <c r="O3045" s="14" t="n">
        <v>7</v>
      </c>
      <c r="P3045" s="14" t="inlineStr"/>
      <c r="Q3045" s="14" t="inlineStr"/>
      <c r="R3045" s="14" t="inlineStr"/>
      <c r="S3045" s="14" t="inlineStr"/>
      <c r="T3045" s="14" t="inlineStr"/>
      <c r="U3045" s="14" t="inlineStr"/>
      <c r="V3045" s="14" t="inlineStr"/>
      <c r="W3045" s="14" t="n">
        <v>38</v>
      </c>
      <c r="X3045" s="14" t="inlineStr">
        <is>
          <t>0%</t>
        </is>
      </c>
      <c r="Y3045" s="14" t="inlineStr">
        <is>
          <t>false</t>
        </is>
      </c>
      <c r="Z3045" s="14" t="inlineStr">
        <is>
          <t>false</t>
        </is>
      </c>
      <c r="AA3045" s="14" t="inlineStr">
        <is>
          <t>false</t>
        </is>
      </c>
      <c r="AB3045" s="14" t="inlineStr"/>
      <c r="AC3045" s="14" t="inlineStr">
        <is>
          <t>2025-06-13</t>
        </is>
      </c>
      <c r="AD3045" s="14" t="inlineStr">
        <is>
          <t>2026-08-05</t>
        </is>
      </c>
      <c r="AE3045" s="16" t="inlineStr"/>
    </row>
    <row r="3046">
      <c r="A3046" s="14" t="inlineStr">
        <is>
          <t>URL</t>
        </is>
      </c>
      <c r="B3046" s="14" t="inlineStr">
        <is>
          <t>https://torokhtiy.com/blogs/review/pre-lab-pro-review</t>
        </is>
      </c>
      <c r="C3046" s="14" t="inlineStr">
        <is>
          <t>https://www.performancelab.com/products/pre-lab-pro?a_aid=66d2b30a033a3&amp;a_cid=5ff11699</t>
        </is>
      </c>
      <c r="D3046" s="14" t="inlineStr">
        <is>
          <t>Performance Lab Pre Lab Pro Performance Lab Pre Lab Pro</t>
        </is>
      </c>
      <c r="E3046" s="14" t="inlineStr">
        <is>
          <t>Branded</t>
        </is>
      </c>
      <c r="F3046" s="18" t="inlineStr">
        <is>
          <t>REVIEW_MANUALLY</t>
        </is>
      </c>
      <c r="G3046" s="16" t="inlineStr">
        <is>
          <t>Unclassified - Insufficient Signal</t>
        </is>
      </c>
      <c r="H3046" s="14" t="inlineStr">
        <is>
          <t>Low</t>
        </is>
      </c>
      <c r="I3046" s="14" t="inlineStr"/>
      <c r="J3046" s="14" t="inlineStr"/>
      <c r="K3046" s="14" t="inlineStr"/>
      <c r="L3046" s="14" t="inlineStr"/>
      <c r="M3046" s="14" t="inlineStr"/>
      <c r="N3046" s="14" t="inlineStr"/>
      <c r="O3046" s="14" t="n">
        <v>7</v>
      </c>
      <c r="P3046" s="14" t="inlineStr"/>
      <c r="Q3046" s="14" t="inlineStr"/>
      <c r="R3046" s="14" t="inlineStr"/>
      <c r="S3046" s="14" t="inlineStr"/>
      <c r="T3046" s="14" t="inlineStr"/>
      <c r="U3046" s="14" t="inlineStr"/>
      <c r="V3046" s="14" t="inlineStr"/>
      <c r="W3046" s="14" t="n">
        <v>38</v>
      </c>
      <c r="X3046" s="14" t="inlineStr">
        <is>
          <t>0%</t>
        </is>
      </c>
      <c r="Y3046" s="14" t="inlineStr">
        <is>
          <t>false</t>
        </is>
      </c>
      <c r="Z3046" s="14" t="inlineStr">
        <is>
          <t>false</t>
        </is>
      </c>
      <c r="AA3046" s="14" t="inlineStr">
        <is>
          <t>false</t>
        </is>
      </c>
      <c r="AB3046" s="14" t="inlineStr"/>
      <c r="AC3046" s="14" t="inlineStr">
        <is>
          <t>2025-06-13</t>
        </is>
      </c>
      <c r="AD3046" s="14" t="inlineStr">
        <is>
          <t>2026-08-05</t>
        </is>
      </c>
      <c r="AE3046" s="16" t="inlineStr"/>
    </row>
    <row r="3047">
      <c r="A3047" s="14" t="inlineStr">
        <is>
          <t>URL</t>
        </is>
      </c>
      <c r="B3047" s="14" t="inlineStr">
        <is>
          <t>https://torokhtiy.com/blogs/review/pre-lab-pro-review</t>
        </is>
      </c>
      <c r="C3047" s="14" t="inlineStr">
        <is>
          <t>https://www.performancelab.com/products/pre-lab-pro?a_aid=66d2b30a033a3&amp;a_cid=5ff11699</t>
        </is>
      </c>
      <c r="D3047" s="14" t="inlineStr">
        <is>
          <t>CHECK LATEST PRICE</t>
        </is>
      </c>
      <c r="E3047" s="14" t="inlineStr">
        <is>
          <t>CTA/Generic</t>
        </is>
      </c>
      <c r="F3047" s="18" t="inlineStr">
        <is>
          <t>REVIEW_MANUALLY</t>
        </is>
      </c>
      <c r="G3047" s="16" t="inlineStr">
        <is>
          <t>Unclassified - Insufficient Signal</t>
        </is>
      </c>
      <c r="H3047" s="14" t="inlineStr">
        <is>
          <t>Low</t>
        </is>
      </c>
      <c r="I3047" s="14" t="inlineStr"/>
      <c r="J3047" s="14" t="inlineStr"/>
      <c r="K3047" s="14" t="inlineStr"/>
      <c r="L3047" s="14" t="inlineStr"/>
      <c r="M3047" s="14" t="inlineStr"/>
      <c r="N3047" s="14" t="inlineStr"/>
      <c r="O3047" s="14" t="n">
        <v>7</v>
      </c>
      <c r="P3047" s="14" t="inlineStr"/>
      <c r="Q3047" s="14" t="inlineStr"/>
      <c r="R3047" s="14" t="inlineStr"/>
      <c r="S3047" s="14" t="inlineStr"/>
      <c r="T3047" s="14" t="inlineStr"/>
      <c r="U3047" s="14" t="inlineStr"/>
      <c r="V3047" s="14" t="inlineStr"/>
      <c r="W3047" s="14" t="n">
        <v>38</v>
      </c>
      <c r="X3047" s="14" t="inlineStr">
        <is>
          <t>0%</t>
        </is>
      </c>
      <c r="Y3047" s="14" t="inlineStr">
        <is>
          <t>false</t>
        </is>
      </c>
      <c r="Z3047" s="14" t="inlineStr">
        <is>
          <t>false</t>
        </is>
      </c>
      <c r="AA3047" s="14" t="inlineStr">
        <is>
          <t>false</t>
        </is>
      </c>
      <c r="AB3047" s="14" t="inlineStr"/>
      <c r="AC3047" s="14" t="inlineStr">
        <is>
          <t>2025-06-13</t>
        </is>
      </c>
      <c r="AD3047" s="14" t="inlineStr">
        <is>
          <t>2026-08-05</t>
        </is>
      </c>
      <c r="AE3047" s="16" t="inlineStr"/>
    </row>
    <row r="3048">
      <c r="A3048" s="14" t="inlineStr">
        <is>
          <t>URL</t>
        </is>
      </c>
      <c r="B3048" s="14" t="inlineStr">
        <is>
          <t>https://torokhtiy.com/blogs/review/pre-lab-pro-review</t>
        </is>
      </c>
      <c r="C3048" s="14" t="inlineStr">
        <is>
          <t>https://www.performancelab.com/products/pre-lab-pro</t>
        </is>
      </c>
      <c r="D3048" s="14" t="inlineStr">
        <is>
          <t>Pre Lab Pro Pre-Workout</t>
        </is>
      </c>
      <c r="E3048" s="14" t="inlineStr">
        <is>
          <t>Phrasing</t>
        </is>
      </c>
      <c r="F3048" s="18" t="inlineStr">
        <is>
          <t>REVIEW_MANUALLY</t>
        </is>
      </c>
      <c r="G3048" s="16" t="inlineStr">
        <is>
          <t>Unclassified - Insufficient Signal</t>
        </is>
      </c>
      <c r="H3048" s="14" t="inlineStr">
        <is>
          <t>Low</t>
        </is>
      </c>
      <c r="I3048" s="14" t="inlineStr"/>
      <c r="J3048" s="14" t="inlineStr"/>
      <c r="K3048" s="14" t="inlineStr"/>
      <c r="L3048" s="14" t="inlineStr"/>
      <c r="M3048" s="14" t="inlineStr"/>
      <c r="N3048" s="14" t="inlineStr"/>
      <c r="O3048" s="14" t="n">
        <v>7</v>
      </c>
      <c r="P3048" s="14" t="inlineStr"/>
      <c r="Q3048" s="14" t="inlineStr"/>
      <c r="R3048" s="14" t="inlineStr"/>
      <c r="S3048" s="14" t="inlineStr"/>
      <c r="T3048" s="14" t="inlineStr"/>
      <c r="U3048" s="14" t="inlineStr"/>
      <c r="V3048" s="14" t="inlineStr"/>
      <c r="W3048" s="14" t="n">
        <v>38</v>
      </c>
      <c r="X3048" s="14" t="inlineStr">
        <is>
          <t>0%</t>
        </is>
      </c>
      <c r="Y3048" s="14" t="inlineStr">
        <is>
          <t>false</t>
        </is>
      </c>
      <c r="Z3048" s="14" t="inlineStr">
        <is>
          <t>false</t>
        </is>
      </c>
      <c r="AA3048" s="14" t="inlineStr">
        <is>
          <t>false</t>
        </is>
      </c>
      <c r="AB3048" s="14" t="inlineStr"/>
      <c r="AC3048" s="14" t="inlineStr">
        <is>
          <t>2025-10-15</t>
        </is>
      </c>
      <c r="AD3048" s="14" t="inlineStr">
        <is>
          <t>2026-08-05</t>
        </is>
      </c>
      <c r="AE3048" s="16" t="inlineStr"/>
    </row>
    <row r="3049">
      <c r="A3049" s="14" t="inlineStr">
        <is>
          <t>URL</t>
        </is>
      </c>
      <c r="B3049" s="14" t="inlineStr">
        <is>
          <t>https://torokhtiy.com/blogs/guides/how-to-get-rid-of-pre-workout-sickness</t>
        </is>
      </c>
      <c r="C3049" s="14" t="inlineStr">
        <is>
          <t>https://www.performancelab.com/blogs/pre/allergic-reactions-to-pre-workouts</t>
        </is>
      </c>
      <c r="D3049" s="14" t="inlineStr">
        <is>
          <t>allergic reactions</t>
        </is>
      </c>
      <c r="E3049" s="14" t="inlineStr">
        <is>
          <t>Phrasing</t>
        </is>
      </c>
      <c r="F3049" s="18" t="inlineStr">
        <is>
          <t>REVIEW_MANUALLY</t>
        </is>
      </c>
      <c r="G3049" s="16" t="inlineStr">
        <is>
          <t>Unclassified - Insufficient Signal</t>
        </is>
      </c>
      <c r="H3049" s="14" t="inlineStr">
        <is>
          <t>Low</t>
        </is>
      </c>
      <c r="I3049" s="14" t="inlineStr"/>
      <c r="J3049" s="14" t="inlineStr"/>
      <c r="K3049" s="14" t="inlineStr"/>
      <c r="L3049" s="14" t="inlineStr"/>
      <c r="M3049" s="14" t="inlineStr"/>
      <c r="N3049" s="14" t="inlineStr"/>
      <c r="O3049" s="14" t="n">
        <v>7</v>
      </c>
      <c r="P3049" s="14" t="inlineStr"/>
      <c r="Q3049" s="14" t="inlineStr"/>
      <c r="R3049" s="14" t="inlineStr"/>
      <c r="S3049" s="14" t="inlineStr"/>
      <c r="T3049" s="14" t="inlineStr"/>
      <c r="U3049" s="14" t="inlineStr"/>
      <c r="V3049" s="14" t="inlineStr"/>
      <c r="W3049" s="14" t="n">
        <v>33</v>
      </c>
      <c r="X3049" s="14" t="inlineStr">
        <is>
          <t>0%</t>
        </is>
      </c>
      <c r="Y3049" s="14" t="inlineStr">
        <is>
          <t>false</t>
        </is>
      </c>
      <c r="Z3049" s="14" t="inlineStr">
        <is>
          <t>false</t>
        </is>
      </c>
      <c r="AA3049" s="14" t="inlineStr">
        <is>
          <t>false</t>
        </is>
      </c>
      <c r="AB3049" s="14" t="inlineStr"/>
      <c r="AC3049" s="14" t="inlineStr">
        <is>
          <t>2025-03-15</t>
        </is>
      </c>
      <c r="AD3049" s="14" t="inlineStr">
        <is>
          <t>2026-08-11</t>
        </is>
      </c>
      <c r="AE3049" s="16" t="inlineStr"/>
    </row>
    <row r="3050">
      <c r="A3050" s="10" t="inlineStr">
        <is>
          <t>DOMAIN</t>
        </is>
      </c>
      <c r="B3050" s="11" t="inlineStr">
        <is>
          <t>abc-directory.com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Established Authority Domain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7</v>
      </c>
      <c r="M3050" s="11" t="n">
        <v>0</v>
      </c>
      <c r="N3050" s="11" t="inlineStr"/>
      <c r="O3050" s="11" t="n">
        <v>28</v>
      </c>
      <c r="P3050" s="11" t="inlineStr">
        <is>
          <t>172.67.202.15</t>
        </is>
      </c>
      <c r="Q3050" s="11" t="inlineStr">
        <is>
          <t>172.67.202.0/24</t>
        </is>
      </c>
      <c r="R3050" s="11" t="inlineStr">
        <is>
          <t>Cloudflare (shared CDN)</t>
        </is>
      </c>
      <c r="S3050" s="11" t="inlineStr"/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2024-12-12</t>
        </is>
      </c>
      <c r="AD3050" s="11" t="inlineStr">
        <is>
          <t>2026-08-19</t>
        </is>
      </c>
      <c r="AE3050" s="13" t="inlineStr">
        <is>
          <t>Authority score 28; no spam signature. No link-level sample available to confirm anchor or placement quality.</t>
        </is>
      </c>
    </row>
    <row r="3051">
      <c r="A3051" s="10" t="inlineStr">
        <is>
          <t>DOMAIN</t>
        </is>
      </c>
      <c r="B3051" s="11" t="inlineStr">
        <is>
          <t>botrond.com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Ordinary Small Publisher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7</v>
      </c>
      <c r="M3051" s="11" t="n">
        <v>0</v>
      </c>
      <c r="N3051" s="11" t="inlineStr"/>
      <c r="O3051" s="11" t="n">
        <v>7</v>
      </c>
      <c r="P3051" s="11" t="inlineStr">
        <is>
          <t>47.112.15.21</t>
        </is>
      </c>
      <c r="Q3051" s="11" t="inlineStr">
        <is>
          <t>47.112.15.0/24</t>
        </is>
      </c>
      <c r="R3051" s="11" t="inlineStr"/>
      <c r="S3051" s="11" t="inlineStr">
        <is>
          <t>cn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2026-02-26</t>
        </is>
      </c>
      <c r="AD3051" s="11" t="inlineStr">
        <is>
          <t>2026-08-23</t>
        </is>
      </c>
      <c r="AE3051" s="13" t="inlineStr">
        <is>
          <t>Authority 7, 7 backlink(s), brandable name, no spam marker. Reads as an ordinary small site; retained on risk without link-level verification.</t>
        </is>
      </c>
    </row>
    <row r="3052">
      <c r="A3052" s="10" t="inlineStr">
        <is>
          <t>DOMAIN</t>
        </is>
      </c>
      <c r="B3052" s="11" t="inlineStr">
        <is>
          <t>braceypharmacy.com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Topically Aligned Domain</t>
        </is>
      </c>
      <c r="H3052" s="11" t="inlineStr">
        <is>
          <t>Low</t>
        </is>
      </c>
      <c r="I3052" s="11" t="inlineStr">
        <is>
          <t>Domain-level only (outside sample)</t>
        </is>
      </c>
      <c r="J3052" s="11" t="inlineStr">
        <is>
          <t>-</t>
        </is>
      </c>
      <c r="K3052" s="11" t="inlineStr"/>
      <c r="L3052" s="11" t="n">
        <v>7</v>
      </c>
      <c r="M3052" s="11" t="n">
        <v>0</v>
      </c>
      <c r="N3052" s="11" t="inlineStr"/>
      <c r="O3052" s="11" t="n">
        <v>3</v>
      </c>
      <c r="P3052" s="11" t="inlineStr">
        <is>
          <t>66.42.79.178</t>
        </is>
      </c>
      <c r="Q3052" s="11" t="inlineStr">
        <is>
          <t>66.42.79.0/24</t>
        </is>
      </c>
      <c r="R3052" s="11" t="inlineStr"/>
      <c r="S3052" s="11" t="inlineStr">
        <is>
          <t>us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2024-12-04</t>
        </is>
      </c>
      <c r="AD3052" s="11" t="inlineStr">
        <is>
          <t>2026-08-18</t>
        </is>
      </c>
      <c r="AE3052" s="13" t="inlineStr">
        <is>
          <t>Domain name aligns with the health/performance niche. No link-level sample available to confirm placement quality.</t>
        </is>
      </c>
    </row>
    <row r="3053">
      <c r="A3053" s="10" t="inlineStr">
        <is>
          <t>DOMAIN</t>
        </is>
      </c>
      <c r="B3053" s="11" t="inlineStr">
        <is>
          <t>codersagent.com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Ordinary Small Publisher (Risk-Triaged)</t>
        </is>
      </c>
      <c r="H3053" s="11" t="inlineStr">
        <is>
          <t>Medium</t>
        </is>
      </c>
      <c r="I3053" s="11" t="inlineStr">
        <is>
          <t>Domain-level only (outside sample) + risk triage</t>
        </is>
      </c>
      <c r="J3053" s="11" t="inlineStr">
        <is>
          <t>-</t>
        </is>
      </c>
      <c r="K3053" s="11" t="inlineStr"/>
      <c r="L3053" s="11" t="n">
        <v>7</v>
      </c>
      <c r="M3053" s="11" t="n">
        <v>0</v>
      </c>
      <c r="N3053" s="11" t="inlineStr"/>
      <c r="O3053" s="11" t="n">
        <v>6</v>
      </c>
      <c r="P3053" s="11" t="inlineStr">
        <is>
          <t>66.29.148.118</t>
        </is>
      </c>
      <c r="Q3053" s="11" t="inlineStr">
        <is>
          <t>66.29.148.0/24</t>
        </is>
      </c>
      <c r="R3053" s="11" t="inlineStr"/>
      <c r="S3053" s="11" t="inlineStr">
        <is>
          <t>us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2026-06-30</t>
        </is>
      </c>
      <c r="AD3053" s="11" t="inlineStr">
        <is>
          <t>2026-07-30</t>
        </is>
      </c>
      <c r="AE3053" s="13" t="inlineStr">
        <is>
          <t>Authority 6, 7 backlink(s), brandable name, no spam marker. Reads as an ordinary small site; retained on risk without link-level verification.</t>
        </is>
      </c>
    </row>
    <row r="3054">
      <c r="A3054" s="10" t="inlineStr">
        <is>
          <t>DOMAIN</t>
        </is>
      </c>
      <c r="B3054" s="11" t="inlineStr">
        <is>
          <t>diyprinting.shop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Ordinary Small Publisher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7</v>
      </c>
      <c r="M3054" s="11" t="n">
        <v>0</v>
      </c>
      <c r="N3054" s="11" t="inlineStr"/>
      <c r="O3054" s="11" t="n">
        <v>10</v>
      </c>
      <c r="P3054" s="11" t="inlineStr">
        <is>
          <t>139.180.144.129</t>
        </is>
      </c>
      <c r="Q3054" s="11" t="inlineStr">
        <is>
          <t>139.180.144.0/24</t>
        </is>
      </c>
      <c r="R3054" s="11" t="inlineStr"/>
      <c r="S3054" s="11" t="inlineStr">
        <is>
          <t>sg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2026-03-01</t>
        </is>
      </c>
      <c r="AD3054" s="11" t="inlineStr">
        <is>
          <t>2026-05-11</t>
        </is>
      </c>
      <c r="AE3054" s="13" t="inlineStr">
        <is>
          <t>Authority 10, 7 backlink(s), brandable name, no spam marker. Reads as an ordinary small site; retained on risk without link-level verification.</t>
        </is>
      </c>
    </row>
    <row r="3055">
      <c r="A3055" s="10" t="inlineStr">
        <is>
          <t>DOMAIN</t>
        </is>
      </c>
      <c r="B3055" s="11" t="inlineStr">
        <is>
          <t>dryamroka.com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Ordinary Small Publisher (Risk-Triaged)</t>
        </is>
      </c>
      <c r="H3055" s="11" t="inlineStr">
        <is>
          <t>Medium</t>
        </is>
      </c>
      <c r="I3055" s="11" t="inlineStr">
        <is>
          <t>Domain-level only (outside sample) + risk triage</t>
        </is>
      </c>
      <c r="J3055" s="11" t="inlineStr">
        <is>
          <t>-</t>
        </is>
      </c>
      <c r="K3055" s="11" t="inlineStr"/>
      <c r="L3055" s="11" t="n">
        <v>7</v>
      </c>
      <c r="M3055" s="11" t="n">
        <v>0</v>
      </c>
      <c r="N3055" s="11" t="inlineStr"/>
      <c r="O3055" s="11" t="n">
        <v>9</v>
      </c>
      <c r="P3055" s="11" t="inlineStr">
        <is>
          <t>172.67.135.124</t>
        </is>
      </c>
      <c r="Q3055" s="11" t="inlineStr">
        <is>
          <t>172.67.135.0/24</t>
        </is>
      </c>
      <c r="R3055" s="11" t="inlineStr">
        <is>
          <t>Cloudflare (shared CDN)</t>
        </is>
      </c>
      <c r="S3055" s="11" t="inlineStr"/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2026-02-22</t>
        </is>
      </c>
      <c r="AD3055" s="11" t="inlineStr">
        <is>
          <t>2026-04-10</t>
        </is>
      </c>
      <c r="AE3055" s="13" t="inlineStr">
        <is>
          <t>Authority 9, 7 backlink(s), brandable name, no spam marker. Reads as an ordinary small site; retained on risk without link-level verification.</t>
        </is>
      </c>
    </row>
    <row r="3056">
      <c r="A3056" s="10" t="inlineStr">
        <is>
          <t>DOMAIN</t>
        </is>
      </c>
      <c r="B3056" s="11" t="inlineStr">
        <is>
          <t>edibleethics.com</t>
        </is>
      </c>
      <c r="C3056" s="11" t="inlineStr">
        <is>
          <t>https://performancelab.com/products/nutrigenesis-multi-women?a_aid=65d86f142442b&amp;a_cid=f4c3e754 (+2 more)</t>
        </is>
      </c>
      <c r="D3056" s="11" t="inlineStr">
        <is>
          <t>Performance Lab (+4 more)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7</v>
      </c>
      <c r="M3056" s="11" t="n">
        <v>7</v>
      </c>
      <c r="N3056" s="11" t="n">
        <v>7</v>
      </c>
      <c r="O3056" s="11" t="n">
        <v>30</v>
      </c>
      <c r="P3056" s="11" t="inlineStr">
        <is>
          <t>107.6.136.42</t>
        </is>
      </c>
      <c r="Q3056" s="11" t="inlineStr">
        <is>
          <t>107.6.136.0/24</t>
        </is>
      </c>
      <c r="R3056" s="11" t="inlineStr"/>
      <c r="S3056" s="11" t="inlineStr">
        <is>
          <t>us</t>
        </is>
      </c>
      <c r="T3056" s="11" t="n">
        <v>5</v>
      </c>
      <c r="U3056" s="11" t="inlineStr">
        <is>
          <t>0%</t>
        </is>
      </c>
      <c r="V3056" s="11" t="inlineStr">
        <is>
          <t>57%</t>
        </is>
      </c>
      <c r="W3056" s="11" t="n">
        <v>31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2025-08-30</t>
        </is>
      </c>
      <c r="AD3056" s="11" t="inlineStr">
        <is>
          <t>2026-08-03</t>
        </is>
      </c>
      <c r="AE3056" s="13" t="inlineStr">
        <is>
          <t>Niche-aligned source with a natural anchor distribution (57% branded/URL anchors).</t>
        </is>
      </c>
    </row>
    <row r="3057">
      <c r="A3057" s="10" t="inlineStr">
        <is>
          <t>DOMAIN</t>
        </is>
      </c>
      <c r="B3057" s="11" t="inlineStr">
        <is>
          <t>evolutionofbodybuilding.net</t>
        </is>
      </c>
      <c r="C3057" s="11" t="inlineStr">
        <is>
          <t>https://www.performancelab.com/testosterone-booster</t>
        </is>
      </c>
      <c r="D3057" s="11" t="inlineStr">
        <is>
          <t>« Visit performancelab.com »</t>
        </is>
      </c>
      <c r="E3057" s="11" t="inlineStr"/>
      <c r="F3057" s="19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7</v>
      </c>
      <c r="M3057" s="11" t="n">
        <v>1</v>
      </c>
      <c r="N3057" s="11" t="n">
        <v>1</v>
      </c>
      <c r="O3057" s="11" t="n">
        <v>24</v>
      </c>
      <c r="P3057" s="11" t="inlineStr">
        <is>
          <t>35.214.7.255</t>
        </is>
      </c>
      <c r="Q3057" s="11" t="inlineStr">
        <is>
          <t>35.214.7.0/24</t>
        </is>
      </c>
      <c r="R3057" s="11" t="inlineStr"/>
      <c r="S3057" s="11" t="inlineStr">
        <is>
          <t>gb</t>
        </is>
      </c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46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2024-08-17</t>
        </is>
      </c>
      <c r="AD3057" s="11" t="inlineStr">
        <is>
          <t>2026-08-20</t>
        </is>
      </c>
      <c r="AE3057" s="13" t="inlineStr">
        <is>
          <t>Niche-aligned source with a natural anchor distribution (100% branded/URL anchors).</t>
        </is>
      </c>
    </row>
    <row r="3058">
      <c r="A3058" s="10" t="inlineStr">
        <is>
          <t>DOMAIN</t>
        </is>
      </c>
      <c r="B3058" s="11" t="inlineStr">
        <is>
          <t>fitnessdonkey.com</t>
        </is>
      </c>
      <c r="C3058" s="11" t="inlineStr">
        <is>
          <t>https://www.performancelab.com/products/mind-lab-pro</t>
        </is>
      </c>
      <c r="D3058" s="11" t="inlineStr">
        <is>
          <t>Performance Lab Mind</t>
        </is>
      </c>
      <c r="E3058" s="11" t="inlineStr"/>
      <c r="F3058" s="19" t="inlineStr">
        <is>
          <t>KEEP_AFFILIATE_RETAIN</t>
        </is>
      </c>
      <c r="G3058" s="13" t="inlineStr">
        <is>
          <t>None - Topically Relevant Editorial / Affiliate Link</t>
        </is>
      </c>
      <c r="H3058" s="11" t="inlineStr">
        <is>
          <t>High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7</v>
      </c>
      <c r="M3058" s="11" t="n">
        <v>1</v>
      </c>
      <c r="N3058" s="11" t="n">
        <v>1</v>
      </c>
      <c r="O3058" s="11" t="n">
        <v>11</v>
      </c>
      <c r="P3058" s="11" t="inlineStr">
        <is>
          <t>35.213.148.8</t>
        </is>
      </c>
      <c r="Q3058" s="11" t="inlineStr">
        <is>
          <t>35.213.148.0/24</t>
        </is>
      </c>
      <c r="R3058" s="11" t="inlineStr"/>
      <c r="S3058" s="11" t="inlineStr">
        <is>
          <t>sg</t>
        </is>
      </c>
      <c r="T3058" s="11" t="n">
        <v>1</v>
      </c>
      <c r="U3058" s="11" t="inlineStr">
        <is>
          <t>0%</t>
        </is>
      </c>
      <c r="V3058" s="11" t="inlineStr">
        <is>
          <t>100%</t>
        </is>
      </c>
      <c r="W3058" s="11" t="n">
        <v>12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yes</t>
        </is>
      </c>
      <c r="AC3058" s="11" t="inlineStr">
        <is>
          <t>2024-12-27</t>
        </is>
      </c>
      <c r="AD3058" s="11" t="inlineStr">
        <is>
          <t>2026-08-15</t>
        </is>
      </c>
      <c r="AE3058" s="13" t="inlineStr">
        <is>
          <t>Niche-aligned source with a natural anchor distribution (100% branded/URL anchors).</t>
        </is>
      </c>
    </row>
    <row r="3059">
      <c r="A3059" s="10" t="inlineStr">
        <is>
          <t>DOMAIN</t>
        </is>
      </c>
      <c r="B3059" s="11" t="inlineStr">
        <is>
          <t>food4me.org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Ordinary Small Publisher (Risk-Triaged)</t>
        </is>
      </c>
      <c r="H3059" s="11" t="inlineStr">
        <is>
          <t>Medium</t>
        </is>
      </c>
      <c r="I3059" s="11" t="inlineStr">
        <is>
          <t>Domain-level only (outside sample) + risk triage</t>
        </is>
      </c>
      <c r="J3059" s="11" t="inlineStr">
        <is>
          <t>-</t>
        </is>
      </c>
      <c r="K3059" s="11" t="inlineStr"/>
      <c r="L3059" s="11" t="n">
        <v>7</v>
      </c>
      <c r="M3059" s="11" t="n">
        <v>0</v>
      </c>
      <c r="N3059" s="11" t="inlineStr"/>
      <c r="O3059" s="11" t="n">
        <v>19</v>
      </c>
      <c r="P3059" s="11" t="inlineStr">
        <is>
          <t>157.245.84.156</t>
        </is>
      </c>
      <c r="Q3059" s="11" t="inlineStr">
        <is>
          <t>157.245.84.0/24</t>
        </is>
      </c>
      <c r="R3059" s="11" t="inlineStr"/>
      <c r="S3059" s="11" t="inlineStr">
        <is>
          <t>us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2025-02-04</t>
        </is>
      </c>
      <c r="AD3059" s="11" t="inlineStr">
        <is>
          <t>2026-06-14</t>
        </is>
      </c>
      <c r="AE3059" s="13" t="inlineStr">
        <is>
          <t>Authority 19, 7 backlink(s), brandable name, no spam marker. Reads as an ordinary small site; retained on risk without link-level verification.</t>
        </is>
      </c>
    </row>
    <row r="3060">
      <c r="A3060" s="10" t="inlineStr">
        <is>
          <t>DOMAIN</t>
        </is>
      </c>
      <c r="B3060" s="11" t="inlineStr">
        <is>
          <t>geni.us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7</v>
      </c>
      <c r="M3060" s="11" t="n">
        <v>0</v>
      </c>
      <c r="N3060" s="11" t="inlineStr"/>
      <c r="O3060" s="11" t="n">
        <v>37</v>
      </c>
      <c r="P3060" s="11" t="inlineStr">
        <is>
          <t>174.138.117.212</t>
        </is>
      </c>
      <c r="Q3060" s="11" t="inlineStr">
        <is>
          <t>174.138.117.0/24</t>
        </is>
      </c>
      <c r="R3060" s="11" t="inlineStr"/>
      <c r="S3060" s="11" t="inlineStr">
        <is>
          <t>us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2025-07-23</t>
        </is>
      </c>
      <c r="AD3060" s="11" t="inlineStr">
        <is>
          <t>2026-08-23</t>
        </is>
      </c>
      <c r="AE3060" s="13" t="inlineStr">
        <is>
          <t>Authority score 37;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healthinsider.news</t>
        </is>
      </c>
      <c r="C3061" s="11" t="inlineStr">
        <is>
          <t>https://performancelab.com/</t>
        </is>
      </c>
      <c r="D3061" s="11" t="inlineStr">
        <is>
          <t>Performance Lab MCT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7</v>
      </c>
      <c r="M3061" s="11" t="n">
        <v>7</v>
      </c>
      <c r="N3061" s="11" t="n">
        <v>0</v>
      </c>
      <c r="O3061" s="11" t="n">
        <v>28</v>
      </c>
      <c r="P3061" s="11" t="inlineStr">
        <is>
          <t>104.26.0.138</t>
        </is>
      </c>
      <c r="Q3061" s="11" t="inlineStr">
        <is>
          <t>104.26.0.0/24</t>
        </is>
      </c>
      <c r="R3061" s="11" t="inlineStr">
        <is>
          <t>Cloudflare (shared CDN)</t>
        </is>
      </c>
      <c r="S3061" s="11" t="inlineStr"/>
      <c r="T3061" s="11" t="n">
        <v>1</v>
      </c>
      <c r="U3061" s="11" t="inlineStr">
        <is>
          <t>0%</t>
        </is>
      </c>
      <c r="V3061" s="11" t="inlineStr">
        <is>
          <t>100%</t>
        </is>
      </c>
      <c r="W3061" s="11" t="n">
        <v>20</v>
      </c>
      <c r="X3061" s="11" t="inlineStr">
        <is>
          <t>100%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2025-06-21</t>
        </is>
      </c>
      <c r="AD3061" s="11" t="inlineStr">
        <is>
          <t>2026-08-21</t>
        </is>
      </c>
      <c r="AE3061" s="13" t="inlineStr">
        <is>
          <t>Niche-aligned source with a natural anchor distribution (100% branded/URL anchors).</t>
        </is>
      </c>
    </row>
    <row r="3062">
      <c r="A3062" s="10" t="inlineStr">
        <is>
          <t>DOMAIN</t>
        </is>
      </c>
      <c r="B3062" s="11" t="inlineStr">
        <is>
          <t>magnesiumsleep.uk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Topically Aligned Domain</t>
        </is>
      </c>
      <c r="H3062" s="11" t="inlineStr">
        <is>
          <t>Low</t>
        </is>
      </c>
      <c r="I3062" s="11" t="inlineStr">
        <is>
          <t>Domain-level only (outside sample)</t>
        </is>
      </c>
      <c r="J3062" s="11" t="inlineStr">
        <is>
          <t>-</t>
        </is>
      </c>
      <c r="K3062" s="11" t="inlineStr"/>
      <c r="L3062" s="11" t="n">
        <v>7</v>
      </c>
      <c r="M3062" s="11" t="n">
        <v>0</v>
      </c>
      <c r="N3062" s="11" t="inlineStr"/>
      <c r="O3062" s="11" t="n">
        <v>5</v>
      </c>
      <c r="P3062" s="11" t="inlineStr">
        <is>
          <t>104.21.11.72</t>
        </is>
      </c>
      <c r="Q3062" s="11" t="inlineStr">
        <is>
          <t>104.21.11.0/24</t>
        </is>
      </c>
      <c r="R3062" s="11" t="inlineStr">
        <is>
          <t>Cloudflare (shared CDN)</t>
        </is>
      </c>
      <c r="S3062" s="11" t="inlineStr"/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2024-04-16</t>
        </is>
      </c>
      <c r="AD3062" s="11" t="inlineStr">
        <is>
          <t>2026-08-16</t>
        </is>
      </c>
      <c r="AE3062" s="13" t="inlineStr">
        <is>
          <t>Domain name aligns with the health/performance niche. No link-level sample available to confirm placement quality.</t>
        </is>
      </c>
    </row>
    <row r="3063">
      <c r="A3063" s="10" t="inlineStr">
        <is>
          <t>DOMAIN</t>
        </is>
      </c>
      <c r="B3063" s="11" t="inlineStr">
        <is>
          <t>nootropicsplanet.com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Topically Aligned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7</v>
      </c>
      <c r="M3063" s="11" t="n">
        <v>0</v>
      </c>
      <c r="N3063" s="11" t="inlineStr"/>
      <c r="O3063" s="11" t="n">
        <v>4</v>
      </c>
      <c r="P3063" s="11" t="inlineStr">
        <is>
          <t>45.77.155.241</t>
        </is>
      </c>
      <c r="Q3063" s="11" t="inlineStr">
        <is>
          <t>45.77.155.0/24</t>
        </is>
      </c>
      <c r="R3063" s="11" t="inlineStr"/>
      <c r="S3063" s="11" t="inlineStr">
        <is>
          <t>us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2025-06-10</t>
        </is>
      </c>
      <c r="AD3063" s="11" t="inlineStr">
        <is>
          <t>2026-08-13</t>
        </is>
      </c>
      <c r="AE3063" s="13" t="inlineStr">
        <is>
          <t>Domain name aligns with the health/performance niche. No link-level sample available to confirm placement quality.</t>
        </is>
      </c>
    </row>
    <row r="3064">
      <c r="A3064" s="10" t="inlineStr">
        <is>
          <t>DOMAIN</t>
        </is>
      </c>
      <c r="B3064" s="11" t="inlineStr">
        <is>
          <t>nutritiongeeks.com</t>
        </is>
      </c>
      <c r="C3064" s="11" t="inlineStr">
        <is>
          <t>https://www.performancelab.com/blogs/multi/how-much-chromium-per-day?srsltid=AfmBOoo-7dI2aeqX6Qw_7QDLqpmkTEmezlPr-FYFwUkJPaE4v-AGiTO1 (+2 more)</t>
        </is>
      </c>
      <c r="D3064" s="11" t="inlineStr">
        <is>
          <t>here (+2 more)</t>
        </is>
      </c>
      <c r="E3064" s="11" t="inlineStr"/>
      <c r="F3064" s="19" t="inlineStr">
        <is>
          <t>KEEP_AFFILIATE_RETAIN</t>
        </is>
      </c>
      <c r="G3064" s="13" t="inlineStr">
        <is>
          <t>None - Topically Relevant Editorial / Affiliate Link</t>
        </is>
      </c>
      <c r="H3064" s="11" t="inlineStr">
        <is>
          <t>High</t>
        </is>
      </c>
      <c r="I3064" s="11" t="inlineStr">
        <is>
          <t>Link-level (in 50k sample)</t>
        </is>
      </c>
      <c r="J3064" s="11" t="inlineStr">
        <is>
          <t>-</t>
        </is>
      </c>
      <c r="K3064" s="11" t="inlineStr"/>
      <c r="L3064" s="11" t="n">
        <v>7</v>
      </c>
      <c r="M3064" s="11" t="n">
        <v>3</v>
      </c>
      <c r="N3064" s="11" t="n">
        <v>3</v>
      </c>
      <c r="O3064" s="11" t="n">
        <v>29</v>
      </c>
      <c r="P3064" s="11" t="inlineStr">
        <is>
          <t>35.215.117.66</t>
        </is>
      </c>
      <c r="Q3064" s="11" t="inlineStr">
        <is>
          <t>35.215.117.0/24</t>
        </is>
      </c>
      <c r="R3064" s="11" t="inlineStr"/>
      <c r="S3064" s="11" t="inlineStr">
        <is>
          <t>us</t>
        </is>
      </c>
      <c r="T3064" s="11" t="n">
        <v>3</v>
      </c>
      <c r="U3064" s="11" t="inlineStr">
        <is>
          <t>0%</t>
        </is>
      </c>
      <c r="V3064" s="11" t="inlineStr">
        <is>
          <t>0%</t>
        </is>
      </c>
      <c r="W3064" s="11" t="n">
        <v>10</v>
      </c>
      <c r="X3064" s="11" t="inlineStr">
        <is>
          <t>0%</t>
        </is>
      </c>
      <c r="Y3064" s="11" t="inlineStr"/>
      <c r="Z3064" s="11" t="inlineStr"/>
      <c r="AA3064" s="11" t="inlineStr"/>
      <c r="AB3064" s="11" t="inlineStr">
        <is>
          <t>yes</t>
        </is>
      </c>
      <c r="AC3064" s="11" t="inlineStr">
        <is>
          <t>2026-02-21</t>
        </is>
      </c>
      <c r="AD3064" s="11" t="inlineStr">
        <is>
          <t>2026-08-20</t>
        </is>
      </c>
      <c r="AE3064" s="13" t="inlineStr">
        <is>
          <t>Niche-aligned source with a natural anchor distribution (0% branded/URL anchors).</t>
        </is>
      </c>
    </row>
    <row r="3065">
      <c r="A3065" s="10" t="inlineStr">
        <is>
          <t>DOMAIN</t>
        </is>
      </c>
      <c r="B3065" s="11" t="inlineStr">
        <is>
          <t>simplecast.com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Established Authority Domain</t>
        </is>
      </c>
      <c r="H3065" s="11" t="inlineStr">
        <is>
          <t>Low</t>
        </is>
      </c>
      <c r="I3065" s="11" t="inlineStr">
        <is>
          <t>Domain-level only (outside sample)</t>
        </is>
      </c>
      <c r="J3065" s="11" t="inlineStr">
        <is>
          <t>-</t>
        </is>
      </c>
      <c r="K3065" s="11" t="inlineStr"/>
      <c r="L3065" s="11" t="n">
        <v>7</v>
      </c>
      <c r="M3065" s="11" t="n">
        <v>0</v>
      </c>
      <c r="N3065" s="11" t="inlineStr"/>
      <c r="O3065" s="11" t="n">
        <v>54</v>
      </c>
      <c r="P3065" s="11" t="inlineStr">
        <is>
          <t>34.228.173.192</t>
        </is>
      </c>
      <c r="Q3065" s="11" t="inlineStr">
        <is>
          <t>34.228.173.0/24</t>
        </is>
      </c>
      <c r="R3065" s="11" t="inlineStr"/>
      <c r="S3065" s="11" t="inlineStr">
        <is>
          <t>us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2025-06-26</t>
        </is>
      </c>
      <c r="AD3065" s="11" t="inlineStr">
        <is>
          <t>2026-08-20</t>
        </is>
      </c>
      <c r="AE3065" s="13" t="inlineStr">
        <is>
          <t>Authority score 54; no spam signature. No link-level sample available to confirm anchor or placement quality.</t>
        </is>
      </c>
    </row>
    <row r="3066">
      <c r="A3066" s="10" t="inlineStr">
        <is>
          <t>DOMAIN</t>
        </is>
      </c>
      <c r="B3066" s="11" t="inlineStr">
        <is>
          <t>suppleroo.com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Ordinary Small Publisher (Risk-Triaged)</t>
        </is>
      </c>
      <c r="H3066" s="11" t="inlineStr">
        <is>
          <t>Medium</t>
        </is>
      </c>
      <c r="I3066" s="11" t="inlineStr">
        <is>
          <t>Domain-level only (outside sample) + risk triage</t>
        </is>
      </c>
      <c r="J3066" s="11" t="inlineStr">
        <is>
          <t>-</t>
        </is>
      </c>
      <c r="K3066" s="11" t="inlineStr"/>
      <c r="L3066" s="11" t="n">
        <v>7</v>
      </c>
      <c r="M3066" s="11" t="n">
        <v>0</v>
      </c>
      <c r="N3066" s="11" t="inlineStr"/>
      <c r="O3066" s="11" t="n">
        <v>8</v>
      </c>
      <c r="P3066" s="11" t="inlineStr">
        <is>
          <t>216.150.1.193</t>
        </is>
      </c>
      <c r="Q3066" s="11" t="inlineStr">
        <is>
          <t>216.150.1.0/24</t>
        </is>
      </c>
      <c r="R3066" s="11" t="inlineStr"/>
      <c r="S3066" s="11" t="inlineStr">
        <is>
          <t>us</t>
        </is>
      </c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2025-10-13</t>
        </is>
      </c>
      <c r="AD3066" s="11" t="inlineStr">
        <is>
          <t>2026-07-11</t>
        </is>
      </c>
      <c r="AE3066" s="13" t="inlineStr">
        <is>
          <t>Authority 8, 7 backlink(s), brandable name, no spam marker. Reads as an ordinary small site; retained on risk without link-level verification.</t>
        </is>
      </c>
    </row>
    <row r="3067">
      <c r="A3067" s="10" t="inlineStr">
        <is>
          <t>DOMAIN</t>
        </is>
      </c>
      <c r="B3067" s="11" t="inlineStr">
        <is>
          <t>verybigblog.com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Ordinary Small Publisher (Risk-Triaged)</t>
        </is>
      </c>
      <c r="H3067" s="11" t="inlineStr">
        <is>
          <t>Medium</t>
        </is>
      </c>
      <c r="I3067" s="11" t="inlineStr">
        <is>
          <t>Domain-level only (outside sample) + risk triage</t>
        </is>
      </c>
      <c r="J3067" s="11" t="inlineStr">
        <is>
          <t>-</t>
        </is>
      </c>
      <c r="K3067" s="11" t="inlineStr"/>
      <c r="L3067" s="11" t="n">
        <v>7</v>
      </c>
      <c r="M3067" s="11" t="n">
        <v>0</v>
      </c>
      <c r="N3067" s="11" t="inlineStr"/>
      <c r="O3067" s="11" t="n">
        <v>6</v>
      </c>
      <c r="P3067" s="11" t="inlineStr">
        <is>
          <t>172.67.198.148</t>
        </is>
      </c>
      <c r="Q3067" s="11" t="inlineStr">
        <is>
          <t>172.67.198.0/24</t>
        </is>
      </c>
      <c r="R3067" s="11" t="inlineStr">
        <is>
          <t>Cloudflare (shared CDN)</t>
        </is>
      </c>
      <c r="S3067" s="11" t="inlineStr"/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2026-02-18</t>
        </is>
      </c>
      <c r="AD3067" s="11" t="inlineStr">
        <is>
          <t>2026-08-23</t>
        </is>
      </c>
      <c r="AE3067" s="13" t="inlineStr">
        <is>
          <t>Authority 6, 7 backlink(s), brandable name, no spam marker. Reads as an ordinary small site; retained on risk without link-level verification.</t>
        </is>
      </c>
    </row>
    <row r="3068">
      <c r="A3068" s="10" t="inlineStr">
        <is>
          <t>DOMAIN</t>
        </is>
      </c>
      <c r="B3068" s="11" t="inlineStr">
        <is>
          <t>alltdesign.com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Ordinary Small Publisher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6</v>
      </c>
      <c r="M3068" s="11" t="n">
        <v>0</v>
      </c>
      <c r="N3068" s="11" t="inlineStr"/>
      <c r="O3068" s="11" t="n">
        <v>14</v>
      </c>
      <c r="P3068" s="11" t="inlineStr">
        <is>
          <t>172.67.204.93</t>
        </is>
      </c>
      <c r="Q3068" s="11" t="inlineStr">
        <is>
          <t>172.67.204.0/24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2025-09-11</t>
        </is>
      </c>
      <c r="AD3068" s="11" t="inlineStr">
        <is>
          <t>2026-08-23</t>
        </is>
      </c>
      <c r="AE3068" s="13" t="inlineStr">
        <is>
          <t>Authority 14, 6 backlink(s), brandable name, no spam marker. Reads as an ordinary small site; retained on risk without link-level verification.</t>
        </is>
      </c>
    </row>
    <row r="3069">
      <c r="A3069" s="10" t="inlineStr">
        <is>
          <t>DOMAIN</t>
        </is>
      </c>
      <c r="B3069" s="11" t="inlineStr">
        <is>
          <t>anruibio.com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Ordinary Small Publisher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6</v>
      </c>
      <c r="M3069" s="11" t="n">
        <v>0</v>
      </c>
      <c r="N3069" s="11" t="inlineStr"/>
      <c r="O3069" s="11" t="n">
        <v>6</v>
      </c>
      <c r="P3069" s="11" t="inlineStr">
        <is>
          <t>37.44.245.192</t>
        </is>
      </c>
      <c r="Q3069" s="11" t="inlineStr">
        <is>
          <t>37.44.245.0/24</t>
        </is>
      </c>
      <c r="R3069" s="11" t="inlineStr"/>
      <c r="S3069" s="11" t="inlineStr">
        <is>
          <t>sg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2026-04-12</t>
        </is>
      </c>
      <c r="AD3069" s="11" t="inlineStr">
        <is>
          <t>2026-07-30</t>
        </is>
      </c>
      <c r="AE3069" s="13" t="inlineStr">
        <is>
          <t>Authority 6, 6 backlink(s), brandable name, no spam marker. Reads as an ordinary small site; retained on risk without link-level verification.</t>
        </is>
      </c>
    </row>
    <row r="3070">
      <c r="A3070" s="10" t="inlineStr">
        <is>
          <t>DOMAIN</t>
        </is>
      </c>
      <c r="B3070" s="11" t="inlineStr">
        <is>
          <t>blog5.net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Ordinary Small Publisher (Risk-Triaged)</t>
        </is>
      </c>
      <c r="H3070" s="11" t="inlineStr">
        <is>
          <t>Medium</t>
        </is>
      </c>
      <c r="I3070" s="11" t="inlineStr">
        <is>
          <t>Domain-level only (outside sample) + risk triage</t>
        </is>
      </c>
      <c r="J3070" s="11" t="inlineStr">
        <is>
          <t>-</t>
        </is>
      </c>
      <c r="K3070" s="11" t="inlineStr"/>
      <c r="L3070" s="11" t="n">
        <v>6</v>
      </c>
      <c r="M3070" s="11" t="n">
        <v>0</v>
      </c>
      <c r="N3070" s="11" t="inlineStr"/>
      <c r="O3070" s="11" t="n">
        <v>6</v>
      </c>
      <c r="P3070" s="11" t="inlineStr">
        <is>
          <t>172.67.222.112</t>
        </is>
      </c>
      <c r="Q3070" s="11" t="inlineStr">
        <is>
          <t>172.67.222.0/24</t>
        </is>
      </c>
      <c r="R3070" s="11" t="inlineStr">
        <is>
          <t>Cloudflare (shared CDN)</t>
        </is>
      </c>
      <c r="S3070" s="11" t="inlineStr"/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2026-03-03</t>
        </is>
      </c>
      <c r="AD3070" s="11" t="inlineStr">
        <is>
          <t>2026-08-23</t>
        </is>
      </c>
      <c r="AE3070" s="13" t="inlineStr">
        <is>
          <t>Authority 6, 6 backlink(s), brandable name, no spam marker. Reads as an ordinary small site; retained on risk without link-level verification.</t>
        </is>
      </c>
    </row>
    <row r="3071">
      <c r="A3071" s="10" t="inlineStr">
        <is>
          <t>DOMAIN</t>
        </is>
      </c>
      <c r="B3071" s="11" t="inlineStr">
        <is>
          <t>blogofchange.com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Ordinary Small Publisher (Risk-Triaged)</t>
        </is>
      </c>
      <c r="H3071" s="11" t="inlineStr">
        <is>
          <t>Medium</t>
        </is>
      </c>
      <c r="I3071" s="11" t="inlineStr">
        <is>
          <t>Domain-level only (outside sample) + risk triage</t>
        </is>
      </c>
      <c r="J3071" s="11" t="inlineStr">
        <is>
          <t>-</t>
        </is>
      </c>
      <c r="K3071" s="11" t="inlineStr"/>
      <c r="L3071" s="11" t="n">
        <v>6</v>
      </c>
      <c r="M3071" s="11" t="n">
        <v>0</v>
      </c>
      <c r="N3071" s="11" t="inlineStr"/>
      <c r="O3071" s="11" t="n">
        <v>6</v>
      </c>
      <c r="P3071" s="11" t="inlineStr">
        <is>
          <t>104.21.24.158</t>
        </is>
      </c>
      <c r="Q3071" s="11" t="inlineStr">
        <is>
          <t>104.21.24.0/24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2026-02-07</t>
        </is>
      </c>
      <c r="AD3071" s="11" t="inlineStr">
        <is>
          <t>2026-08-23</t>
        </is>
      </c>
      <c r="AE3071" s="13" t="inlineStr">
        <is>
          <t>Authority 6, 6 backlink(s), brandable name, no spam marker. Reads as an ordinary small site; retained on risk without link-level verification.</t>
        </is>
      </c>
    </row>
    <row r="3072">
      <c r="A3072" s="10" t="inlineStr">
        <is>
          <t>DOMAIN</t>
        </is>
      </c>
      <c r="B3072" s="11" t="inlineStr">
        <is>
          <t>coms.it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Ordinary Small Publisher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6</v>
      </c>
      <c r="M3072" s="11" t="n">
        <v>0</v>
      </c>
      <c r="N3072" s="11" t="inlineStr"/>
      <c r="O3072" s="11" t="n">
        <v>8</v>
      </c>
      <c r="P3072" s="11" t="inlineStr">
        <is>
          <t>95.217.184.218</t>
        </is>
      </c>
      <c r="Q3072" s="11" t="inlineStr">
        <is>
          <t>95.217.184.0/24</t>
        </is>
      </c>
      <c r="R3072" s="11" t="inlineStr"/>
      <c r="S3072" s="11" t="inlineStr">
        <is>
          <t>fi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2026-03-30</t>
        </is>
      </c>
      <c r="AD3072" s="11" t="inlineStr">
        <is>
          <t>2026-04-28</t>
        </is>
      </c>
      <c r="AE3072" s="13" t="inlineStr">
        <is>
          <t>Authority 8, 6 backlink(s), brandable name, no spam marker. Reads as an ordinary small site; retained on risk without link-level verification.</t>
        </is>
      </c>
    </row>
    <row r="3073">
      <c r="A3073" s="10" t="inlineStr">
        <is>
          <t>DOMAIN</t>
        </is>
      </c>
      <c r="B3073" s="11" t="inlineStr">
        <is>
          <t>consumerhealthdigest.com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Topically Aligned Domain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6</v>
      </c>
      <c r="M3073" s="11" t="n">
        <v>0</v>
      </c>
      <c r="N3073" s="11" t="inlineStr"/>
      <c r="O3073" s="11" t="n">
        <v>32</v>
      </c>
      <c r="P3073" s="11" t="inlineStr">
        <is>
          <t>172.66.40.120</t>
        </is>
      </c>
      <c r="Q3073" s="11" t="inlineStr">
        <is>
          <t>172.66.40.0/24</t>
        </is>
      </c>
      <c r="R3073" s="11" t="inlineStr">
        <is>
          <t>Cloudflare (shared CDN)</t>
        </is>
      </c>
      <c r="S3073" s="11" t="inlineStr"/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2024-11-25</t>
        </is>
      </c>
      <c r="AD3073" s="11" t="inlineStr">
        <is>
          <t>2026-08-21</t>
        </is>
      </c>
      <c r="AE3073" s="13" t="inlineStr">
        <is>
          <t>Domain name aligns with the health/performance niche. No link-level sample available to confirm placement quality.</t>
        </is>
      </c>
    </row>
    <row r="3074">
      <c r="A3074" s="10" t="inlineStr">
        <is>
          <t>DOMAIN</t>
        </is>
      </c>
      <c r="B3074" s="11" t="inlineStr">
        <is>
          <t>dailyvoice.com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Established Authority Domain</t>
        </is>
      </c>
      <c r="H3074" s="11" t="inlineStr">
        <is>
          <t>Low</t>
        </is>
      </c>
      <c r="I3074" s="11" t="inlineStr">
        <is>
          <t>Domain-level only (outside sample)</t>
        </is>
      </c>
      <c r="J3074" s="11" t="inlineStr">
        <is>
          <t>-</t>
        </is>
      </c>
      <c r="K3074" s="11" t="inlineStr"/>
      <c r="L3074" s="11" t="n">
        <v>6</v>
      </c>
      <c r="M3074" s="11" t="n">
        <v>0</v>
      </c>
      <c r="N3074" s="11" t="inlineStr"/>
      <c r="O3074" s="11" t="n">
        <v>48</v>
      </c>
      <c r="P3074" s="11" t="inlineStr">
        <is>
          <t>172.66.165.148</t>
        </is>
      </c>
      <c r="Q3074" s="11" t="inlineStr">
        <is>
          <t>172.66.165.0/24</t>
        </is>
      </c>
      <c r="R3074" s="11" t="inlineStr">
        <is>
          <t>Cloudflare (shared CDN)</t>
        </is>
      </c>
      <c r="S3074" s="11" t="inlineStr"/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2026-02-09</t>
        </is>
      </c>
      <c r="AD3074" s="11" t="inlineStr">
        <is>
          <t>2026-07-11</t>
        </is>
      </c>
      <c r="AE3074" s="13" t="inlineStr">
        <is>
          <t>Authority score 48; no spam signature. No link-level sample available to confirm anchor or placement quality.</t>
        </is>
      </c>
    </row>
    <row r="3075">
      <c r="A3075" s="10" t="inlineStr">
        <is>
          <t>DOMAIN</t>
        </is>
      </c>
      <c r="B3075" s="11" t="inlineStr">
        <is>
          <t>filmhouse.co.il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Ordinary Small Publisher (Risk-Triaged)</t>
        </is>
      </c>
      <c r="H3075" s="11" t="inlineStr">
        <is>
          <t>Medium</t>
        </is>
      </c>
      <c r="I3075" s="11" t="inlineStr">
        <is>
          <t>Domain-level only (outside sample) + risk triage</t>
        </is>
      </c>
      <c r="J3075" s="11" t="inlineStr">
        <is>
          <t>-</t>
        </is>
      </c>
      <c r="K3075" s="11" t="inlineStr"/>
      <c r="L3075" s="11" t="n">
        <v>6</v>
      </c>
      <c r="M3075" s="11" t="n">
        <v>0</v>
      </c>
      <c r="N3075" s="11" t="inlineStr"/>
      <c r="O3075" s="11" t="n">
        <v>10</v>
      </c>
      <c r="P3075" s="11" t="inlineStr">
        <is>
          <t>185.70.250.163</t>
        </is>
      </c>
      <c r="Q3075" s="11" t="inlineStr">
        <is>
          <t>185.70.250.0/24</t>
        </is>
      </c>
      <c r="R3075" s="11" t="inlineStr"/>
      <c r="S3075" s="11" t="inlineStr">
        <is>
          <t>il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2026-02-24</t>
        </is>
      </c>
      <c r="AD3075" s="11" t="inlineStr">
        <is>
          <t>2026-05-01</t>
        </is>
      </c>
      <c r="AE3075" s="13" t="inlineStr">
        <is>
          <t>Authority 10, 6 backlink(s), brandable name, no spam marker. Reads as an ordinary small site; retained on risk without link-level verification.</t>
        </is>
      </c>
    </row>
    <row r="3076">
      <c r="A3076" s="10" t="inlineStr">
        <is>
          <t>DOMAIN</t>
        </is>
      </c>
      <c r="B3076" s="11" t="inlineStr">
        <is>
          <t>fitnesnow.org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Topically Aligned Domain</t>
        </is>
      </c>
      <c r="H3076" s="11" t="inlineStr">
        <is>
          <t>Low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6</v>
      </c>
      <c r="M3076" s="11" t="n">
        <v>0</v>
      </c>
      <c r="N3076" s="11" t="inlineStr"/>
      <c r="O3076" s="11" t="n">
        <v>2</v>
      </c>
      <c r="P3076" s="11" t="inlineStr">
        <is>
          <t>45.136.49.121</t>
        </is>
      </c>
      <c r="Q3076" s="11" t="inlineStr">
        <is>
          <t>45.136.49.0/24</t>
        </is>
      </c>
      <c r="R3076" s="11" t="inlineStr"/>
      <c r="S3076" s="11" t="inlineStr">
        <is>
          <t>nl</t>
        </is>
      </c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2025-11-03</t>
        </is>
      </c>
      <c r="AD3076" s="11" t="inlineStr">
        <is>
          <t>2026-08-17</t>
        </is>
      </c>
      <c r="AE3076" s="13" t="inlineStr">
        <is>
          <t>Domain name aligns with the health/performance niche. No link-level sample available to confirm placement quality.</t>
        </is>
      </c>
    </row>
    <row r="3077">
      <c r="A3077" s="10" t="inlineStr">
        <is>
          <t>DOMAIN</t>
        </is>
      </c>
      <c r="B3077" s="11" t="inlineStr">
        <is>
          <t>fitnessdealnews.com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Ordinary Small Publisher (Risk-Triaged)</t>
        </is>
      </c>
      <c r="H3077" s="11" t="inlineStr">
        <is>
          <t>Medium</t>
        </is>
      </c>
      <c r="I3077" s="11" t="inlineStr">
        <is>
          <t>Domain-level only (outside sample) + risk triage</t>
        </is>
      </c>
      <c r="J3077" s="11" t="inlineStr">
        <is>
          <t>-</t>
        </is>
      </c>
      <c r="K3077" s="11" t="inlineStr"/>
      <c r="L3077" s="11" t="n">
        <v>6</v>
      </c>
      <c r="M3077" s="11" t="n">
        <v>0</v>
      </c>
      <c r="N3077" s="11" t="inlineStr"/>
      <c r="O3077" s="11" t="n">
        <v>16</v>
      </c>
      <c r="P3077" s="11" t="inlineStr">
        <is>
          <t>104.16.150.108</t>
        </is>
      </c>
      <c r="Q3077" s="11" t="inlineStr">
        <is>
          <t>104.16.150.0/24</t>
        </is>
      </c>
      <c r="R3077" s="11" t="inlineStr">
        <is>
          <t>Cloudflare (shared CDN)</t>
        </is>
      </c>
      <c r="S3077" s="11" t="inlineStr"/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2025-06-26</t>
        </is>
      </c>
      <c r="AD3077" s="11" t="inlineStr">
        <is>
          <t>2026-08-06</t>
        </is>
      </c>
      <c r="AE3077" s="13" t="inlineStr">
        <is>
          <t>Authority 16, 6 backlink(s), brandable name, no spam marker. Reads as an ordinary small site; retained on risk without link-level verification.</t>
        </is>
      </c>
    </row>
    <row r="3078">
      <c r="A3078" s="10" t="inlineStr">
        <is>
          <t>DOMAIN</t>
        </is>
      </c>
      <c r="B3078" s="11" t="inlineStr">
        <is>
          <t>gutandbody.com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Topically Aligned Domain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6</v>
      </c>
      <c r="M3078" s="11" t="n">
        <v>0</v>
      </c>
      <c r="N3078" s="11" t="inlineStr"/>
      <c r="O3078" s="11" t="n">
        <v>2</v>
      </c>
      <c r="P3078" s="11" t="inlineStr">
        <is>
          <t>34.174.90.214</t>
        </is>
      </c>
      <c r="Q3078" s="11" t="inlineStr">
        <is>
          <t>34.174.90.0/24</t>
        </is>
      </c>
      <c r="R3078" s="11" t="inlineStr"/>
      <c r="S3078" s="11" t="inlineStr">
        <is>
          <t>us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2026-02-18</t>
        </is>
      </c>
      <c r="AD3078" s="11" t="inlineStr">
        <is>
          <t>2026-07-08</t>
        </is>
      </c>
      <c r="AE3078" s="13" t="inlineStr">
        <is>
          <t>Domain name aligns with the health/performance niche. No link-level sample available to confirm placement quality.</t>
        </is>
      </c>
    </row>
    <row r="3079">
      <c r="A3079" s="10" t="inlineStr">
        <is>
          <t>DOMAIN</t>
        </is>
      </c>
      <c r="B3079" s="11" t="inlineStr">
        <is>
          <t>healthbeautyanswers.com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Topically Aligned Domain</t>
        </is>
      </c>
      <c r="H3079" s="11" t="inlineStr">
        <is>
          <t>Low</t>
        </is>
      </c>
      <c r="I3079" s="11" t="inlineStr">
        <is>
          <t>Domain-level only (outside sample)</t>
        </is>
      </c>
      <c r="J3079" s="11" t="inlineStr">
        <is>
          <t>-</t>
        </is>
      </c>
      <c r="K3079" s="11" t="inlineStr"/>
      <c r="L3079" s="11" t="n">
        <v>6</v>
      </c>
      <c r="M3079" s="11" t="n">
        <v>0</v>
      </c>
      <c r="N3079" s="11" t="inlineStr"/>
      <c r="O3079" s="11" t="n">
        <v>6</v>
      </c>
      <c r="P3079" s="11" t="inlineStr">
        <is>
          <t>104.21.82.50</t>
        </is>
      </c>
      <c r="Q3079" s="11" t="inlineStr">
        <is>
          <t>104.21.82.0/24</t>
        </is>
      </c>
      <c r="R3079" s="11" t="inlineStr">
        <is>
          <t>Cloudflare (shared CDN)</t>
        </is>
      </c>
      <c r="S3079" s="11" t="inlineStr"/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2025-10-28</t>
        </is>
      </c>
      <c r="AD3079" s="11" t="inlineStr">
        <is>
          <t>2026-08-16</t>
        </is>
      </c>
      <c r="AE3079" s="13" t="inlineStr">
        <is>
          <t>Domain name aligns with the health/performance niche. No link-level sample available to confirm placement quality.</t>
        </is>
      </c>
    </row>
    <row r="3080">
      <c r="A3080" s="10" t="inlineStr">
        <is>
          <t>DOMAIN</t>
        </is>
      </c>
      <c r="B3080" s="11" t="inlineStr">
        <is>
          <t>healthtips.blog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Topically Aligned Domain</t>
        </is>
      </c>
      <c r="H3080" s="11" t="inlineStr">
        <is>
          <t>Low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6</v>
      </c>
      <c r="M3080" s="11" t="n">
        <v>0</v>
      </c>
      <c r="N3080" s="11" t="inlineStr"/>
      <c r="O3080" s="11" t="n">
        <v>2</v>
      </c>
      <c r="P3080" s="11" t="inlineStr">
        <is>
          <t>172.67.180.128</t>
        </is>
      </c>
      <c r="Q3080" s="11" t="inlineStr">
        <is>
          <t>172.67.180.0/24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2025-01-24</t>
        </is>
      </c>
      <c r="AD3080" s="11" t="inlineStr">
        <is>
          <t>2026-08-23</t>
        </is>
      </c>
      <c r="AE3080" s="13" t="inlineStr">
        <is>
          <t>Domain name aligns with the health/performance niche. No link-level sample available to confirm placement quality.</t>
        </is>
      </c>
    </row>
    <row r="3081">
      <c r="A3081" s="10" t="inlineStr">
        <is>
          <t>DOMAIN</t>
        </is>
      </c>
      <c r="B3081" s="11" t="inlineStr">
        <is>
          <t>immusehealth.com</t>
        </is>
      </c>
      <c r="C3081" s="11" t="inlineStr">
        <is>
          <t>https://www.performancelab.com/products/immune (+1 more)</t>
        </is>
      </c>
      <c r="D3081" s="11" t="inlineStr">
        <is>
          <t>Performance Lab - Immune Performance Lab - Immune (+1 more)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6</v>
      </c>
      <c r="M3081" s="11" t="n">
        <v>2</v>
      </c>
      <c r="N3081" s="11" t="n">
        <v>2</v>
      </c>
      <c r="O3081" s="11" t="n">
        <v>24</v>
      </c>
      <c r="P3081" s="11" t="inlineStr">
        <is>
          <t>52.37.138.208</t>
        </is>
      </c>
      <c r="Q3081" s="11" t="inlineStr">
        <is>
          <t>52.37.138.0/24</t>
        </is>
      </c>
      <c r="R3081" s="11" t="inlineStr"/>
      <c r="S3081" s="11" t="inlineStr">
        <is>
          <t>us</t>
        </is>
      </c>
      <c r="T3081" s="11" t="n">
        <v>2</v>
      </c>
      <c r="U3081" s="11" t="inlineStr">
        <is>
          <t>0%</t>
        </is>
      </c>
      <c r="V3081" s="11" t="inlineStr">
        <is>
          <t>100%</t>
        </is>
      </c>
      <c r="W3081" s="11" t="n">
        <v>45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2025-05-20</t>
        </is>
      </c>
      <c r="AD3081" s="11" t="inlineStr">
        <is>
          <t>2026-08-24</t>
        </is>
      </c>
      <c r="AE3081" s="13" t="inlineStr">
        <is>
          <t>Niche-aligned source with a natural anchor distribution (100% branded/URL anchors).</t>
        </is>
      </c>
    </row>
    <row r="3082">
      <c r="A3082" s="10" t="inlineStr">
        <is>
          <t>DOMAIN</t>
        </is>
      </c>
      <c r="B3082" s="11" t="inlineStr">
        <is>
          <t>like-blogs.com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Ordinary Small Publisher (Risk-Triaged)</t>
        </is>
      </c>
      <c r="H3082" s="11" t="inlineStr">
        <is>
          <t>Medium</t>
        </is>
      </c>
      <c r="I3082" s="11" t="inlineStr">
        <is>
          <t>Domain-level only (outside sample) + risk triage</t>
        </is>
      </c>
      <c r="J3082" s="11" t="inlineStr">
        <is>
          <t>-</t>
        </is>
      </c>
      <c r="K3082" s="11" t="inlineStr"/>
      <c r="L3082" s="11" t="n">
        <v>6</v>
      </c>
      <c r="M3082" s="11" t="n">
        <v>0</v>
      </c>
      <c r="N3082" s="11" t="inlineStr"/>
      <c r="O3082" s="11" t="n">
        <v>15</v>
      </c>
      <c r="P3082" s="11" t="inlineStr">
        <is>
          <t>104.21.73.54</t>
        </is>
      </c>
      <c r="Q3082" s="11" t="inlineStr">
        <is>
          <t>104.21.73.0/24</t>
        </is>
      </c>
      <c r="R3082" s="11" t="inlineStr">
        <is>
          <t>Cloudflare (shared CDN)</t>
        </is>
      </c>
      <c r="S3082" s="11" t="inlineStr"/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2026-05-22</t>
        </is>
      </c>
      <c r="AD3082" s="11" t="inlineStr">
        <is>
          <t>2026-08-22</t>
        </is>
      </c>
      <c r="AE3082" s="13" t="inlineStr">
        <is>
          <t>Authority 15, 6 backlink(s), brandable name, no spam marker. Reads as an ordinary small site; retained on risk without link-level verification.</t>
        </is>
      </c>
    </row>
    <row r="3083">
      <c r="A3083" s="10" t="inlineStr">
        <is>
          <t>DOMAIN</t>
        </is>
      </c>
      <c r="B3083" s="11" t="inlineStr">
        <is>
          <t>luwebs.com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Ordinary Small Publisher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6</v>
      </c>
      <c r="M3083" s="11" t="n">
        <v>0</v>
      </c>
      <c r="N3083" s="11" t="inlineStr"/>
      <c r="O3083" s="11" t="n">
        <v>6</v>
      </c>
      <c r="P3083" s="11" t="inlineStr">
        <is>
          <t>104.21.60.62</t>
        </is>
      </c>
      <c r="Q3083" s="11" t="inlineStr">
        <is>
          <t>104.21.60.0/24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2025-12-31</t>
        </is>
      </c>
      <c r="AD3083" s="11" t="inlineStr">
        <is>
          <t>2026-08-24</t>
        </is>
      </c>
      <c r="AE3083" s="13" t="inlineStr">
        <is>
          <t>Authority 6, 6 backlink(s), brandable name, no spam marker. Reads as an ordinary small site; retained on risk without link-level verification.</t>
        </is>
      </c>
    </row>
    <row r="3084">
      <c r="A3084" s="10" t="inlineStr">
        <is>
          <t>DOMAIN</t>
        </is>
      </c>
      <c r="B3084" s="11" t="inlineStr">
        <is>
          <t>malehealthreview.com</t>
        </is>
      </c>
      <c r="C3084" s="11" t="inlineStr">
        <is>
          <t>https://www.performancelab.com/collections/core-range</t>
        </is>
      </c>
      <c r="D3084" s="11" t="inlineStr">
        <is>
          <t>See Current Price</t>
        </is>
      </c>
      <c r="E3084" s="11" t="inlineStr"/>
      <c r="F3084" s="19" t="inlineStr">
        <is>
          <t>KEEP_AFFILIATE_RETAIN</t>
        </is>
      </c>
      <c r="G3084" s="13" t="inlineStr">
        <is>
          <t>None - Topically Relevant Editorial / Affiliate Link</t>
        </is>
      </c>
      <c r="H3084" s="11" t="inlineStr">
        <is>
          <t>High</t>
        </is>
      </c>
      <c r="I3084" s="11" t="inlineStr">
        <is>
          <t>Link-level (in 50k sample)</t>
        </is>
      </c>
      <c r="J3084" s="11" t="inlineStr">
        <is>
          <t>-</t>
        </is>
      </c>
      <c r="K3084" s="11" t="inlineStr"/>
      <c r="L3084" s="11" t="n">
        <v>6</v>
      </c>
      <c r="M3084" s="11" t="n">
        <v>1</v>
      </c>
      <c r="N3084" s="11" t="n">
        <v>0</v>
      </c>
      <c r="O3084" s="11" t="n">
        <v>11</v>
      </c>
      <c r="P3084" s="11" t="inlineStr">
        <is>
          <t>104.21.20.24</t>
        </is>
      </c>
      <c r="Q3084" s="11" t="inlineStr">
        <is>
          <t>104.21.20.0/24</t>
        </is>
      </c>
      <c r="R3084" s="11" t="inlineStr">
        <is>
          <t>Cloudflare (shared CDN)</t>
        </is>
      </c>
      <c r="S3084" s="11" t="inlineStr"/>
      <c r="T3084" s="11" t="n">
        <v>1</v>
      </c>
      <c r="U3084" s="11" t="inlineStr">
        <is>
          <t>0%</t>
        </is>
      </c>
      <c r="V3084" s="11" t="inlineStr">
        <is>
          <t>0%</t>
        </is>
      </c>
      <c r="W3084" s="11" t="n">
        <v>4</v>
      </c>
      <c r="X3084" s="11" t="inlineStr">
        <is>
          <t>100%</t>
        </is>
      </c>
      <c r="Y3084" s="11" t="inlineStr"/>
      <c r="Z3084" s="11" t="inlineStr"/>
      <c r="AA3084" s="11" t="inlineStr"/>
      <c r="AB3084" s="11" t="inlineStr">
        <is>
          <t>yes</t>
        </is>
      </c>
      <c r="AC3084" s="11" t="inlineStr">
        <is>
          <t>2025-09-18</t>
        </is>
      </c>
      <c r="AD3084" s="11" t="inlineStr">
        <is>
          <t>2026-08-12</t>
        </is>
      </c>
      <c r="AE3084" s="13" t="inlineStr">
        <is>
          <t>Niche-aligned source with a natural anchor distribution (0% branded/URL anchors).</t>
        </is>
      </c>
    </row>
    <row r="3085">
      <c r="A3085" s="10" t="inlineStr">
        <is>
          <t>DOMAIN</t>
        </is>
      </c>
      <c r="B3085" s="11" t="inlineStr">
        <is>
          <t>nanochem.com.vn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Ordinary Small Publisher (Risk-Triaged)</t>
        </is>
      </c>
      <c r="H3085" s="11" t="inlineStr">
        <is>
          <t>Medium</t>
        </is>
      </c>
      <c r="I3085" s="11" t="inlineStr">
        <is>
          <t>Domain-level only (outside sample) + risk triage</t>
        </is>
      </c>
      <c r="J3085" s="11" t="inlineStr">
        <is>
          <t>-</t>
        </is>
      </c>
      <c r="K3085" s="11" t="inlineStr"/>
      <c r="L3085" s="11" t="n">
        <v>6</v>
      </c>
      <c r="M3085" s="11" t="n">
        <v>0</v>
      </c>
      <c r="N3085" s="11" t="inlineStr"/>
      <c r="O3085" s="11" t="n">
        <v>7</v>
      </c>
      <c r="P3085" s="11" t="inlineStr">
        <is>
          <t>124.158.10.21</t>
        </is>
      </c>
      <c r="Q3085" s="11" t="inlineStr">
        <is>
          <t>124.158.10.0/24</t>
        </is>
      </c>
      <c r="R3085" s="11" t="inlineStr"/>
      <c r="S3085" s="11" t="inlineStr">
        <is>
          <t>vn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2026-03-05</t>
        </is>
      </c>
      <c r="AD3085" s="11" t="inlineStr">
        <is>
          <t>2026-06-19</t>
        </is>
      </c>
      <c r="AE3085" s="13" t="inlineStr">
        <is>
          <t>Authority 7, 6 backlink(s), brandable name, no spam marker. Reads as an ordinary small site; retained on risk without link-level verification.</t>
        </is>
      </c>
    </row>
    <row r="3086">
      <c r="A3086" s="10" t="inlineStr">
        <is>
          <t>DOMAIN</t>
        </is>
      </c>
      <c r="B3086" s="11" t="inlineStr">
        <is>
          <t>ndtv.com</t>
        </is>
      </c>
      <c r="C3086" s="11" t="inlineStr">
        <is>
          <t>https://www.performancelab.com/</t>
        </is>
      </c>
      <c r="D3086" s="11" t="inlineStr">
        <is>
          <t>Performance Lab Prebiotic (+5 more)</t>
        </is>
      </c>
      <c r="E3086" s="11" t="inlineStr"/>
      <c r="F3086" s="19" t="inlineStr">
        <is>
          <t>KEEP_AFFILIATE_RETAIN</t>
        </is>
      </c>
      <c r="G3086" s="13" t="inlineStr">
        <is>
          <t>None - Topically Relevant Editorial / Affiliate Link</t>
        </is>
      </c>
      <c r="H3086" s="11" t="inlineStr">
        <is>
          <t>High</t>
        </is>
      </c>
      <c r="I3086" s="11" t="inlineStr">
        <is>
          <t>Link-level (in 50k sample)</t>
        </is>
      </c>
      <c r="J3086" s="11" t="inlineStr">
        <is>
          <t>-</t>
        </is>
      </c>
      <c r="K3086" s="11" t="inlineStr"/>
      <c r="L3086" s="11" t="n">
        <v>6</v>
      </c>
      <c r="M3086" s="11" t="n">
        <v>6</v>
      </c>
      <c r="N3086" s="11" t="n">
        <v>0</v>
      </c>
      <c r="O3086" s="11" t="n">
        <v>96</v>
      </c>
      <c r="P3086" s="11" t="inlineStr">
        <is>
          <t>184.26.129.147</t>
        </is>
      </c>
      <c r="Q3086" s="11" t="inlineStr">
        <is>
          <t>184.26.129.0/24</t>
        </is>
      </c>
      <c r="R3086" s="11" t="inlineStr"/>
      <c r="S3086" s="11" t="inlineStr">
        <is>
          <t>tr</t>
        </is>
      </c>
      <c r="T3086" s="11" t="n">
        <v>6</v>
      </c>
      <c r="U3086" s="11" t="inlineStr">
        <is>
          <t>0%</t>
        </is>
      </c>
      <c r="V3086" s="11" t="inlineStr">
        <is>
          <t>17%</t>
        </is>
      </c>
      <c r="W3086" s="11" t="n">
        <v>23</v>
      </c>
      <c r="X3086" s="11" t="inlineStr">
        <is>
          <t>100%</t>
        </is>
      </c>
      <c r="Y3086" s="11" t="inlineStr"/>
      <c r="Z3086" s="11" t="inlineStr"/>
      <c r="AA3086" s="11" t="inlineStr"/>
      <c r="AB3086" s="11" t="inlineStr">
        <is>
          <t>yes</t>
        </is>
      </c>
      <c r="AC3086" s="11" t="inlineStr">
        <is>
          <t>2024-11-08</t>
        </is>
      </c>
      <c r="AD3086" s="11" t="inlineStr">
        <is>
          <t>2026-05-13</t>
        </is>
      </c>
      <c r="AE3086" s="13" t="inlineStr">
        <is>
          <t>Niche-aligned source with a natural anchor distribution (17% branded/URL anchors).</t>
        </is>
      </c>
    </row>
    <row r="3087">
      <c r="A3087" s="10" t="inlineStr">
        <is>
          <t>DOMAIN</t>
        </is>
      </c>
      <c r="B3087" s="11" t="inlineStr">
        <is>
          <t>ng.se</t>
        </is>
      </c>
      <c r="C3087" s="11" t="inlineStr">
        <is>
          <t>https://www.performancelab.com/products/pre-lab-pro (+1 more)</t>
        </is>
      </c>
      <c r="D3087" s="11" t="inlineStr">
        <is>
          <t>Performance Lab Pre Lab Pro (+4 more)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6</v>
      </c>
      <c r="M3087" s="11" t="n">
        <v>6</v>
      </c>
      <c r="N3087" s="11" t="n">
        <v>6</v>
      </c>
      <c r="O3087" s="11" t="n">
        <v>43</v>
      </c>
      <c r="P3087" s="11" t="inlineStr">
        <is>
          <t>108.138.85.8</t>
        </is>
      </c>
      <c r="Q3087" s="11" t="inlineStr">
        <is>
          <t>108.138.85.0/24</t>
        </is>
      </c>
      <c r="R3087" s="11" t="inlineStr"/>
      <c r="S3087" s="11" t="inlineStr">
        <is>
          <t>us</t>
        </is>
      </c>
      <c r="T3087" s="11" t="n">
        <v>5</v>
      </c>
      <c r="U3087" s="11" t="inlineStr">
        <is>
          <t>0%</t>
        </is>
      </c>
      <c r="V3087" s="11" t="inlineStr">
        <is>
          <t>67%</t>
        </is>
      </c>
      <c r="W3087" s="11" t="n">
        <v>34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2025-10-14</t>
        </is>
      </c>
      <c r="AD3087" s="11" t="inlineStr">
        <is>
          <t>2026-08-22</t>
        </is>
      </c>
      <c r="AE3087" s="13" t="inlineStr">
        <is>
          <t>Niche-aligned source with a natural anchor distribution (67% branded/URL anchors).</t>
        </is>
      </c>
    </row>
    <row r="3088">
      <c r="A3088" s="10" t="inlineStr">
        <is>
          <t>DOMAIN</t>
        </is>
      </c>
      <c r="B3088" s="11" t="inlineStr">
        <is>
          <t>olivare.com.ar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Ordinary Small Publisher (Risk-Triaged)</t>
        </is>
      </c>
      <c r="H3088" s="11" t="inlineStr">
        <is>
          <t>Medium</t>
        </is>
      </c>
      <c r="I3088" s="11" t="inlineStr">
        <is>
          <t>Domain-level only (outside sample) + risk triage</t>
        </is>
      </c>
      <c r="J3088" s="11" t="inlineStr">
        <is>
          <t>-</t>
        </is>
      </c>
      <c r="K3088" s="11" t="inlineStr"/>
      <c r="L3088" s="11" t="n">
        <v>6</v>
      </c>
      <c r="M3088" s="11" t="n">
        <v>0</v>
      </c>
      <c r="N3088" s="11" t="inlineStr"/>
      <c r="O3088" s="11" t="n">
        <v>16</v>
      </c>
      <c r="P3088" s="11" t="inlineStr">
        <is>
          <t>104.21.40.229</t>
        </is>
      </c>
      <c r="Q3088" s="11" t="inlineStr">
        <is>
          <t>104.21.40.0/24</t>
        </is>
      </c>
      <c r="R3088" s="11" t="inlineStr">
        <is>
          <t>Cloudflare (shared CDN)</t>
        </is>
      </c>
      <c r="S3088" s="11" t="inlineStr"/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2025-08-19</t>
        </is>
      </c>
      <c r="AD3088" s="11" t="inlineStr">
        <is>
          <t>2026-04-10</t>
        </is>
      </c>
      <c r="AE3088" s="13" t="inlineStr">
        <is>
          <t>Authority 16, 6 backlink(s), brandable name, no spam marker. Reads as an ordinary small site; retained on risk without link-level verification.</t>
        </is>
      </c>
    </row>
    <row r="3089">
      <c r="A3089" s="10" t="inlineStr">
        <is>
          <t>DOMAIN</t>
        </is>
      </c>
      <c r="B3089" s="11" t="inlineStr">
        <is>
          <t>outliyr.com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Established Authority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6</v>
      </c>
      <c r="M3089" s="11" t="n">
        <v>0</v>
      </c>
      <c r="N3089" s="11" t="inlineStr"/>
      <c r="O3089" s="11" t="n">
        <v>22</v>
      </c>
      <c r="P3089" s="11" t="inlineStr">
        <is>
          <t>104.26.0.160</t>
        </is>
      </c>
      <c r="Q3089" s="11" t="inlineStr">
        <is>
          <t>104.26.0.0/24</t>
        </is>
      </c>
      <c r="R3089" s="11" t="inlineStr">
        <is>
          <t>Cloudflare (shared CDN)</t>
        </is>
      </c>
      <c r="S3089" s="11" t="inlineStr"/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2024-05-16</t>
        </is>
      </c>
      <c r="AD3089" s="11" t="inlineStr">
        <is>
          <t>2026-08-22</t>
        </is>
      </c>
      <c r="AE3089" s="13" t="inlineStr">
        <is>
          <t>Authority score 22; no spam signature. No link-level sample available to confirm anchor or placement quality.</t>
        </is>
      </c>
    </row>
    <row r="3090">
      <c r="A3090" s="10" t="inlineStr">
        <is>
          <t>DOMAIN</t>
        </is>
      </c>
      <c r="B3090" s="11" t="inlineStr">
        <is>
          <t>planyourvitamins.com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Topically Aligned Domain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6</v>
      </c>
      <c r="M3090" s="11" t="n">
        <v>0</v>
      </c>
      <c r="N3090" s="11" t="inlineStr"/>
      <c r="O3090" s="11" t="n">
        <v>2</v>
      </c>
      <c r="P3090" s="11" t="inlineStr">
        <is>
          <t>162.254.39.96</t>
        </is>
      </c>
      <c r="Q3090" s="11" t="inlineStr">
        <is>
          <t>162.254.39.0/24</t>
        </is>
      </c>
      <c r="R3090" s="11" t="inlineStr"/>
      <c r="S3090" s="11" t="inlineStr">
        <is>
          <t>us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2025-03-29</t>
        </is>
      </c>
      <c r="AD3090" s="11" t="inlineStr">
        <is>
          <t>2026-08-23</t>
        </is>
      </c>
      <c r="AE3090" s="13" t="inlineStr">
        <is>
          <t>Domain name aligns with the health/performance niche. No link-level sample available to confirm placement quality.</t>
        </is>
      </c>
    </row>
    <row r="3091">
      <c r="A3091" s="10" t="inlineStr">
        <is>
          <t>DOMAIN</t>
        </is>
      </c>
      <c r="B3091" s="11" t="inlineStr">
        <is>
          <t>preventivemedicinedaily.com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Ordinary Small Publisher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6</v>
      </c>
      <c r="M3091" s="11" t="n">
        <v>0</v>
      </c>
      <c r="N3091" s="11" t="inlineStr"/>
      <c r="O3091" s="11" t="n">
        <v>6</v>
      </c>
      <c r="P3091" s="11" t="inlineStr">
        <is>
          <t>172.67.69.79</t>
        </is>
      </c>
      <c r="Q3091" s="11" t="inlineStr">
        <is>
          <t>172.67.69.0/24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2025-10-17</t>
        </is>
      </c>
      <c r="AD3091" s="11" t="inlineStr">
        <is>
          <t>2026-08-22</t>
        </is>
      </c>
      <c r="AE3091" s="13" t="inlineStr">
        <is>
          <t>Authority 6, 6 backlink(s), brandable name, no spam marker. Reads as an ordinary small site; retained on risk without link-level verification.</t>
        </is>
      </c>
    </row>
    <row r="3092">
      <c r="A3092" s="10" t="inlineStr">
        <is>
          <t>DOMAIN</t>
        </is>
      </c>
      <c r="B3092" s="11" t="inlineStr">
        <is>
          <t>qolhealthperformance.com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Topically Aligned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6</v>
      </c>
      <c r="M3092" s="11" t="n">
        <v>0</v>
      </c>
      <c r="N3092" s="11" t="inlineStr"/>
      <c r="O3092" s="11" t="n">
        <v>2</v>
      </c>
      <c r="P3092" s="11" t="inlineStr">
        <is>
          <t>198.49.23.145</t>
        </is>
      </c>
      <c r="Q3092" s="11" t="inlineStr">
        <is>
          <t>198.49.23.0/24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2025-03-27</t>
        </is>
      </c>
      <c r="AD3092" s="11" t="inlineStr">
        <is>
          <t>2026-06-09</t>
        </is>
      </c>
      <c r="AE3092" s="13" t="inlineStr">
        <is>
          <t>Domain name aligns with the health/performance niche. No link-level sample available to confirm placement quality.</t>
        </is>
      </c>
    </row>
    <row r="3093">
      <c r="A3093" s="10" t="inlineStr">
        <is>
          <t>DOMAIN</t>
        </is>
      </c>
      <c r="B3093" s="11" t="inlineStr">
        <is>
          <t>ratingkey.com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Ordinary Small Publisher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6</v>
      </c>
      <c r="M3093" s="11" t="n">
        <v>0</v>
      </c>
      <c r="N3093" s="11" t="inlineStr"/>
      <c r="O3093" s="11" t="n">
        <v>8</v>
      </c>
      <c r="P3093" s="11" t="inlineStr">
        <is>
          <t>172.67.206.24</t>
        </is>
      </c>
      <c r="Q3093" s="11" t="inlineStr">
        <is>
          <t>172.67.206.0/24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2026-03-24</t>
        </is>
      </c>
      <c r="AD3093" s="11" t="inlineStr">
        <is>
          <t>2026-06-15</t>
        </is>
      </c>
      <c r="AE3093" s="13" t="inlineStr">
        <is>
          <t>Authority 8, 6 backlink(s), brandable name, no spam marker. Reads as an ordinary small site; retained on risk without link-level verification.</t>
        </is>
      </c>
    </row>
    <row r="3094">
      <c r="A3094" s="10" t="inlineStr">
        <is>
          <t>DOMAIN</t>
        </is>
      </c>
      <c r="B3094" s="11" t="inlineStr">
        <is>
          <t>salaosot.com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6</v>
      </c>
      <c r="M3094" s="11" t="n">
        <v>0</v>
      </c>
      <c r="N3094" s="11" t="inlineStr"/>
      <c r="O3094" s="11" t="n">
        <v>24</v>
      </c>
      <c r="P3094" s="11" t="inlineStr">
        <is>
          <t>203.146.140.8</t>
        </is>
      </c>
      <c r="Q3094" s="11" t="inlineStr">
        <is>
          <t>203.146.140.0/24</t>
        </is>
      </c>
      <c r="R3094" s="11" t="inlineStr"/>
      <c r="S3094" s="11" t="inlineStr">
        <is>
          <t>th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2025-03-15</t>
        </is>
      </c>
      <c r="AD3094" s="11" t="inlineStr">
        <is>
          <t>2026-08-14</t>
        </is>
      </c>
      <c r="AE3094" s="13" t="inlineStr">
        <is>
          <t>Authority score 24;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stimulantfreeenergy.com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Topically Aligned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6</v>
      </c>
      <c r="M3095" s="11" t="n">
        <v>0</v>
      </c>
      <c r="N3095" s="11" t="inlineStr"/>
      <c r="O3095" s="11" t="n">
        <v>2</v>
      </c>
      <c r="P3095" s="11" t="inlineStr">
        <is>
          <t>104.36.230.105</t>
        </is>
      </c>
      <c r="Q3095" s="11" t="inlineStr">
        <is>
          <t>104.36.230.0/24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2026-05-15</t>
        </is>
      </c>
      <c r="AD3095" s="11" t="inlineStr">
        <is>
          <t>2026-08-22</t>
        </is>
      </c>
      <c r="AE3095" s="13" t="inlineStr">
        <is>
          <t>Domain name aligns with the health/performance niche. No link-level sample available to confirm placement quality.</t>
        </is>
      </c>
    </row>
    <row r="3096">
      <c r="A3096" s="10" t="inlineStr">
        <is>
          <t>DOMAIN</t>
        </is>
      </c>
      <c r="B3096" s="11" t="inlineStr">
        <is>
          <t>thehindu.com</t>
        </is>
      </c>
      <c r="C3096" s="11" t="inlineStr">
        <is>
          <t>https://www.performancelab.com/?a_aid=5d495a2de4c98&amp;a_bid=a2ad38c1</t>
        </is>
      </c>
      <c r="D3096" s="11" t="inlineStr">
        <is>
          <t>Click Here to Visit the Official Website (+4 more)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6</v>
      </c>
      <c r="M3096" s="11" t="n">
        <v>6</v>
      </c>
      <c r="N3096" s="11" t="n">
        <v>3</v>
      </c>
      <c r="O3096" s="11" t="n">
        <v>89</v>
      </c>
      <c r="P3096" s="11" t="inlineStr">
        <is>
          <t>104.18.9.4</t>
        </is>
      </c>
      <c r="Q3096" s="11" t="inlineStr">
        <is>
          <t>104.18.9.0/24</t>
        </is>
      </c>
      <c r="R3096" s="11" t="inlineStr">
        <is>
          <t>Cloudflare (shared CDN)</t>
        </is>
      </c>
      <c r="S3096" s="11" t="inlineStr"/>
      <c r="T3096" s="11" t="n">
        <v>5</v>
      </c>
      <c r="U3096" s="11" t="inlineStr">
        <is>
          <t>0%</t>
        </is>
      </c>
      <c r="V3096" s="11" t="inlineStr">
        <is>
          <t>50%</t>
        </is>
      </c>
      <c r="W3096" s="11" t="n">
        <v>42</v>
      </c>
      <c r="X3096" s="11" t="inlineStr">
        <is>
          <t>50%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2025-06-16</t>
        </is>
      </c>
      <c r="AD3096" s="11" t="inlineStr">
        <is>
          <t>2026-08-12</t>
        </is>
      </c>
      <c r="AE3096" s="13" t="inlineStr">
        <is>
          <t>Niche-aligned source with a natural anchor distribution (50% branded/URL anchors).</t>
        </is>
      </c>
    </row>
    <row r="3097">
      <c r="A3097" s="10" t="inlineStr">
        <is>
          <t>DOMAIN</t>
        </is>
      </c>
      <c r="B3097" s="11" t="inlineStr">
        <is>
          <t>thelateblog.com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Ordinary Small Publisher (Risk-Triaged)</t>
        </is>
      </c>
      <c r="H3097" s="11" t="inlineStr">
        <is>
          <t>Medium</t>
        </is>
      </c>
      <c r="I3097" s="11" t="inlineStr">
        <is>
          <t>Domain-level only (outside sample) + risk triage</t>
        </is>
      </c>
      <c r="J3097" s="11" t="inlineStr">
        <is>
          <t>-</t>
        </is>
      </c>
      <c r="K3097" s="11" t="inlineStr"/>
      <c r="L3097" s="11" t="n">
        <v>6</v>
      </c>
      <c r="M3097" s="11" t="n">
        <v>0</v>
      </c>
      <c r="N3097" s="11" t="inlineStr"/>
      <c r="O3097" s="11" t="n">
        <v>6</v>
      </c>
      <c r="P3097" s="11" t="inlineStr">
        <is>
          <t>104.21.1.185</t>
        </is>
      </c>
      <c r="Q3097" s="11" t="inlineStr">
        <is>
          <t>104.21.1.0/24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2025-09-18</t>
        </is>
      </c>
      <c r="AD3097" s="11" t="inlineStr">
        <is>
          <t>2026-08-22</t>
        </is>
      </c>
      <c r="AE3097" s="13" t="inlineStr">
        <is>
          <t>Authority 6, 6 backlink(s), brandable name, no spam marker. Reads as an ordinary small site; retained on risk without link-level verification.</t>
        </is>
      </c>
    </row>
    <row r="3098">
      <c r="A3098" s="10" t="inlineStr">
        <is>
          <t>DOMAIN</t>
        </is>
      </c>
      <c r="B3098" s="11" t="inlineStr">
        <is>
          <t>tonyhuge.is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Ordinary Small Publisher (Risk-Triaged)</t>
        </is>
      </c>
      <c r="H3098" s="11" t="inlineStr">
        <is>
          <t>Medium</t>
        </is>
      </c>
      <c r="I3098" s="11" t="inlineStr">
        <is>
          <t>Domain-level only (outside sample) + risk triage</t>
        </is>
      </c>
      <c r="J3098" s="11" t="inlineStr">
        <is>
          <t>-</t>
        </is>
      </c>
      <c r="K3098" s="11" t="inlineStr"/>
      <c r="L3098" s="11" t="n">
        <v>6</v>
      </c>
      <c r="M3098" s="11" t="n">
        <v>0</v>
      </c>
      <c r="N3098" s="11" t="inlineStr"/>
      <c r="O3098" s="11" t="n">
        <v>7</v>
      </c>
      <c r="P3098" s="11" t="inlineStr">
        <is>
          <t>172.67.68.59</t>
        </is>
      </c>
      <c r="Q3098" s="11" t="inlineStr">
        <is>
          <t>172.67.68.0/24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2026-03-08</t>
        </is>
      </c>
      <c r="AD3098" s="11" t="inlineStr">
        <is>
          <t>2026-07-27</t>
        </is>
      </c>
      <c r="AE3098" s="13" t="inlineStr">
        <is>
          <t>Authority 7, 6 backlink(s), brandable name, no spam marker. Reads as an ordinary small site; retained on risk without link-level verification.</t>
        </is>
      </c>
    </row>
    <row r="3099">
      <c r="A3099" s="10" t="inlineStr">
        <is>
          <t>DOMAIN</t>
        </is>
      </c>
      <c r="B3099" s="11" t="inlineStr">
        <is>
          <t>untamedscience.com</t>
        </is>
      </c>
      <c r="C3099" s="11" t="inlineStr">
        <is>
          <t>https://www.performancelab.com/collections/bones-joints</t>
        </is>
      </c>
      <c r="D3099" s="11" t="inlineStr">
        <is>
          <t>Performance Lab joint supplements</t>
        </is>
      </c>
      <c r="E3099" s="11" t="inlineStr"/>
      <c r="F3099" s="19" t="inlineStr">
        <is>
          <t>KEEP_AFFILIATE_RETAIN</t>
        </is>
      </c>
      <c r="G3099" s="13" t="inlineStr">
        <is>
          <t>None - Ordinary Small Publisher (Risk-Triaged)</t>
        </is>
      </c>
      <c r="H3099" s="11" t="inlineStr">
        <is>
          <t>Medium</t>
        </is>
      </c>
      <c r="I3099" s="11" t="inlineStr">
        <is>
          <t>Link-level (in 50k sample) + risk triage</t>
        </is>
      </c>
      <c r="J3099" s="11" t="inlineStr">
        <is>
          <t>-</t>
        </is>
      </c>
      <c r="K3099" s="11" t="inlineStr"/>
      <c r="L3099" s="11" t="n">
        <v>6</v>
      </c>
      <c r="M3099" s="11" t="n">
        <v>6</v>
      </c>
      <c r="N3099" s="11" t="n">
        <v>6</v>
      </c>
      <c r="O3099" s="11" t="n">
        <v>37</v>
      </c>
      <c r="P3099" s="11" t="inlineStr">
        <is>
          <t>165.22.178.222</t>
        </is>
      </c>
      <c r="Q3099" s="11" t="inlineStr">
        <is>
          <t>165.22.178.0/24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29</v>
      </c>
      <c r="X3099" s="11" t="inlineStr">
        <is>
          <t>0%</t>
        </is>
      </c>
      <c r="Y3099" s="11" t="inlineStr"/>
      <c r="Z3099" s="11" t="inlineStr"/>
      <c r="AA3099" s="11" t="inlineStr"/>
      <c r="AB3099" s="11" t="inlineStr">
        <is>
          <t>no</t>
        </is>
      </c>
      <c r="AC3099" s="11" t="inlineStr">
        <is>
          <t>2025-04-01</t>
        </is>
      </c>
      <c r="AD3099" s="11" t="inlineStr">
        <is>
          <t>2026-08-21</t>
        </is>
      </c>
      <c r="AE3099" s="13" t="inlineStr">
        <is>
          <t>Authority 37, 6 backlink(s), brandable name, no spam marker. Reads as an ordinary small site; retained on risk without link-level verification.</t>
        </is>
      </c>
    </row>
    <row r="3100">
      <c r="A3100" s="14" t="inlineStr">
        <is>
          <t>URL</t>
        </is>
      </c>
      <c r="B3100" s="14" t="inlineStr">
        <is>
          <t>https://untamedscience.com/blog/page/13/</t>
        </is>
      </c>
      <c r="C3100" s="14" t="inlineStr">
        <is>
          <t>https://www.performancelab.com/collections/bones-joints</t>
        </is>
      </c>
      <c r="D3100" s="14" t="inlineStr">
        <is>
          <t>Performance Lab joint supplements</t>
        </is>
      </c>
      <c r="E3100" s="14" t="inlineStr">
        <is>
          <t>Branded</t>
        </is>
      </c>
      <c r="F3100" s="18" t="inlineStr">
        <is>
          <t>REVIEW_MANUALLY</t>
        </is>
      </c>
      <c r="G3100" s="16" t="inlineStr">
        <is>
          <t>Off-Topic Source, Branded Anchor Profile</t>
        </is>
      </c>
      <c r="H3100" s="14" t="inlineStr">
        <is>
          <t>Low</t>
        </is>
      </c>
      <c r="I3100" s="14" t="inlineStr"/>
      <c r="J3100" s="14" t="inlineStr"/>
      <c r="K3100" s="14" t="inlineStr"/>
      <c r="L3100" s="14" t="inlineStr"/>
      <c r="M3100" s="14" t="inlineStr"/>
      <c r="N3100" s="14" t="inlineStr"/>
      <c r="O3100" s="14" t="n">
        <v>8</v>
      </c>
      <c r="P3100" s="14" t="inlineStr"/>
      <c r="Q3100" s="14" t="inlineStr"/>
      <c r="R3100" s="14" t="inlineStr"/>
      <c r="S3100" s="14" t="inlineStr"/>
      <c r="T3100" s="14" t="inlineStr"/>
      <c r="U3100" s="14" t="inlineStr"/>
      <c r="V3100" s="14" t="inlineStr"/>
      <c r="W3100" s="14" t="n">
        <v>32</v>
      </c>
      <c r="X3100" s="14" t="inlineStr">
        <is>
          <t>0%</t>
        </is>
      </c>
      <c r="Y3100" s="14" t="inlineStr">
        <is>
          <t>false</t>
        </is>
      </c>
      <c r="Z3100" s="14" t="inlineStr">
        <is>
          <t>false</t>
        </is>
      </c>
      <c r="AA3100" s="14" t="inlineStr">
        <is>
          <t>true</t>
        </is>
      </c>
      <c r="AB3100" s="14" t="inlineStr"/>
      <c r="AC3100" s="14" t="inlineStr">
        <is>
          <t>2026-03-18</t>
        </is>
      </c>
      <c r="AD3100" s="14" t="inlineStr">
        <is>
          <t>2026-05-04</t>
        </is>
      </c>
      <c r="AE3100" s="16" t="inlineStr"/>
    </row>
    <row r="3101">
      <c r="A3101" s="14" t="inlineStr">
        <is>
          <t>URL</t>
        </is>
      </c>
      <c r="B3101" s="14" t="inlineStr">
        <is>
          <t>https://untamedscience.com/blog/page/12/</t>
        </is>
      </c>
      <c r="C3101" s="14" t="inlineStr">
        <is>
          <t>https://www.performancelab.com/collections/bones-joints</t>
        </is>
      </c>
      <c r="D3101" s="14" t="inlineStr">
        <is>
          <t>Performance Lab joint supplements</t>
        </is>
      </c>
      <c r="E3101" s="14" t="inlineStr">
        <is>
          <t>Branded</t>
        </is>
      </c>
      <c r="F3101" s="18" t="inlineStr">
        <is>
          <t>REVIEW_MANUALLY</t>
        </is>
      </c>
      <c r="G3101" s="16" t="inlineStr">
        <is>
          <t>Off-Topic Source, Branded Anchor Profile</t>
        </is>
      </c>
      <c r="H3101" s="14" t="inlineStr">
        <is>
          <t>Low</t>
        </is>
      </c>
      <c r="I3101" s="14" t="inlineStr"/>
      <c r="J3101" s="14" t="inlineStr"/>
      <c r="K3101" s="14" t="inlineStr"/>
      <c r="L3101" s="14" t="inlineStr"/>
      <c r="M3101" s="14" t="inlineStr"/>
      <c r="N3101" s="14" t="inlineStr"/>
      <c r="O3101" s="14" t="n">
        <v>8</v>
      </c>
      <c r="P3101" s="14" t="inlineStr"/>
      <c r="Q3101" s="14" t="inlineStr"/>
      <c r="R3101" s="14" t="inlineStr"/>
      <c r="S3101" s="14" t="inlineStr"/>
      <c r="T3101" s="14" t="inlineStr"/>
      <c r="U3101" s="14" t="inlineStr"/>
      <c r="V3101" s="14" t="inlineStr"/>
      <c r="W3101" s="14" t="n">
        <v>31</v>
      </c>
      <c r="X3101" s="14" t="inlineStr">
        <is>
          <t>0%</t>
        </is>
      </c>
      <c r="Y3101" s="14" t="inlineStr">
        <is>
          <t>false</t>
        </is>
      </c>
      <c r="Z3101" s="14" t="inlineStr">
        <is>
          <t>false</t>
        </is>
      </c>
      <c r="AA3101" s="14" t="inlineStr">
        <is>
          <t>true</t>
        </is>
      </c>
      <c r="AB3101" s="14" t="inlineStr"/>
      <c r="AC3101" s="14" t="inlineStr">
        <is>
          <t>2025-12-13</t>
        </is>
      </c>
      <c r="AD3101" s="14" t="inlineStr">
        <is>
          <t>2026-04-03</t>
        </is>
      </c>
      <c r="AE3101" s="16" t="inlineStr"/>
    </row>
    <row r="3102">
      <c r="A3102" s="14" t="inlineStr">
        <is>
          <t>URL</t>
        </is>
      </c>
      <c r="B3102" s="14" t="inlineStr">
        <is>
          <t>https://untamedscience.com/blog/page/15/</t>
        </is>
      </c>
      <c r="C3102" s="14" t="inlineStr">
        <is>
          <t>https://www.performancelab.com/collections/bones-joints</t>
        </is>
      </c>
      <c r="D3102" s="14" t="inlineStr">
        <is>
          <t>Performance Lab joint supplements</t>
        </is>
      </c>
      <c r="E3102" s="14" t="inlineStr">
        <is>
          <t>Branded</t>
        </is>
      </c>
      <c r="F3102" s="18" t="inlineStr">
        <is>
          <t>REVIEW_MANUALLY</t>
        </is>
      </c>
      <c r="G3102" s="16" t="inlineStr">
        <is>
          <t>Off-Topic Source, Branded Anchor Profile</t>
        </is>
      </c>
      <c r="H3102" s="14" t="inlineStr">
        <is>
          <t>Low</t>
        </is>
      </c>
      <c r="I3102" s="14" t="inlineStr"/>
      <c r="J3102" s="14" t="inlineStr"/>
      <c r="K3102" s="14" t="inlineStr"/>
      <c r="L3102" s="14" t="inlineStr"/>
      <c r="M3102" s="14" t="inlineStr"/>
      <c r="N3102" s="14" t="inlineStr"/>
      <c r="O3102" s="14" t="n">
        <v>8</v>
      </c>
      <c r="P3102" s="14" t="inlineStr"/>
      <c r="Q3102" s="14" t="inlineStr"/>
      <c r="R3102" s="14" t="inlineStr"/>
      <c r="S3102" s="14" t="inlineStr"/>
      <c r="T3102" s="14" t="inlineStr"/>
      <c r="U3102" s="14" t="inlineStr"/>
      <c r="V3102" s="14" t="inlineStr"/>
      <c r="W3102" s="14" t="n">
        <v>32</v>
      </c>
      <c r="X3102" s="14" t="inlineStr">
        <is>
          <t>0%</t>
        </is>
      </c>
      <c r="Y3102" s="14" t="inlineStr">
        <is>
          <t>false</t>
        </is>
      </c>
      <c r="Z3102" s="14" t="inlineStr">
        <is>
          <t>false</t>
        </is>
      </c>
      <c r="AA3102" s="14" t="inlineStr">
        <is>
          <t>true</t>
        </is>
      </c>
      <c r="AB3102" s="14" t="inlineStr"/>
      <c r="AC3102" s="14" t="inlineStr">
        <is>
          <t>2026-06-28</t>
        </is>
      </c>
      <c r="AD3102" s="14" t="inlineStr">
        <is>
          <t>2026-08-04</t>
        </is>
      </c>
      <c r="AE3102" s="16" t="inlineStr"/>
    </row>
    <row r="3103">
      <c r="A3103" s="14" t="inlineStr">
        <is>
          <t>URL</t>
        </is>
      </c>
      <c r="B3103" s="14" t="inlineStr">
        <is>
          <t>https://untamedscience.com/blog/page/16/</t>
        </is>
      </c>
      <c r="C3103" s="14" t="inlineStr">
        <is>
          <t>https://www.performancelab.com/collections/bones-joints</t>
        </is>
      </c>
      <c r="D3103" s="14" t="inlineStr">
        <is>
          <t>Performance Lab joint supplements</t>
        </is>
      </c>
      <c r="E3103" s="14" t="inlineStr">
        <is>
          <t>Branded</t>
        </is>
      </c>
      <c r="F3103" s="18" t="inlineStr">
        <is>
          <t>REVIEW_MANUALLY</t>
        </is>
      </c>
      <c r="G3103" s="16" t="inlineStr">
        <is>
          <t>Off-Topic Source, Branded Anchor Profile</t>
        </is>
      </c>
      <c r="H3103" s="14" t="inlineStr">
        <is>
          <t>Low</t>
        </is>
      </c>
      <c r="I3103" s="14" t="inlineStr"/>
      <c r="J3103" s="14" t="inlineStr"/>
      <c r="K3103" s="14" t="inlineStr"/>
      <c r="L3103" s="14" t="inlineStr"/>
      <c r="M3103" s="14" t="inlineStr"/>
      <c r="N3103" s="14" t="inlineStr"/>
      <c r="O3103" s="14" t="n">
        <v>8</v>
      </c>
      <c r="P3103" s="14" t="inlineStr"/>
      <c r="Q3103" s="14" t="inlineStr"/>
      <c r="R3103" s="14" t="inlineStr"/>
      <c r="S3103" s="14" t="inlineStr"/>
      <c r="T3103" s="14" t="inlineStr"/>
      <c r="U3103" s="14" t="inlineStr"/>
      <c r="V3103" s="14" t="inlineStr"/>
      <c r="W3103" s="14" t="n">
        <v>34</v>
      </c>
      <c r="X3103" s="14" t="inlineStr">
        <is>
          <t>0%</t>
        </is>
      </c>
      <c r="Y3103" s="14" t="inlineStr">
        <is>
          <t>false</t>
        </is>
      </c>
      <c r="Z3103" s="14" t="inlineStr">
        <is>
          <t>false</t>
        </is>
      </c>
      <c r="AA3103" s="14" t="inlineStr">
        <is>
          <t>false</t>
        </is>
      </c>
      <c r="AB3103" s="14" t="inlineStr"/>
      <c r="AC3103" s="14" t="inlineStr">
        <is>
          <t>2026-08-09</t>
        </is>
      </c>
      <c r="AD3103" s="14" t="inlineStr">
        <is>
          <t>2026-08-21</t>
        </is>
      </c>
      <c r="AE3103" s="16" t="inlineStr"/>
    </row>
    <row r="3104">
      <c r="A3104" s="14" t="inlineStr">
        <is>
          <t>URL</t>
        </is>
      </c>
      <c r="B3104" s="14" t="inlineStr">
        <is>
          <t>https://untamedscience.com/blog/understanding-the-composition-of-bones-and-joints-plus-3-ways-to-support-their-health/</t>
        </is>
      </c>
      <c r="C3104" s="14" t="inlineStr">
        <is>
          <t>https://www.performancelab.com/collections/bones-joints</t>
        </is>
      </c>
      <c r="D3104" s="14" t="inlineStr">
        <is>
          <t>Performance Lab joint supplements</t>
        </is>
      </c>
      <c r="E3104" s="14" t="inlineStr">
        <is>
          <t>Branded</t>
        </is>
      </c>
      <c r="F3104" s="18" t="inlineStr">
        <is>
          <t>REVIEW_MANUALLY</t>
        </is>
      </c>
      <c r="G3104" s="16" t="inlineStr">
        <is>
          <t>Off-Topic Source, Branded Anchor Profile</t>
        </is>
      </c>
      <c r="H3104" s="14" t="inlineStr">
        <is>
          <t>Low</t>
        </is>
      </c>
      <c r="I3104" s="14" t="inlineStr"/>
      <c r="J3104" s="14" t="inlineStr"/>
      <c r="K3104" s="14" t="inlineStr"/>
      <c r="L3104" s="14" t="inlineStr"/>
      <c r="M3104" s="14" t="inlineStr"/>
      <c r="N3104" s="14" t="inlineStr"/>
      <c r="O3104" s="14" t="n">
        <v>8</v>
      </c>
      <c r="P3104" s="14" t="inlineStr"/>
      <c r="Q3104" s="14" t="inlineStr"/>
      <c r="R3104" s="14" t="inlineStr"/>
      <c r="S3104" s="14" t="inlineStr"/>
      <c r="T3104" s="14" t="inlineStr"/>
      <c r="U3104" s="14" t="inlineStr"/>
      <c r="V3104" s="14" t="inlineStr"/>
      <c r="W3104" s="14" t="n">
        <v>13</v>
      </c>
      <c r="X3104" s="14" t="inlineStr">
        <is>
          <t>0%</t>
        </is>
      </c>
      <c r="Y3104" s="14" t="inlineStr">
        <is>
          <t>false</t>
        </is>
      </c>
      <c r="Z3104" s="14" t="inlineStr">
        <is>
          <t>false</t>
        </is>
      </c>
      <c r="AA3104" s="14" t="inlineStr">
        <is>
          <t>false</t>
        </is>
      </c>
      <c r="AB3104" s="14" t="inlineStr"/>
      <c r="AC3104" s="14" t="inlineStr">
        <is>
          <t>2025-04-01</t>
        </is>
      </c>
      <c r="AD3104" s="14" t="inlineStr">
        <is>
          <t>2026-08-10</t>
        </is>
      </c>
      <c r="AE3104" s="16" t="inlineStr"/>
    </row>
    <row r="3105">
      <c r="A3105" s="14" t="inlineStr">
        <is>
          <t>URL</t>
        </is>
      </c>
      <c r="B3105" s="14" t="inlineStr">
        <is>
          <t>https://untamedscience.com/blog/page/14/</t>
        </is>
      </c>
      <c r="C3105" s="14" t="inlineStr">
        <is>
          <t>https://www.performancelab.com/collections/bones-joints</t>
        </is>
      </c>
      <c r="D3105" s="14" t="inlineStr">
        <is>
          <t>Performance Lab joint supplements</t>
        </is>
      </c>
      <c r="E3105" s="14" t="inlineStr">
        <is>
          <t>Branded</t>
        </is>
      </c>
      <c r="F3105" s="18" t="inlineStr">
        <is>
          <t>REVIEW_MANUALLY</t>
        </is>
      </c>
      <c r="G3105" s="16" t="inlineStr">
        <is>
          <t>Off-Topic Source, Branded Anchor Profile</t>
        </is>
      </c>
      <c r="H3105" s="14" t="inlineStr">
        <is>
          <t>Low</t>
        </is>
      </c>
      <c r="I3105" s="14" t="inlineStr"/>
      <c r="J3105" s="14" t="inlineStr"/>
      <c r="K3105" s="14" t="inlineStr"/>
      <c r="L3105" s="14" t="inlineStr"/>
      <c r="M3105" s="14" t="inlineStr"/>
      <c r="N3105" s="14" t="inlineStr"/>
      <c r="O3105" s="14" t="n">
        <v>8</v>
      </c>
      <c r="P3105" s="14" t="inlineStr"/>
      <c r="Q3105" s="14" t="inlineStr"/>
      <c r="R3105" s="14" t="inlineStr"/>
      <c r="S3105" s="14" t="inlineStr"/>
      <c r="T3105" s="14" t="inlineStr"/>
      <c r="U3105" s="14" t="inlineStr"/>
      <c r="V3105" s="14" t="inlineStr"/>
      <c r="W3105" s="14" t="n">
        <v>32</v>
      </c>
      <c r="X3105" s="14" t="inlineStr">
        <is>
          <t>0%</t>
        </is>
      </c>
      <c r="Y3105" s="14" t="inlineStr">
        <is>
          <t>false</t>
        </is>
      </c>
      <c r="Z3105" s="14" t="inlineStr">
        <is>
          <t>false</t>
        </is>
      </c>
      <c r="AA3105" s="14" t="inlineStr">
        <is>
          <t>true</t>
        </is>
      </c>
      <c r="AB3105" s="14" t="inlineStr"/>
      <c r="AC3105" s="14" t="inlineStr">
        <is>
          <t>2026-05-04</t>
        </is>
      </c>
      <c r="AD3105" s="14" t="inlineStr">
        <is>
          <t>2026-07-07</t>
        </is>
      </c>
      <c r="AE3105" s="16" t="inlineStr"/>
    </row>
    <row r="3106">
      <c r="A3106" s="10" t="inlineStr">
        <is>
          <t>DOMAIN</t>
        </is>
      </c>
      <c r="B3106" s="11" t="inlineStr">
        <is>
          <t>whatsthebest.co.uk</t>
        </is>
      </c>
      <c r="C3106" s="11" t="inlineStr">
        <is>
          <t>https://uk.performancelab.com/products/nutrigenesis-multi-women#product-buyblock (+1 more)</t>
        </is>
      </c>
      <c r="D3106" s="11" t="inlineStr">
        <is>
          <t>uk.performancelab.com (+3 more)</t>
        </is>
      </c>
      <c r="E3106" s="11" t="inlineStr"/>
      <c r="F3106" s="19" t="inlineStr">
        <is>
          <t>KEEP_AFFILIATE_RETAIN</t>
        </is>
      </c>
      <c r="G3106" s="13" t="inlineStr">
        <is>
          <t>None - Topically Relevant Editorial / Affiliate Link</t>
        </is>
      </c>
      <c r="H3106" s="11" t="inlineStr">
        <is>
          <t>High</t>
        </is>
      </c>
      <c r="I3106" s="11" t="inlineStr">
        <is>
          <t>Link-level (in 50k sample)</t>
        </is>
      </c>
      <c r="J3106" s="11" t="inlineStr">
        <is>
          <t>-</t>
        </is>
      </c>
      <c r="K3106" s="11" t="inlineStr"/>
      <c r="L3106" s="11" t="n">
        <v>6</v>
      </c>
      <c r="M3106" s="11" t="n">
        <v>6</v>
      </c>
      <c r="N3106" s="11" t="n">
        <v>6</v>
      </c>
      <c r="O3106" s="11" t="n">
        <v>32</v>
      </c>
      <c r="P3106" s="11" t="inlineStr">
        <is>
          <t>52.85.193.32</t>
        </is>
      </c>
      <c r="Q3106" s="11" t="inlineStr">
        <is>
          <t>52.85.193.0/24</t>
        </is>
      </c>
      <c r="R3106" s="11" t="inlineStr"/>
      <c r="S3106" s="11" t="inlineStr">
        <is>
          <t>us</t>
        </is>
      </c>
      <c r="T3106" s="11" t="n">
        <v>4</v>
      </c>
      <c r="U3106" s="11" t="inlineStr">
        <is>
          <t>0%</t>
        </is>
      </c>
      <c r="V3106" s="11" t="inlineStr">
        <is>
          <t>67%</t>
        </is>
      </c>
      <c r="W3106" s="11" t="n">
        <v>43</v>
      </c>
      <c r="X3106" s="11" t="inlineStr">
        <is>
          <t>0%</t>
        </is>
      </c>
      <c r="Y3106" s="11" t="inlineStr"/>
      <c r="Z3106" s="11" t="inlineStr"/>
      <c r="AA3106" s="11" t="inlineStr"/>
      <c r="AB3106" s="11" t="inlineStr">
        <is>
          <t>yes</t>
        </is>
      </c>
      <c r="AC3106" s="11" t="inlineStr">
        <is>
          <t>2025-05-19</t>
        </is>
      </c>
      <c r="AD3106" s="11" t="inlineStr">
        <is>
          <t>2026-08-17</t>
        </is>
      </c>
      <c r="AE3106" s="13" t="inlineStr">
        <is>
          <t>Niche-aligned source with a natural anchor distribution (67% branded/URL anchors).</t>
        </is>
      </c>
    </row>
    <row r="3107">
      <c r="A3107" s="10" t="inlineStr">
        <is>
          <t>DOMAIN</t>
        </is>
      </c>
      <c r="B3107" s="11" t="inlineStr">
        <is>
          <t>zimmez.com</t>
        </is>
      </c>
      <c r="C3107" s="11" t="inlineStr">
        <is>
          <t>https://www.performancelab.com/products/mind</t>
        </is>
      </c>
      <c r="D3107" s="11" t="inlineStr">
        <is>
          <t>performance lab mind bottle and box 5 (+1 more)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6</v>
      </c>
      <c r="M3107" s="11" t="n">
        <v>2</v>
      </c>
      <c r="N3107" s="11" t="n">
        <v>0</v>
      </c>
      <c r="O3107" s="11" t="n">
        <v>10</v>
      </c>
      <c r="P3107" s="11" t="inlineStr">
        <is>
          <t>34.174.7.231</t>
        </is>
      </c>
      <c r="Q3107" s="11" t="inlineStr">
        <is>
          <t>34.174.7.0/24</t>
        </is>
      </c>
      <c r="R3107" s="11" t="inlineStr"/>
      <c r="S3107" s="11" t="inlineStr">
        <is>
          <t>us</t>
        </is>
      </c>
      <c r="T3107" s="11" t="n">
        <v>2</v>
      </c>
      <c r="U3107" s="11" t="inlineStr">
        <is>
          <t>0%</t>
        </is>
      </c>
      <c r="V3107" s="11" t="inlineStr">
        <is>
          <t>100%</t>
        </is>
      </c>
      <c r="W3107" s="11" t="n">
        <v>10</v>
      </c>
      <c r="X3107" s="11" t="inlineStr">
        <is>
          <t>100%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2026-02-02</t>
        </is>
      </c>
      <c r="AD3107" s="11" t="inlineStr">
        <is>
          <t>2026-04-21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zipdo.co</t>
        </is>
      </c>
      <c r="C3108" s="11" t="inlineStr">
        <is>
          <t>https://performancelab.com/</t>
        </is>
      </c>
      <c r="D3108" s="11" t="inlineStr">
        <is>
          <t>performancelab.com (+3 more)</t>
        </is>
      </c>
      <c r="E3108" s="11" t="inlineStr"/>
      <c r="F3108" s="19" t="inlineStr">
        <is>
          <t>KEEP_AFFILIATE_RETAIN</t>
        </is>
      </c>
      <c r="G3108" s="13" t="inlineStr">
        <is>
          <t>None - Topically Relevant Editorial / Affiliate Link</t>
        </is>
      </c>
      <c r="H3108" s="11" t="inlineStr">
        <is>
          <t>High</t>
        </is>
      </c>
      <c r="I3108" s="11" t="inlineStr">
        <is>
          <t>Link-level (in 50k sample)</t>
        </is>
      </c>
      <c r="J3108" s="11" t="inlineStr">
        <is>
          <t>-</t>
        </is>
      </c>
      <c r="K3108" s="11" t="inlineStr"/>
      <c r="L3108" s="11" t="n">
        <v>6</v>
      </c>
      <c r="M3108" s="11" t="n">
        <v>6</v>
      </c>
      <c r="N3108" s="11" t="n">
        <v>3</v>
      </c>
      <c r="O3108" s="11" t="n">
        <v>34</v>
      </c>
      <c r="P3108" s="11" t="inlineStr">
        <is>
          <t>172.67.200.67</t>
        </is>
      </c>
      <c r="Q3108" s="11" t="inlineStr">
        <is>
          <t>172.67.200.0/24</t>
        </is>
      </c>
      <c r="R3108" s="11" t="inlineStr">
        <is>
          <t>Cloudflare (shared CDN)</t>
        </is>
      </c>
      <c r="S3108" s="11" t="inlineStr"/>
      <c r="T3108" s="11" t="n">
        <v>4</v>
      </c>
      <c r="U3108" s="11" t="inlineStr">
        <is>
          <t>0%</t>
        </is>
      </c>
      <c r="V3108" s="11" t="inlineStr">
        <is>
          <t>50%</t>
        </is>
      </c>
      <c r="W3108" s="11" t="n">
        <v>36</v>
      </c>
      <c r="X3108" s="11" t="inlineStr">
        <is>
          <t>50%</t>
        </is>
      </c>
      <c r="Y3108" s="11" t="inlineStr"/>
      <c r="Z3108" s="11" t="inlineStr"/>
      <c r="AA3108" s="11" t="inlineStr"/>
      <c r="AB3108" s="11" t="inlineStr">
        <is>
          <t>yes</t>
        </is>
      </c>
      <c r="AC3108" s="11" t="inlineStr">
        <is>
          <t>2026-06-29</t>
        </is>
      </c>
      <c r="AD3108" s="11" t="inlineStr">
        <is>
          <t>2026-08-21</t>
        </is>
      </c>
      <c r="AE3108" s="13" t="inlineStr">
        <is>
          <t>Niche-aligned source with a natural anchor distribution (50% branded/URL anchors).</t>
        </is>
      </c>
    </row>
    <row r="3109">
      <c r="A3109" s="10" t="inlineStr">
        <is>
          <t>DOMAIN</t>
        </is>
      </c>
      <c r="B3109" s="11" t="inlineStr">
        <is>
          <t>accessnewswire.com</t>
        </is>
      </c>
      <c r="C3109" s="11" t="inlineStr">
        <is>
          <t>https://www.performancelab.com/products/sleep (+1 more)</t>
        </is>
      </c>
      <c r="D3109" s="11" t="inlineStr">
        <is>
          <t>Sleep (+4 more)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5</v>
      </c>
      <c r="M3109" s="11" t="n">
        <v>5</v>
      </c>
      <c r="N3109" s="11" t="n">
        <v>3</v>
      </c>
      <c r="O3109" s="11" t="n">
        <v>49</v>
      </c>
      <c r="P3109" s="11" t="inlineStr">
        <is>
          <t>172.66.168.202</t>
        </is>
      </c>
      <c r="Q3109" s="11" t="inlineStr">
        <is>
          <t>172.66.168.0/24</t>
        </is>
      </c>
      <c r="R3109" s="11" t="inlineStr">
        <is>
          <t>Cloudflare (shared CDN)</t>
        </is>
      </c>
      <c r="S3109" s="11" t="inlineStr"/>
      <c r="T3109" s="11" t="n">
        <v>5</v>
      </c>
      <c r="U3109" s="11" t="inlineStr">
        <is>
          <t>0%</t>
        </is>
      </c>
      <c r="V3109" s="11" t="inlineStr">
        <is>
          <t>80%</t>
        </is>
      </c>
      <c r="W3109" s="11" t="n">
        <v>8</v>
      </c>
      <c r="X3109" s="11" t="inlineStr">
        <is>
          <t>40%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2025-02-18</t>
        </is>
      </c>
      <c r="AD3109" s="11" t="inlineStr">
        <is>
          <t>2026-07-05</t>
        </is>
      </c>
      <c r="AE3109" s="13" t="inlineStr">
        <is>
          <t>Niche-aligned source with a natural anchor distribution (80% branded/URL anchors).</t>
        </is>
      </c>
    </row>
    <row r="3110">
      <c r="A3110" s="10" t="inlineStr">
        <is>
          <t>DOMAIN</t>
        </is>
      </c>
      <c r="B3110" s="11" t="inlineStr">
        <is>
          <t>bbcgoodfood.com</t>
        </is>
      </c>
      <c r="C3110" s="11" t="inlineStr">
        <is>
          <t>https://uk.performancelab.com/products/d3k2 (+2 more)</t>
        </is>
      </c>
      <c r="D3110" s="11" t="inlineStr">
        <is>
          <t>Taster box - 4 bars (£8.99) (+3 more)</t>
        </is>
      </c>
      <c r="E3110" s="11" t="inlineStr"/>
      <c r="F3110" s="19" t="inlineStr">
        <is>
          <t>KEEP_AFFILIATE_RETAIN</t>
        </is>
      </c>
      <c r="G3110" s="13" t="inlineStr">
        <is>
          <t>None - Topically Relevant Editorial / Affiliate Link</t>
        </is>
      </c>
      <c r="H3110" s="11" t="inlineStr">
        <is>
          <t>High</t>
        </is>
      </c>
      <c r="I3110" s="11" t="inlineStr">
        <is>
          <t>Link-level (in 50k sample)</t>
        </is>
      </c>
      <c r="J3110" s="11" t="inlineStr">
        <is>
          <t>-</t>
        </is>
      </c>
      <c r="K3110" s="11" t="inlineStr"/>
      <c r="L3110" s="11" t="n">
        <v>5</v>
      </c>
      <c r="M3110" s="11" t="n">
        <v>5</v>
      </c>
      <c r="N3110" s="11" t="n">
        <v>5</v>
      </c>
      <c r="O3110" s="11" t="n">
        <v>87</v>
      </c>
      <c r="P3110" s="11" t="inlineStr">
        <is>
          <t>151.101.1.91</t>
        </is>
      </c>
      <c r="Q3110" s="11" t="inlineStr">
        <is>
          <t>151.101.1.0/24</t>
        </is>
      </c>
      <c r="R3110" s="11" t="inlineStr"/>
      <c r="S3110" s="11" t="inlineStr">
        <is>
          <t>us</t>
        </is>
      </c>
      <c r="T3110" s="11" t="n">
        <v>4</v>
      </c>
      <c r="U3110" s="11" t="inlineStr">
        <is>
          <t>0%</t>
        </is>
      </c>
      <c r="V3110" s="11" t="inlineStr">
        <is>
          <t>20%</t>
        </is>
      </c>
      <c r="W3110" s="11" t="n">
        <v>74</v>
      </c>
      <c r="X3110" s="11" t="inlineStr">
        <is>
          <t>0%</t>
        </is>
      </c>
      <c r="Y3110" s="11" t="inlineStr"/>
      <c r="Z3110" s="11" t="inlineStr"/>
      <c r="AA3110" s="11" t="inlineStr"/>
      <c r="AB3110" s="11" t="inlineStr">
        <is>
          <t>yes</t>
        </is>
      </c>
      <c r="AC3110" s="11" t="inlineStr">
        <is>
          <t>2024-09-07</t>
        </is>
      </c>
      <c r="AD3110" s="11" t="inlineStr">
        <is>
          <t>2026-08-22</t>
        </is>
      </c>
      <c r="AE3110" s="13" t="inlineStr">
        <is>
          <t>Niche-aligned source with a natural anchor distribution (20% branded/URL anchors).</t>
        </is>
      </c>
    </row>
    <row r="3111">
      <c r="A3111" s="10" t="inlineStr">
        <is>
          <t>DOMAIN</t>
        </is>
      </c>
      <c r="B3111" s="11" t="inlineStr">
        <is>
          <t>biohacking.reviews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5</v>
      </c>
      <c r="M3111" s="11" t="n">
        <v>0</v>
      </c>
      <c r="N3111" s="11" t="inlineStr"/>
      <c r="O3111" s="11" t="n">
        <v>6</v>
      </c>
      <c r="P3111" s="11" t="inlineStr">
        <is>
          <t>104.21.90.33</t>
        </is>
      </c>
      <c r="Q3111" s="11" t="inlineStr">
        <is>
          <t>104.21.90.0/24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2024-01-20</t>
        </is>
      </c>
      <c r="AD3111" s="11" t="inlineStr">
        <is>
          <t>2026-08-24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biologydaily.com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(Risk-Triaged)</t>
        </is>
      </c>
      <c r="H3112" s="11" t="inlineStr">
        <is>
          <t>Medium</t>
        </is>
      </c>
      <c r="I3112" s="11" t="inlineStr">
        <is>
          <t>Domain-level only (outside sample) + risk triage</t>
        </is>
      </c>
      <c r="J3112" s="11" t="inlineStr">
        <is>
          <t>-</t>
        </is>
      </c>
      <c r="K3112" s="11" t="inlineStr"/>
      <c r="L3112" s="11" t="n">
        <v>5</v>
      </c>
      <c r="M3112" s="11" t="n">
        <v>0</v>
      </c>
      <c r="N3112" s="11" t="inlineStr"/>
      <c r="O3112" s="11" t="n">
        <v>5</v>
      </c>
      <c r="P3112" s="11" t="inlineStr">
        <is>
          <t>198.54.116.39</t>
        </is>
      </c>
      <c r="Q3112" s="11" t="inlineStr">
        <is>
          <t>198.54.116.0/24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2024-11-29</t>
        </is>
      </c>
      <c r="AD3112" s="11" t="inlineStr">
        <is>
          <t>2026-06-04</t>
        </is>
      </c>
      <c r="AE311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3113">
      <c r="A3113" s="10" t="inlineStr">
        <is>
          <t>DOMAIN</t>
        </is>
      </c>
      <c r="B3113" s="11" t="inlineStr">
        <is>
          <t>breakingmuscle.com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5</v>
      </c>
      <c r="M3113" s="11" t="n">
        <v>0</v>
      </c>
      <c r="N3113" s="11" t="inlineStr"/>
      <c r="O3113" s="11" t="n">
        <v>40</v>
      </c>
      <c r="P3113" s="11" t="inlineStr">
        <is>
          <t>3.167.88.122</t>
        </is>
      </c>
      <c r="Q3113" s="11" t="inlineStr">
        <is>
          <t>3.167.88.0/24</t>
        </is>
      </c>
      <c r="R3113" s="11" t="inlineStr"/>
      <c r="S3113" s="11" t="inlineStr">
        <is>
          <t>us</t>
        </is>
      </c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2024-08-13</t>
        </is>
      </c>
      <c r="AD3113" s="11" t="inlineStr">
        <is>
          <t>2026-08-21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cleverjournal.net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Domain-level only (outside sample) + risk triage</t>
        </is>
      </c>
      <c r="J3114" s="11" t="inlineStr">
        <is>
          <t>-</t>
        </is>
      </c>
      <c r="K3114" s="11" t="inlineStr"/>
      <c r="L3114" s="11" t="n">
        <v>5</v>
      </c>
      <c r="M3114" s="11" t="n">
        <v>0</v>
      </c>
      <c r="N3114" s="11" t="inlineStr"/>
      <c r="O3114" s="11" t="n">
        <v>5</v>
      </c>
      <c r="P3114" s="11" t="inlineStr">
        <is>
          <t>149.28.106.182</t>
        </is>
      </c>
      <c r="Q3114" s="11" t="inlineStr">
        <is>
          <t>149.28.106.0/24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2024-02-26</t>
        </is>
      </c>
      <c r="AD3114" s="11" t="inlineStr">
        <is>
          <t>2026-06-04</t>
        </is>
      </c>
      <c r="AE311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3115">
      <c r="A3115" s="10" t="inlineStr">
        <is>
          <t>DOMAIN</t>
        </is>
      </c>
      <c r="B3115" s="11" t="inlineStr">
        <is>
          <t>couponsaturn.com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5</v>
      </c>
      <c r="M3115" s="11" t="n">
        <v>0</v>
      </c>
      <c r="N3115" s="11" t="inlineStr"/>
      <c r="O3115" s="11" t="n">
        <v>15</v>
      </c>
      <c r="P3115" s="11" t="inlineStr">
        <is>
          <t>31.170.166.224</t>
        </is>
      </c>
      <c r="Q3115" s="11" t="inlineStr">
        <is>
          <t>31.170.166.0/24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2026-04-28</t>
        </is>
      </c>
      <c r="AD3115" s="11" t="inlineStr">
        <is>
          <t>2026-05-14</t>
        </is>
      </c>
      <c r="AE3115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csun.edu</t>
        </is>
      </c>
      <c r="C3116" s="11" t="inlineStr">
        <is>
          <t>https://www.performancelab.com/collections/all-products (+1 more)</t>
        </is>
      </c>
      <c r="D3116" s="11" t="inlineStr">
        <is>
          <t>Performance Lab Mind (+4 more)</t>
        </is>
      </c>
      <c r="E3116" s="11" t="inlineStr"/>
      <c r="F3116" s="19" t="inlineStr">
        <is>
          <t>KEEP_AFFILIATE_RETAIN</t>
        </is>
      </c>
      <c r="G3116" s="13" t="inlineStr">
        <is>
          <t>None - Brand Mention / Citation</t>
        </is>
      </c>
      <c r="H3116" s="11" t="inlineStr">
        <is>
          <t>Medium</t>
        </is>
      </c>
      <c r="I3116" s="11" t="inlineStr">
        <is>
          <t>Link-level (in 50k sample)</t>
        </is>
      </c>
      <c r="J3116" s="11" t="inlineStr">
        <is>
          <t>-</t>
        </is>
      </c>
      <c r="K3116" s="11" t="inlineStr"/>
      <c r="L3116" s="11" t="n">
        <v>5</v>
      </c>
      <c r="M3116" s="11" t="n">
        <v>5</v>
      </c>
      <c r="N3116" s="11" t="n">
        <v>5</v>
      </c>
      <c r="O3116" s="11" t="n">
        <v>57</v>
      </c>
      <c r="P3116" s="11" t="inlineStr">
        <is>
          <t>69.16.252.33</t>
        </is>
      </c>
      <c r="Q3116" s="11" t="inlineStr">
        <is>
          <t>69.16.252.0/24</t>
        </is>
      </c>
      <c r="R3116" s="11" t="inlineStr"/>
      <c r="S3116" s="11" t="inlineStr">
        <is>
          <t>us</t>
        </is>
      </c>
      <c r="T3116" s="11" t="n">
        <v>5</v>
      </c>
      <c r="U3116" s="11" t="inlineStr">
        <is>
          <t>20%</t>
        </is>
      </c>
      <c r="V3116" s="11" t="inlineStr">
        <is>
          <t>80%</t>
        </is>
      </c>
      <c r="W3116" s="11" t="n">
        <v>24</v>
      </c>
      <c r="X3116" s="11" t="inlineStr">
        <is>
          <t>0%</t>
        </is>
      </c>
      <c r="Y3116" s="11" t="inlineStr"/>
      <c r="Z3116" s="11" t="inlineStr"/>
      <c r="AA3116" s="11" t="inlineStr"/>
      <c r="AB3116" s="11" t="inlineStr">
        <is>
          <t>no</t>
        </is>
      </c>
      <c r="AC3116" s="11" t="inlineStr">
        <is>
          <t>2024-03-08</t>
        </is>
      </c>
      <c r="AD3116" s="11" t="inlineStr">
        <is>
          <t>2026-07-08</t>
        </is>
      </c>
      <c r="AE3116" s="13" t="inlineStr">
        <is>
          <t>80% branded or bare-URL anchors; reads as an unsolicited citation rather than a placed link.</t>
        </is>
      </c>
    </row>
    <row r="3117">
      <c r="A3117" s="10" t="inlineStr">
        <is>
          <t>DOMAIN</t>
        </is>
      </c>
      <c r="B3117" s="11" t="inlineStr">
        <is>
          <t>dailycaller.com</t>
        </is>
      </c>
      <c r="C3117" s="11" t="inlineStr">
        <is>
          <t>https://www.performancelab.com/blogs/wellness (+1 more)</t>
        </is>
      </c>
      <c r="D3117" s="11" t="inlineStr">
        <is>
          <t>high-quality supplements (+4 more)</t>
        </is>
      </c>
      <c r="E3117" s="11" t="inlineStr"/>
      <c r="F3117" s="19" t="inlineStr">
        <is>
          <t>KEEP_AFFILIATE_RETAIN</t>
        </is>
      </c>
      <c r="G3117" s="13" t="inlineStr">
        <is>
          <t>None - Topically Relevant Editorial / Affiliate Link</t>
        </is>
      </c>
      <c r="H3117" s="11" t="inlineStr">
        <is>
          <t>High</t>
        </is>
      </c>
      <c r="I3117" s="11" t="inlineStr">
        <is>
          <t>Link-level (in 50k sample)</t>
        </is>
      </c>
      <c r="J3117" s="11" t="inlineStr">
        <is>
          <t>-</t>
        </is>
      </c>
      <c r="K3117" s="11" t="inlineStr"/>
      <c r="L3117" s="11" t="n">
        <v>5</v>
      </c>
      <c r="M3117" s="11" t="n">
        <v>5</v>
      </c>
      <c r="N3117" s="11" t="n">
        <v>5</v>
      </c>
      <c r="O3117" s="11" t="n">
        <v>59</v>
      </c>
      <c r="P3117" s="11" t="inlineStr">
        <is>
          <t>104.20.7.240</t>
        </is>
      </c>
      <c r="Q3117" s="11" t="inlineStr">
        <is>
          <t>104.20.7.0/24</t>
        </is>
      </c>
      <c r="R3117" s="11" t="inlineStr">
        <is>
          <t>Cloudflare (shared CDN)</t>
        </is>
      </c>
      <c r="S3117" s="11" t="inlineStr"/>
      <c r="T3117" s="11" t="n">
        <v>5</v>
      </c>
      <c r="U3117" s="11" t="inlineStr">
        <is>
          <t>0%</t>
        </is>
      </c>
      <c r="V3117" s="11" t="inlineStr">
        <is>
          <t>80%</t>
        </is>
      </c>
      <c r="W3117" s="11" t="n">
        <v>41</v>
      </c>
      <c r="X3117" s="11" t="inlineStr">
        <is>
          <t>0%</t>
        </is>
      </c>
      <c r="Y3117" s="11" t="inlineStr"/>
      <c r="Z3117" s="11" t="inlineStr"/>
      <c r="AA3117" s="11" t="inlineStr"/>
      <c r="AB3117" s="11" t="inlineStr">
        <is>
          <t>yes</t>
        </is>
      </c>
      <c r="AC3117" s="11" t="inlineStr">
        <is>
          <t>2026-01-12</t>
        </is>
      </c>
      <c r="AD3117" s="11" t="inlineStr">
        <is>
          <t>2026-07-14</t>
        </is>
      </c>
      <c r="AE3117" s="13" t="inlineStr">
        <is>
          <t>Niche-aligned source with a natural anchor distribution (80% branded/URL anchors).</t>
        </is>
      </c>
    </row>
    <row r="3118">
      <c r="A3118" s="10" t="inlineStr">
        <is>
          <t>DOMAIN</t>
        </is>
      </c>
      <c r="B3118" s="11" t="inlineStr">
        <is>
          <t>dailydish.co.uk</t>
        </is>
      </c>
      <c r="C3118" s="11" t="inlineStr">
        <is>
          <t>https://www.performancelab.com/blogs/joint-support/the-health-benefits-of-turmeric?srsltid=AfmBOoq-n2GMLUyL_EqvZrpxFW_EH9HFmCiGYnGJLQVQ2CG8O_f9PGSV (+4 more)</t>
        </is>
      </c>
      <c r="D3118" s="11" t="inlineStr">
        <is>
          <t>© Performance Lab</t>
        </is>
      </c>
      <c r="E3118" s="11" t="inlineStr"/>
      <c r="F3118" s="19" t="inlineStr">
        <is>
          <t>KEEP_AFFILIATE_RETAIN</t>
        </is>
      </c>
      <c r="G3118" s="13" t="inlineStr">
        <is>
          <t>None - Topically Relevant Editorial / Affiliate Link</t>
        </is>
      </c>
      <c r="H3118" s="11" t="inlineStr">
        <is>
          <t>High</t>
        </is>
      </c>
      <c r="I3118" s="11" t="inlineStr">
        <is>
          <t>Link-level (in 50k sample)</t>
        </is>
      </c>
      <c r="J3118" s="11" t="inlineStr">
        <is>
          <t>-</t>
        </is>
      </c>
      <c r="K3118" s="11" t="inlineStr"/>
      <c r="L3118" s="11" t="n">
        <v>5</v>
      </c>
      <c r="M3118" s="11" t="n">
        <v>5</v>
      </c>
      <c r="N3118" s="11" t="n">
        <v>5</v>
      </c>
      <c r="O3118" s="11" t="n">
        <v>32</v>
      </c>
      <c r="P3118" s="11" t="inlineStr">
        <is>
          <t>104.21.91.77</t>
        </is>
      </c>
      <c r="Q3118" s="11" t="inlineStr">
        <is>
          <t>104.21.91.0/24</t>
        </is>
      </c>
      <c r="R3118" s="11" t="inlineStr">
        <is>
          <t>Cloudflare (shared CDN)</t>
        </is>
      </c>
      <c r="S3118" s="11" t="inlineStr"/>
      <c r="T3118" s="11" t="n">
        <v>1</v>
      </c>
      <c r="U3118" s="11" t="inlineStr">
        <is>
          <t>0%</t>
        </is>
      </c>
      <c r="V3118" s="11" t="inlineStr">
        <is>
          <t>100%</t>
        </is>
      </c>
      <c r="W3118" s="11" t="n">
        <v>17</v>
      </c>
      <c r="X3118" s="11" t="inlineStr">
        <is>
          <t>0%</t>
        </is>
      </c>
      <c r="Y3118" s="11" t="inlineStr"/>
      <c r="Z3118" s="11" t="inlineStr"/>
      <c r="AA3118" s="11" t="inlineStr"/>
      <c r="AB3118" s="11" t="inlineStr">
        <is>
          <t>yes</t>
        </is>
      </c>
      <c r="AC3118" s="11" t="inlineStr">
        <is>
          <t>2026-02-03</t>
        </is>
      </c>
      <c r="AD3118" s="11" t="inlineStr">
        <is>
          <t>2026-08-23</t>
        </is>
      </c>
      <c r="AE3118" s="13" t="inlineStr">
        <is>
          <t>Niche-aligned source with a natural anchor distribution (100% branded/URL anchors).</t>
        </is>
      </c>
    </row>
    <row r="3119">
      <c r="A3119" s="10" t="inlineStr">
        <is>
          <t>DOMAIN</t>
        </is>
      </c>
      <c r="B3119" s="11" t="inlineStr">
        <is>
          <t>developmentmi.com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(Risk-Triaged)</t>
        </is>
      </c>
      <c r="H3119" s="11" t="inlineStr">
        <is>
          <t>Medium</t>
        </is>
      </c>
      <c r="I3119" s="11" t="inlineStr">
        <is>
          <t>Domain-level only (outside sample) + risk triage</t>
        </is>
      </c>
      <c r="J3119" s="11" t="inlineStr">
        <is>
          <t>-</t>
        </is>
      </c>
      <c r="K3119" s="11" t="inlineStr"/>
      <c r="L3119" s="11" t="n">
        <v>5</v>
      </c>
      <c r="M3119" s="11" t="n">
        <v>0</v>
      </c>
      <c r="N3119" s="11" t="inlineStr"/>
      <c r="O3119" s="11" t="n">
        <v>6</v>
      </c>
      <c r="P3119" s="11" t="inlineStr">
        <is>
          <t>172.67.148.235</t>
        </is>
      </c>
      <c r="Q3119" s="11" t="inlineStr">
        <is>
          <t>172.67.148.0/24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2024-01-01</t>
        </is>
      </c>
      <c r="AD3119" s="11" t="inlineStr">
        <is>
          <t>2026-07-15</t>
        </is>
      </c>
      <c r="AE311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20">
      <c r="A3120" s="10" t="inlineStr">
        <is>
          <t>DOMAIN</t>
        </is>
      </c>
      <c r="B3120" s="11" t="inlineStr">
        <is>
          <t>druggenius.com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(Risk-Triaged)</t>
        </is>
      </c>
      <c r="H3120" s="11" t="inlineStr">
        <is>
          <t>Medium</t>
        </is>
      </c>
      <c r="I3120" s="11" t="inlineStr">
        <is>
          <t>Domain-level only (outside sample) + risk triage</t>
        </is>
      </c>
      <c r="J3120" s="11" t="inlineStr">
        <is>
          <t>-</t>
        </is>
      </c>
      <c r="K3120" s="11" t="inlineStr"/>
      <c r="L3120" s="11" t="n">
        <v>5</v>
      </c>
      <c r="M3120" s="11" t="n">
        <v>0</v>
      </c>
      <c r="N3120" s="11" t="inlineStr"/>
      <c r="O3120" s="11" t="n">
        <v>15</v>
      </c>
      <c r="P3120" s="11" t="inlineStr">
        <is>
          <t>104.21.35.116</t>
        </is>
      </c>
      <c r="Q3120" s="11" t="inlineStr">
        <is>
          <t>104.21.35.0/24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2025-06-11</t>
        </is>
      </c>
      <c r="AD3120" s="11" t="inlineStr">
        <is>
          <t>2026-06-04</t>
        </is>
      </c>
      <c r="AE312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3121">
      <c r="A3121" s="10" t="inlineStr">
        <is>
          <t>DOMAIN</t>
        </is>
      </c>
      <c r="B3121" s="11" t="inlineStr">
        <is>
          <t>drugsbanks.com</t>
        </is>
      </c>
      <c r="C3121" s="11" t="inlineStr">
        <is>
          <t>https://www.performancelab.com/?a_aid=5e9dbdd814ba6&amp;a_bid=a2ad38c1 (+1 more)</t>
        </is>
      </c>
      <c r="D3121" s="11" t="inlineStr">
        <is>
          <t>Try Better Alternative (+1 more)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5</v>
      </c>
      <c r="M3121" s="11" t="n">
        <v>2</v>
      </c>
      <c r="N3121" s="11" t="n">
        <v>0</v>
      </c>
      <c r="O3121" s="11" t="n">
        <v>4</v>
      </c>
      <c r="P3121" s="11" t="inlineStr">
        <is>
          <t>64.31.22.34</t>
        </is>
      </c>
      <c r="Q3121" s="11" t="inlineStr">
        <is>
          <t>64.31.22.0/24</t>
        </is>
      </c>
      <c r="R3121" s="11" t="inlineStr"/>
      <c r="S3121" s="11" t="inlineStr">
        <is>
          <t>us</t>
        </is>
      </c>
      <c r="T3121" s="11" t="n">
        <v>2</v>
      </c>
      <c r="U3121" s="11" t="inlineStr">
        <is>
          <t>0%</t>
        </is>
      </c>
      <c r="V3121" s="11" t="inlineStr">
        <is>
          <t>50%</t>
        </is>
      </c>
      <c r="W3121" s="11" t="n">
        <v>11</v>
      </c>
      <c r="X3121" s="11" t="inlineStr">
        <is>
          <t>100%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2023-01-01</t>
        </is>
      </c>
      <c r="AD3121" s="11" t="inlineStr">
        <is>
          <t>2026-08-03</t>
        </is>
      </c>
      <c r="AE3121" s="13" t="inlineStr">
        <is>
          <t>Niche-aligned source with a natural anchor distribution (50% branded/URL anchors).</t>
        </is>
      </c>
    </row>
    <row r="3122">
      <c r="A3122" s="10" t="inlineStr">
        <is>
          <t>DOMAIN</t>
        </is>
      </c>
      <c r="B3122" s="11" t="inlineStr">
        <is>
          <t>eedblog.com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(Risk-Triaged)</t>
        </is>
      </c>
      <c r="H3122" s="11" t="inlineStr">
        <is>
          <t>Medium</t>
        </is>
      </c>
      <c r="I3122" s="11" t="inlineStr">
        <is>
          <t>Domain-level only (outside sample) + risk triage</t>
        </is>
      </c>
      <c r="J3122" s="11" t="inlineStr">
        <is>
          <t>-</t>
        </is>
      </c>
      <c r="K3122" s="11" t="inlineStr"/>
      <c r="L3122" s="11" t="n">
        <v>5</v>
      </c>
      <c r="M3122" s="11" t="n">
        <v>0</v>
      </c>
      <c r="N3122" s="11" t="inlineStr"/>
      <c r="O3122" s="11" t="n">
        <v>6</v>
      </c>
      <c r="P3122" s="11" t="inlineStr">
        <is>
          <t>104.21.21.231</t>
        </is>
      </c>
      <c r="Q3122" s="11" t="inlineStr">
        <is>
          <t>104.21.21.0/24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2026-05-18</t>
        </is>
      </c>
      <c r="AD3122" s="11" t="inlineStr">
        <is>
          <t>2026-08-07</t>
        </is>
      </c>
      <c r="AE312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23">
      <c r="A3123" s="10" t="inlineStr">
        <is>
          <t>DOMAIN</t>
        </is>
      </c>
      <c r="B3123" s="11" t="inlineStr">
        <is>
          <t>farmaciacanfora.com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5</v>
      </c>
      <c r="M3123" s="11" t="n">
        <v>0</v>
      </c>
      <c r="N3123" s="11" t="inlineStr"/>
      <c r="O3123" s="11" t="n">
        <v>7</v>
      </c>
      <c r="P3123" s="11" t="inlineStr">
        <is>
          <t>104.21.51.233</t>
        </is>
      </c>
      <c r="Q3123" s="11" t="inlineStr">
        <is>
          <t>104.21.51.0/24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2025-10-08</t>
        </is>
      </c>
      <c r="AD3123" s="11" t="inlineStr">
        <is>
          <t>2026-08-24</t>
        </is>
      </c>
      <c r="AE312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firstpost.com</t>
        </is>
      </c>
      <c r="C3124" s="11" t="inlineStr">
        <is>
          <t>https://www.performancelab.com/products/recover?a_aid=5d495a2de4c98&amp;a_bid=a2ad38c1 (+1 more)</t>
        </is>
      </c>
      <c r="D3124" s="11" t="inlineStr">
        <is>
          <t>the Performance Lab Recover supplement (+4 more)</t>
        </is>
      </c>
      <c r="E3124" s="11" t="inlineStr"/>
      <c r="F3124" s="19" t="inlineStr">
        <is>
          <t>KEEP_AFFILIATE_RETAIN</t>
        </is>
      </c>
      <c r="G3124" s="13" t="inlineStr">
        <is>
          <t>None - Topically Relevant Editorial / Affiliate Link</t>
        </is>
      </c>
      <c r="H3124" s="11" t="inlineStr">
        <is>
          <t>High</t>
        </is>
      </c>
      <c r="I3124" s="11" t="inlineStr">
        <is>
          <t>Link-level (in 50k sample)</t>
        </is>
      </c>
      <c r="J3124" s="11" t="inlineStr">
        <is>
          <t>-</t>
        </is>
      </c>
      <c r="K3124" s="11" t="inlineStr"/>
      <c r="L3124" s="11" t="n">
        <v>5</v>
      </c>
      <c r="M3124" s="11" t="n">
        <v>5</v>
      </c>
      <c r="N3124" s="11" t="n">
        <v>5</v>
      </c>
      <c r="O3124" s="11" t="n">
        <v>73</v>
      </c>
      <c r="P3124" s="11" t="inlineStr">
        <is>
          <t>23.39.186.89</t>
        </is>
      </c>
      <c r="Q3124" s="11" t="inlineStr">
        <is>
          <t>23.39.186.0/24</t>
        </is>
      </c>
      <c r="R3124" s="11" t="inlineStr"/>
      <c r="S3124" s="11" t="inlineStr">
        <is>
          <t>us</t>
        </is>
      </c>
      <c r="T3124" s="11" t="n">
        <v>5</v>
      </c>
      <c r="U3124" s="11" t="inlineStr">
        <is>
          <t>0%</t>
        </is>
      </c>
      <c r="V3124" s="11" t="inlineStr">
        <is>
          <t>80%</t>
        </is>
      </c>
      <c r="W3124" s="11" t="n">
        <v>33</v>
      </c>
      <c r="X3124" s="11" t="inlineStr">
        <is>
          <t>0%</t>
        </is>
      </c>
      <c r="Y3124" s="11" t="inlineStr"/>
      <c r="Z3124" s="11" t="inlineStr"/>
      <c r="AA3124" s="11" t="inlineStr"/>
      <c r="AB3124" s="11" t="inlineStr">
        <is>
          <t>yes</t>
        </is>
      </c>
      <c r="AC3124" s="11" t="inlineStr">
        <is>
          <t>2026-05-02</t>
        </is>
      </c>
      <c r="AD3124" s="11" t="inlineStr">
        <is>
          <t>2026-07-07</t>
        </is>
      </c>
      <c r="AE3124" s="13" t="inlineStr">
        <is>
          <t>Niche-aligned source with a natural anchor distribution (80% branded/URL anchors).</t>
        </is>
      </c>
    </row>
    <row r="3125">
      <c r="A3125" s="10" t="inlineStr">
        <is>
          <t>DOMAIN</t>
        </is>
      </c>
      <c r="B3125" s="11" t="inlineStr">
        <is>
          <t>fitmusclee.com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Topically Aligned Domain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5</v>
      </c>
      <c r="M3125" s="11" t="n">
        <v>0</v>
      </c>
      <c r="N3125" s="11" t="inlineStr"/>
      <c r="O3125" s="11" t="n">
        <v>2</v>
      </c>
      <c r="P3125" s="11" t="inlineStr">
        <is>
          <t>172.67.128.111</t>
        </is>
      </c>
      <c r="Q3125" s="11" t="inlineStr">
        <is>
          <t>172.67.128.0/24</t>
        </is>
      </c>
      <c r="R3125" s="11" t="inlineStr">
        <is>
          <t>Cloudflare (shared CDN)</t>
        </is>
      </c>
      <c r="S3125" s="11" t="inlineStr"/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2025-07-14</t>
        </is>
      </c>
      <c r="AD3125" s="11" t="inlineStr">
        <is>
          <t>2026-06-11</t>
        </is>
      </c>
      <c r="AE3125" s="13" t="inlineStr">
        <is>
          <t>Domain name aligns with the health/performance niche. No link-level sample available to confirm placement quality.</t>
        </is>
      </c>
    </row>
    <row r="3126">
      <c r="A3126" s="10" t="inlineStr">
        <is>
          <t>DOMAIN</t>
        </is>
      </c>
      <c r="B3126" s="11" t="inlineStr">
        <is>
          <t>foodandfitnessalways.com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Topically Aligned Domain</t>
        </is>
      </c>
      <c r="H3126" s="11" t="inlineStr">
        <is>
          <t>Low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5</v>
      </c>
      <c r="M3126" s="11" t="n">
        <v>0</v>
      </c>
      <c r="N3126" s="11" t="inlineStr"/>
      <c r="O3126" s="11" t="n">
        <v>13</v>
      </c>
      <c r="P3126" s="11" t="inlineStr">
        <is>
          <t>160.153.0.131</t>
        </is>
      </c>
      <c r="Q3126" s="11" t="inlineStr">
        <is>
          <t>160.153.0.0/24</t>
        </is>
      </c>
      <c r="R3126" s="11" t="inlineStr"/>
      <c r="S3126" s="11" t="inlineStr">
        <is>
          <t>us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2025-06-27</t>
        </is>
      </c>
      <c r="AD3126" s="11" t="inlineStr">
        <is>
          <t>2026-08-05</t>
        </is>
      </c>
      <c r="AE3126" s="13" t="inlineStr">
        <is>
          <t>Domain name aligns with the health/performance niche. No link-level sample available to confirm placement quality.</t>
        </is>
      </c>
    </row>
    <row r="3127">
      <c r="A3127" s="10" t="inlineStr">
        <is>
          <t>DOMAIN</t>
        </is>
      </c>
      <c r="B3127" s="11" t="inlineStr">
        <is>
          <t>gamingcypher.com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Established Authority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5</v>
      </c>
      <c r="M3127" s="11" t="n">
        <v>0</v>
      </c>
      <c r="N3127" s="11" t="inlineStr"/>
      <c r="O3127" s="11" t="n">
        <v>22</v>
      </c>
      <c r="P3127" s="11" t="inlineStr">
        <is>
          <t>172.67.219.154</t>
        </is>
      </c>
      <c r="Q3127" s="11" t="inlineStr">
        <is>
          <t>172.67.219.0/24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2025-06-11</t>
        </is>
      </c>
      <c r="AD3127" s="11" t="inlineStr">
        <is>
          <t>2026-08-24</t>
        </is>
      </c>
      <c r="AE3127" s="13" t="inlineStr">
        <is>
          <t>Authority score 22; no spam signature. No link-level sample available to confirm anchor or placement quality.</t>
        </is>
      </c>
    </row>
    <row r="3128">
      <c r="A3128" s="10" t="inlineStr">
        <is>
          <t>DOMAIN</t>
        </is>
      </c>
      <c r="B3128" s="11" t="inlineStr">
        <is>
          <t>girlcooksworld.com</t>
        </is>
      </c>
      <c r="C3128" s="11" t="inlineStr">
        <is>
          <t>https://www.performancelab.com/blogs/news/immune-boosting-juices-top-8-juice-recipes-for-immunity</t>
        </is>
      </c>
      <c r="D3128" s="11" t="inlineStr">
        <is>
          <t>immunity juice recipe</t>
        </is>
      </c>
      <c r="E3128" s="11" t="inlineStr"/>
      <c r="F3128" s="19" t="inlineStr">
        <is>
          <t>KEEP_AFFILIATE_RETAIN</t>
        </is>
      </c>
      <c r="G3128" s="13" t="inlineStr">
        <is>
          <t>None - Negligible Exposure (Risk-Triaged)</t>
        </is>
      </c>
      <c r="H3128" s="11" t="inlineStr">
        <is>
          <t>Medium</t>
        </is>
      </c>
      <c r="I3128" s="11" t="inlineStr">
        <is>
          <t>Link-level (in 50k sample) + risk triage</t>
        </is>
      </c>
      <c r="J3128" s="11" t="inlineStr">
        <is>
          <t>-</t>
        </is>
      </c>
      <c r="K3128" s="11" t="inlineStr"/>
      <c r="L3128" s="11" t="n">
        <v>5</v>
      </c>
      <c r="M3128" s="11" t="n">
        <v>4</v>
      </c>
      <c r="N3128" s="11" t="n">
        <v>4</v>
      </c>
      <c r="O3128" s="11" t="n">
        <v>26</v>
      </c>
      <c r="P3128" s="11" t="inlineStr">
        <is>
          <t>89.116.109.89</t>
        </is>
      </c>
      <c r="Q3128" s="11" t="inlineStr">
        <is>
          <t>89.116.109.0/24</t>
        </is>
      </c>
      <c r="R3128" s="11" t="inlineStr"/>
      <c r="S3128" s="11" t="inlineStr">
        <is>
          <t>gb</t>
        </is>
      </c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24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no</t>
        </is>
      </c>
      <c r="AC3128" s="11" t="inlineStr">
        <is>
          <t>2026-03-05</t>
        </is>
      </c>
      <c r="AD3128" s="11" t="inlineStr">
        <is>
          <t>2026-07-04</t>
        </is>
      </c>
      <c r="AE312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3129">
      <c r="A3129" s="14" t="inlineStr">
        <is>
          <t>URL</t>
        </is>
      </c>
      <c r="B3129" s="14" t="inlineStr">
        <is>
          <t>https://girlcooksworld.com/page/13/?m=0</t>
        </is>
      </c>
      <c r="C3129" s="14" t="inlineStr">
        <is>
          <t>https://www.performancelab.com/blogs/news/immune-boosting-juices-top-8-juice-recipes-for-immunity</t>
        </is>
      </c>
      <c r="D3129" s="14" t="inlineStr">
        <is>
          <t>immunity juice recipe</t>
        </is>
      </c>
      <c r="E3129" s="14" t="inlineStr">
        <is>
          <t>Phrasing</t>
        </is>
      </c>
      <c r="F3129" s="18" t="inlineStr">
        <is>
          <t>REVIEW_MANUALLY</t>
        </is>
      </c>
      <c r="G3129" s="16" t="inlineStr">
        <is>
          <t>Irrelevant Niche Spam (No Topical Overlap) [below disavow confidence bar]</t>
        </is>
      </c>
      <c r="H3129" s="14" t="inlineStr">
        <is>
          <t>Medium</t>
        </is>
      </c>
      <c r="I3129" s="14" t="inlineStr"/>
      <c r="J3129" s="14" t="inlineStr"/>
      <c r="K3129" s="14" t="inlineStr"/>
      <c r="L3129" s="14" t="inlineStr"/>
      <c r="M3129" s="14" t="inlineStr"/>
      <c r="N3129" s="14" t="inlineStr"/>
      <c r="O3129" s="14" t="n">
        <v>6</v>
      </c>
      <c r="P3129" s="14" t="inlineStr"/>
      <c r="Q3129" s="14" t="inlineStr"/>
      <c r="R3129" s="14" t="inlineStr"/>
      <c r="S3129" s="14" t="inlineStr"/>
      <c r="T3129" s="14" t="inlineStr"/>
      <c r="U3129" s="14" t="inlineStr"/>
      <c r="V3129" s="14" t="inlineStr"/>
      <c r="W3129" s="14" t="n">
        <v>23</v>
      </c>
      <c r="X3129" s="14" t="inlineStr">
        <is>
          <t>0%</t>
        </is>
      </c>
      <c r="Y3129" s="14" t="inlineStr">
        <is>
          <t>false</t>
        </is>
      </c>
      <c r="Z3129" s="14" t="inlineStr">
        <is>
          <t>false</t>
        </is>
      </c>
      <c r="AA3129" s="14" t="inlineStr">
        <is>
          <t>true</t>
        </is>
      </c>
      <c r="AB3129" s="14" t="inlineStr"/>
      <c r="AC3129" s="14" t="inlineStr">
        <is>
          <t>2026-03-05</t>
        </is>
      </c>
      <c r="AD3129" s="14" t="inlineStr">
        <is>
          <t>2026-04-03</t>
        </is>
      </c>
      <c r="AE3129" s="16" t="inlineStr"/>
    </row>
    <row r="3130">
      <c r="A3130" s="14" t="inlineStr">
        <is>
          <t>URL</t>
        </is>
      </c>
      <c r="B3130" s="14" t="inlineStr">
        <is>
          <t>https://girlcooksworld.com/page/17/?m=0</t>
        </is>
      </c>
      <c r="C3130" s="14" t="inlineStr">
        <is>
          <t>https://www.performancelab.com/blogs/news/immune-boosting-juices-top-8-juice-recipes-for-immunity</t>
        </is>
      </c>
      <c r="D3130" s="14" t="inlineStr">
        <is>
          <t>immunity juice recipe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Irrelevant Niche Spam (No Topical Overlap) [below disavow confidence bar]</t>
        </is>
      </c>
      <c r="H3130" s="14" t="inlineStr">
        <is>
          <t>Medium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5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27</v>
      </c>
      <c r="X3130" s="14" t="inlineStr">
        <is>
          <t>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true</t>
        </is>
      </c>
      <c r="AB3130" s="14" t="inlineStr"/>
      <c r="AC3130" s="14" t="inlineStr">
        <is>
          <t>2026-05-14</t>
        </is>
      </c>
      <c r="AD3130" s="14" t="inlineStr">
        <is>
          <t>2026-06-04</t>
        </is>
      </c>
      <c r="AE3130" s="16" t="inlineStr"/>
    </row>
    <row r="3131">
      <c r="A3131" s="14" t="inlineStr">
        <is>
          <t>URL</t>
        </is>
      </c>
      <c r="B3131" s="14" t="inlineStr">
        <is>
          <t>https://girlcooksworld.com/page/16/?m=0</t>
        </is>
      </c>
      <c r="C3131" s="14" t="inlineStr">
        <is>
          <t>https://www.performancelab.com/blogs/news/immune-boosting-juices-top-8-juice-recipes-for-immunity</t>
        </is>
      </c>
      <c r="D3131" s="14" t="inlineStr">
        <is>
          <t>immunity juice recipe</t>
        </is>
      </c>
      <c r="E3131" s="14" t="inlineStr">
        <is>
          <t>Phrasing</t>
        </is>
      </c>
      <c r="F3131" s="18" t="inlineStr">
        <is>
          <t>REVIEW_MANUALLY</t>
        </is>
      </c>
      <c r="G3131" s="16" t="inlineStr">
        <is>
          <t>Irrelevant Niche Spam (No Topical Overlap) [below disavow confidence bar]</t>
        </is>
      </c>
      <c r="H3131" s="14" t="inlineStr">
        <is>
          <t>Medium</t>
        </is>
      </c>
      <c r="I3131" s="14" t="inlineStr"/>
      <c r="J3131" s="14" t="inlineStr"/>
      <c r="K3131" s="14" t="inlineStr"/>
      <c r="L3131" s="14" t="inlineStr"/>
      <c r="M3131" s="14" t="inlineStr"/>
      <c r="N3131" s="14" t="inlineStr"/>
      <c r="O3131" s="14" t="n">
        <v>5</v>
      </c>
      <c r="P3131" s="14" t="inlineStr"/>
      <c r="Q3131" s="14" t="inlineStr"/>
      <c r="R3131" s="14" t="inlineStr"/>
      <c r="S3131" s="14" t="inlineStr"/>
      <c r="T3131" s="14" t="inlineStr"/>
      <c r="U3131" s="14" t="inlineStr"/>
      <c r="V3131" s="14" t="inlineStr"/>
      <c r="W3131" s="14" t="n">
        <v>23</v>
      </c>
      <c r="X3131" s="14" t="inlineStr">
        <is>
          <t>0%</t>
        </is>
      </c>
      <c r="Y3131" s="14" t="inlineStr">
        <is>
          <t>false</t>
        </is>
      </c>
      <c r="Z3131" s="14" t="inlineStr">
        <is>
          <t>false</t>
        </is>
      </c>
      <c r="AA3131" s="14" t="inlineStr">
        <is>
          <t>true</t>
        </is>
      </c>
      <c r="AB3131" s="14" t="inlineStr"/>
      <c r="AC3131" s="14" t="inlineStr">
        <is>
          <t>2026-04-11</t>
        </is>
      </c>
      <c r="AD3131" s="14" t="inlineStr">
        <is>
          <t>2026-05-11</t>
        </is>
      </c>
      <c r="AE3131" s="16" t="inlineStr"/>
    </row>
    <row r="3132">
      <c r="A3132" s="14" t="inlineStr">
        <is>
          <t>URL</t>
        </is>
      </c>
      <c r="B3132" s="14" t="inlineStr">
        <is>
          <t>https://girlcooksworld.com/page/18/?m=0</t>
        </is>
      </c>
      <c r="C3132" s="14" t="inlineStr">
        <is>
          <t>https://www.performancelab.com/blogs/news/immune-boosting-juices-top-8-juice-recipes-for-immunity</t>
        </is>
      </c>
      <c r="D3132" s="14" t="inlineStr">
        <is>
          <t>immunity juice recipe</t>
        </is>
      </c>
      <c r="E3132" s="14" t="inlineStr">
        <is>
          <t>Phrasing</t>
        </is>
      </c>
      <c r="F3132" s="18" t="inlineStr">
        <is>
          <t>REVIEW_MANUALLY</t>
        </is>
      </c>
      <c r="G3132" s="16" t="inlineStr">
        <is>
          <t>Irrelevant Niche Spam (No Topical Overlap) [below disavow confidence bar]</t>
        </is>
      </c>
      <c r="H3132" s="14" t="inlineStr">
        <is>
          <t>Medium</t>
        </is>
      </c>
      <c r="I3132" s="14" t="inlineStr"/>
      <c r="J3132" s="14" t="inlineStr"/>
      <c r="K3132" s="14" t="inlineStr"/>
      <c r="L3132" s="14" t="inlineStr"/>
      <c r="M3132" s="14" t="inlineStr"/>
      <c r="N3132" s="14" t="inlineStr"/>
      <c r="O3132" s="14" t="n">
        <v>5</v>
      </c>
      <c r="P3132" s="14" t="inlineStr"/>
      <c r="Q3132" s="14" t="inlineStr"/>
      <c r="R3132" s="14" t="inlineStr"/>
      <c r="S3132" s="14" t="inlineStr"/>
      <c r="T3132" s="14" t="inlineStr"/>
      <c r="U3132" s="14" t="inlineStr"/>
      <c r="V3132" s="14" t="inlineStr"/>
      <c r="W3132" s="14" t="n">
        <v>23</v>
      </c>
      <c r="X3132" s="14" t="inlineStr">
        <is>
          <t>0%</t>
        </is>
      </c>
      <c r="Y3132" s="14" t="inlineStr">
        <is>
          <t>false</t>
        </is>
      </c>
      <c r="Z3132" s="14" t="inlineStr">
        <is>
          <t>false</t>
        </is>
      </c>
      <c r="AA3132" s="14" t="inlineStr">
        <is>
          <t>true</t>
        </is>
      </c>
      <c r="AB3132" s="14" t="inlineStr"/>
      <c r="AC3132" s="14" t="inlineStr">
        <is>
          <t>2026-05-18</t>
        </is>
      </c>
      <c r="AD3132" s="14" t="inlineStr">
        <is>
          <t>2026-07-04</t>
        </is>
      </c>
      <c r="AE3132" s="16" t="inlineStr"/>
    </row>
    <row r="3133">
      <c r="A3133" s="10" t="inlineStr">
        <is>
          <t>DOMAIN</t>
        </is>
      </c>
      <c r="B3133" s="11" t="inlineStr">
        <is>
          <t>glam-vegan.com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Topically Aligned Domain</t>
        </is>
      </c>
      <c r="H3133" s="11" t="inlineStr">
        <is>
          <t>Low</t>
        </is>
      </c>
      <c r="I3133" s="11" t="inlineStr">
        <is>
          <t>Domain-level only (outside sample)</t>
        </is>
      </c>
      <c r="J3133" s="11" t="inlineStr">
        <is>
          <t>-</t>
        </is>
      </c>
      <c r="K3133" s="11" t="inlineStr"/>
      <c r="L3133" s="11" t="n">
        <v>5</v>
      </c>
      <c r="M3133" s="11" t="n">
        <v>0</v>
      </c>
      <c r="N3133" s="11" t="inlineStr"/>
      <c r="O3133" s="11" t="n">
        <v>14</v>
      </c>
      <c r="P3133" s="11" t="inlineStr">
        <is>
          <t>35.227.194.51</t>
        </is>
      </c>
      <c r="Q3133" s="11" t="inlineStr">
        <is>
          <t>35.227.194.0/24</t>
        </is>
      </c>
      <c r="R3133" s="11" t="inlineStr"/>
      <c r="S3133" s="11" t="inlineStr">
        <is>
          <t>us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2026-01-27</t>
        </is>
      </c>
      <c r="AD3133" s="11" t="inlineStr">
        <is>
          <t>2026-08-15</t>
        </is>
      </c>
      <c r="AE3133" s="13" t="inlineStr">
        <is>
          <t>Domain name aligns with the health/performance niche. No link-level sample available to confirm placement quality.</t>
        </is>
      </c>
    </row>
    <row r="3134">
      <c r="A3134" s="10" t="inlineStr">
        <is>
          <t>DOMAIN</t>
        </is>
      </c>
      <c r="B3134" s="11" t="inlineStr">
        <is>
          <t>goodpods.com</t>
        </is>
      </c>
      <c r="C3134" s="11" t="inlineStr">
        <is>
          <t>https://www.performancelab.com/</t>
        </is>
      </c>
      <c r="D3134" s="11" t="inlineStr">
        <is>
          <t>https://www.performancelab.com/</t>
        </is>
      </c>
      <c r="E3134" s="11" t="inlineStr"/>
      <c r="F3134" s="19" t="inlineStr">
        <is>
          <t>KEEP_AFFILIATE_RETAIN</t>
        </is>
      </c>
      <c r="G3134" s="13" t="inlineStr">
        <is>
          <t>None - Brand Mention / Citation</t>
        </is>
      </c>
      <c r="H3134" s="11" t="inlineStr">
        <is>
          <t>Medium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5</v>
      </c>
      <c r="M3134" s="11" t="n">
        <v>2</v>
      </c>
      <c r="N3134" s="11" t="n">
        <v>2</v>
      </c>
      <c r="O3134" s="11" t="n">
        <v>39</v>
      </c>
      <c r="P3134" s="11" t="inlineStr">
        <is>
          <t>172.66.40.244</t>
        </is>
      </c>
      <c r="Q3134" s="11" t="inlineStr">
        <is>
          <t>172.66.40.0/24</t>
        </is>
      </c>
      <c r="R3134" s="11" t="inlineStr">
        <is>
          <t>Cloudflare (shared CDN)</t>
        </is>
      </c>
      <c r="S3134" s="11" t="inlineStr"/>
      <c r="T3134" s="11" t="n">
        <v>1</v>
      </c>
      <c r="U3134" s="11" t="inlineStr">
        <is>
          <t>0%</t>
        </is>
      </c>
      <c r="V3134" s="11" t="inlineStr">
        <is>
          <t>100%</t>
        </is>
      </c>
      <c r="W3134" s="11" t="n">
        <v>8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no</t>
        </is>
      </c>
      <c r="AC3134" s="11" t="inlineStr">
        <is>
          <t>2026-02-07</t>
        </is>
      </c>
      <c r="AD3134" s="11" t="inlineStr">
        <is>
          <t>2026-05-26</t>
        </is>
      </c>
      <c r="AE3134" s="13" t="inlineStr">
        <is>
          <t>100% branded or bare-URL anchors; reads as an unsolicited citation rather than a placed link.</t>
        </is>
      </c>
    </row>
    <row r="3135">
      <c r="A3135" s="10" t="inlineStr">
        <is>
          <t>DOMAIN</t>
        </is>
      </c>
      <c r="B3135" s="11" t="inlineStr">
        <is>
          <t>grokipedia.com</t>
        </is>
      </c>
      <c r="C3135" s="11" t="inlineStr">
        <is>
          <t>https://www.performancelab.com/blogs/mct/mct-oil-pre-or-post-workout (+1 more)</t>
        </is>
      </c>
      <c r="D3135" s="11" t="inlineStr">
        <is>
          <t>https://www.performancelab.com/blogs/mct/mct-oil-pre-or-post-workout (+1 more)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5</v>
      </c>
      <c r="M3135" s="11" t="n">
        <v>2</v>
      </c>
      <c r="N3135" s="11" t="n">
        <v>2</v>
      </c>
      <c r="O3135" s="11" t="n">
        <v>63</v>
      </c>
      <c r="P3135" s="11" t="inlineStr">
        <is>
          <t>104.18.18.2</t>
        </is>
      </c>
      <c r="Q3135" s="11" t="inlineStr">
        <is>
          <t>104.18.18.0/24</t>
        </is>
      </c>
      <c r="R3135" s="11" t="inlineStr">
        <is>
          <t>Cloudflare (shared CDN)</t>
        </is>
      </c>
      <c r="S3135" s="11" t="inlineStr"/>
      <c r="T3135" s="11" t="n">
        <v>2</v>
      </c>
      <c r="U3135" s="11" t="inlineStr">
        <is>
          <t>0%</t>
        </is>
      </c>
      <c r="V3135" s="11" t="inlineStr">
        <is>
          <t>100%</t>
        </is>
      </c>
      <c r="W3135" s="11" t="n">
        <v>122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2026-04-24</t>
        </is>
      </c>
      <c r="AD3135" s="11" t="inlineStr">
        <is>
          <t>2026-06-25</t>
        </is>
      </c>
      <c r="AE3135" s="13" t="inlineStr">
        <is>
          <t>Niche-aligned source with a natural anchor distribution (100% branded/URL anchors).</t>
        </is>
      </c>
    </row>
    <row r="3136">
      <c r="A3136" s="10" t="inlineStr">
        <is>
          <t>DOMAIN</t>
        </is>
      </c>
      <c r="B3136" s="11" t="inlineStr">
        <is>
          <t>grouwfit.nl</t>
        </is>
      </c>
      <c r="C3136" s="11" t="inlineStr">
        <is>
          <t>https://eu.performancelab.com/products/mind-lab-pro</t>
        </is>
      </c>
      <c r="D3136" s="11" t="inlineStr">
        <is>
          <t>mind lab pro ervaring (+4 more)</t>
        </is>
      </c>
      <c r="E3136" s="11" t="inlineStr"/>
      <c r="F3136" s="19" t="inlineStr">
        <is>
          <t>KEEP_AFFILIATE_RETAIN</t>
        </is>
      </c>
      <c r="G3136" s="13" t="inlineStr">
        <is>
          <t>None - Topically Relevant Editorial / Affiliate Link</t>
        </is>
      </c>
      <c r="H3136" s="11" t="inlineStr">
        <is>
          <t>High</t>
        </is>
      </c>
      <c r="I3136" s="11" t="inlineStr">
        <is>
          <t>Link-level (in 50k sample)</t>
        </is>
      </c>
      <c r="J3136" s="11" t="inlineStr">
        <is>
          <t>-</t>
        </is>
      </c>
      <c r="K3136" s="11" t="inlineStr"/>
      <c r="L3136" s="11" t="n">
        <v>5</v>
      </c>
      <c r="M3136" s="11" t="n">
        <v>5</v>
      </c>
      <c r="N3136" s="11" t="n">
        <v>0</v>
      </c>
      <c r="O3136" s="11" t="n">
        <v>26</v>
      </c>
      <c r="P3136" s="11" t="inlineStr">
        <is>
          <t>83.137.145.116</t>
        </is>
      </c>
      <c r="Q3136" s="11" t="inlineStr">
        <is>
          <t>83.137.145.0/24</t>
        </is>
      </c>
      <c r="R3136" s="11" t="inlineStr"/>
      <c r="S3136" s="11" t="inlineStr">
        <is>
          <t>nl</t>
        </is>
      </c>
      <c r="T3136" s="11" t="n">
        <v>5</v>
      </c>
      <c r="U3136" s="11" t="inlineStr">
        <is>
          <t>0%</t>
        </is>
      </c>
      <c r="V3136" s="11" t="inlineStr">
        <is>
          <t>80%</t>
        </is>
      </c>
      <c r="W3136" s="11" t="n">
        <v>15</v>
      </c>
      <c r="X3136" s="11" t="inlineStr">
        <is>
          <t>100%</t>
        </is>
      </c>
      <c r="Y3136" s="11" t="inlineStr"/>
      <c r="Z3136" s="11" t="inlineStr"/>
      <c r="AA3136" s="11" t="inlineStr"/>
      <c r="AB3136" s="11" t="inlineStr">
        <is>
          <t>yes</t>
        </is>
      </c>
      <c r="AC3136" s="11" t="inlineStr">
        <is>
          <t>2026-06-21</t>
        </is>
      </c>
      <c r="AD3136" s="11" t="inlineStr">
        <is>
          <t>2026-08-20</t>
        </is>
      </c>
      <c r="AE3136" s="13" t="inlineStr">
        <is>
          <t>Niche-aligned source with a natural anchor distribution (80% branded/URL anchors).</t>
        </is>
      </c>
    </row>
    <row r="3137">
      <c r="A3137" s="10" t="inlineStr">
        <is>
          <t>DOMAIN</t>
        </is>
      </c>
      <c r="B3137" s="11" t="inlineStr">
        <is>
          <t>healthscored.com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Topically Aligned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5</v>
      </c>
      <c r="M3137" s="11" t="n">
        <v>0</v>
      </c>
      <c r="N3137" s="11" t="inlineStr"/>
      <c r="O3137" s="11" t="n">
        <v>16</v>
      </c>
      <c r="P3137" s="11" t="inlineStr">
        <is>
          <t>185.158.133.1</t>
        </is>
      </c>
      <c r="Q3137" s="11" t="inlineStr">
        <is>
          <t>185.158.133.0/24</t>
        </is>
      </c>
      <c r="R3137" s="11" t="inlineStr"/>
      <c r="S3137" s="11" t="inlineStr">
        <is>
          <t>de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2026-06-02</t>
        </is>
      </c>
      <c r="AD3137" s="11" t="inlineStr">
        <is>
          <t>2026-08-24</t>
        </is>
      </c>
      <c r="AE3137" s="13" t="inlineStr">
        <is>
          <t>Domain name aligns with the health/performance niche. No link-level sample available to confirm placement quality.</t>
        </is>
      </c>
    </row>
    <row r="3138">
      <c r="A3138" s="10" t="inlineStr">
        <is>
          <t>DOMAIN</t>
        </is>
      </c>
      <c r="B3138" s="11" t="inlineStr">
        <is>
          <t>helpdementia.com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(Risk-Triaged)</t>
        </is>
      </c>
      <c r="H3138" s="11" t="inlineStr">
        <is>
          <t>Medium</t>
        </is>
      </c>
      <c r="I3138" s="11" t="inlineStr">
        <is>
          <t>Domain-level only (outside sample) + risk triage</t>
        </is>
      </c>
      <c r="J3138" s="11" t="inlineStr">
        <is>
          <t>-</t>
        </is>
      </c>
      <c r="K3138" s="11" t="inlineStr"/>
      <c r="L3138" s="11" t="n">
        <v>5</v>
      </c>
      <c r="M3138" s="11" t="n">
        <v>0</v>
      </c>
      <c r="N3138" s="11" t="inlineStr"/>
      <c r="O3138" s="11" t="n">
        <v>4</v>
      </c>
      <c r="P3138" s="11" t="inlineStr">
        <is>
          <t>104.21.1.203</t>
        </is>
      </c>
      <c r="Q3138" s="11" t="inlineStr">
        <is>
          <t>104.21.1.0/24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2026-04-01</t>
        </is>
      </c>
      <c r="AD3138" s="11" t="inlineStr">
        <is>
          <t>2026-07-28</t>
        </is>
      </c>
      <c r="AE313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3139">
      <c r="A3139" s="10" t="inlineStr">
        <is>
          <t>DOMAIN</t>
        </is>
      </c>
      <c r="B3139" s="11" t="inlineStr">
        <is>
          <t>hormigoneracavalsa.com.ar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(Risk-Triaged)</t>
        </is>
      </c>
      <c r="H3139" s="11" t="inlineStr">
        <is>
          <t>Medium</t>
        </is>
      </c>
      <c r="I3139" s="11" t="inlineStr">
        <is>
          <t>Domain-level only (outside sample) + risk triage</t>
        </is>
      </c>
      <c r="J3139" s="11" t="inlineStr">
        <is>
          <t>-</t>
        </is>
      </c>
      <c r="K3139" s="11" t="inlineStr"/>
      <c r="L3139" s="11" t="n">
        <v>5</v>
      </c>
      <c r="M3139" s="11" t="n">
        <v>0</v>
      </c>
      <c r="N3139" s="11" t="inlineStr"/>
      <c r="O3139" s="11" t="n">
        <v>6</v>
      </c>
      <c r="P3139" s="11" t="inlineStr">
        <is>
          <t>200.68.105.176</t>
        </is>
      </c>
      <c r="Q3139" s="11" t="inlineStr">
        <is>
          <t>200.68.105.0/24</t>
        </is>
      </c>
      <c r="R3139" s="11" t="inlineStr"/>
      <c r="S3139" s="11" t="inlineStr">
        <is>
          <t>ar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2026-02-28</t>
        </is>
      </c>
      <c r="AD3139" s="11" t="inlineStr">
        <is>
          <t>2026-06-03</t>
        </is>
      </c>
      <c r="AE313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40">
      <c r="A3140" s="10" t="inlineStr">
        <is>
          <t>DOMAIN</t>
        </is>
      </c>
      <c r="B3140" s="11" t="inlineStr">
        <is>
          <t>ihiwg.org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(Risk-Triaged)</t>
        </is>
      </c>
      <c r="H3140" s="11" t="inlineStr">
        <is>
          <t>Medium</t>
        </is>
      </c>
      <c r="I3140" s="11" t="inlineStr">
        <is>
          <t>Domain-level only (outside sample) + risk triage</t>
        </is>
      </c>
      <c r="J3140" s="11" t="inlineStr">
        <is>
          <t>-</t>
        </is>
      </c>
      <c r="K3140" s="11" t="inlineStr"/>
      <c r="L3140" s="11" t="n">
        <v>5</v>
      </c>
      <c r="M3140" s="11" t="n">
        <v>0</v>
      </c>
      <c r="N3140" s="11" t="inlineStr"/>
      <c r="O3140" s="11" t="n">
        <v>3</v>
      </c>
      <c r="P3140" s="11" t="inlineStr">
        <is>
          <t>200.234.30.114</t>
        </is>
      </c>
      <c r="Q3140" s="11" t="inlineStr">
        <is>
          <t>200.234.30.0/24</t>
        </is>
      </c>
      <c r="R3140" s="11" t="inlineStr"/>
      <c r="S3140" s="11" t="inlineStr">
        <is>
          <t>us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2026-03-02</t>
        </is>
      </c>
      <c r="AD3140" s="11" t="inlineStr">
        <is>
          <t>2026-08-10</t>
        </is>
      </c>
      <c r="AE314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3141">
      <c r="A3141" s="10" t="inlineStr">
        <is>
          <t>DOMAIN</t>
        </is>
      </c>
      <c r="B3141" s="11" t="inlineStr">
        <is>
          <t>indiandailylive.com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5</v>
      </c>
      <c r="M3141" s="11" t="n">
        <v>0</v>
      </c>
      <c r="N3141" s="11" t="inlineStr"/>
      <c r="O3141" s="11" t="n">
        <v>4</v>
      </c>
      <c r="P3141" s="11" t="inlineStr">
        <is>
          <t>104.21.63.200</t>
        </is>
      </c>
      <c r="Q3141" s="11" t="inlineStr">
        <is>
          <t>104.21.63.0/24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2025-05-23</t>
        </is>
      </c>
      <c r="AD3141" s="11" t="inlineStr">
        <is>
          <t>2026-08-16</t>
        </is>
      </c>
      <c r="AE314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ironascentfitness.com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5</v>
      </c>
      <c r="M3142" s="11" t="n">
        <v>0</v>
      </c>
      <c r="N3142" s="11" t="inlineStr"/>
      <c r="O3142" s="11" t="n">
        <v>2</v>
      </c>
      <c r="P3142" s="11" t="inlineStr">
        <is>
          <t>34.120.137.41</t>
        </is>
      </c>
      <c r="Q3142" s="11" t="inlineStr">
        <is>
          <t>34.120.137.0/24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2026-01-26</t>
        </is>
      </c>
      <c r="AD3142" s="11" t="inlineStr">
        <is>
          <t>2026-06-04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jobsapp.info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Negligible Exposure (Risk-Triaged)</t>
        </is>
      </c>
      <c r="H3143" s="11" t="inlineStr">
        <is>
          <t>Medium</t>
        </is>
      </c>
      <c r="I3143" s="11" t="inlineStr">
        <is>
          <t>Domain-level only (outside sample) + risk triage</t>
        </is>
      </c>
      <c r="J3143" s="11" t="inlineStr">
        <is>
          <t>-</t>
        </is>
      </c>
      <c r="K3143" s="11" t="inlineStr"/>
      <c r="L3143" s="11" t="n">
        <v>5</v>
      </c>
      <c r="M3143" s="11" t="n">
        <v>0</v>
      </c>
      <c r="N3143" s="11" t="inlineStr"/>
      <c r="O3143" s="11" t="n">
        <v>6</v>
      </c>
      <c r="P3143" s="11" t="inlineStr">
        <is>
          <t>172.67.128.71</t>
        </is>
      </c>
      <c r="Q3143" s="11" t="inlineStr">
        <is>
          <t>172.67.128.0/24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2025-02-03</t>
        </is>
      </c>
      <c r="AD3143" s="11" t="inlineStr">
        <is>
          <t>2026-08-18</t>
        </is>
      </c>
      <c r="AE314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44">
      <c r="A3144" s="10" t="inlineStr">
        <is>
          <t>DOMAIN</t>
        </is>
      </c>
      <c r="B3144" s="11" t="inlineStr">
        <is>
          <t>metrotimes.com</t>
        </is>
      </c>
      <c r="C3144" s="11" t="inlineStr">
        <is>
          <t>https://www.performancelab.com/blogs/wellness (+1 more)</t>
        </is>
      </c>
      <c r="D3144" s="11" t="inlineStr">
        <is>
          <t>Testo Lab Pro (+4 more)</t>
        </is>
      </c>
      <c r="E3144" s="11" t="inlineStr"/>
      <c r="F3144" s="19" t="inlineStr">
        <is>
          <t>KEEP_AFFILIATE_RETAIN</t>
        </is>
      </c>
      <c r="G3144" s="13" t="inlineStr">
        <is>
          <t>None - Topically Relevant Editorial / Affiliate Link</t>
        </is>
      </c>
      <c r="H3144" s="11" t="inlineStr">
        <is>
          <t>High</t>
        </is>
      </c>
      <c r="I3144" s="11" t="inlineStr">
        <is>
          <t>Link-level (in 50k sample)</t>
        </is>
      </c>
      <c r="J3144" s="11" t="inlineStr">
        <is>
          <t>-</t>
        </is>
      </c>
      <c r="K3144" s="11" t="inlineStr"/>
      <c r="L3144" s="11" t="n">
        <v>5</v>
      </c>
      <c r="M3144" s="11" t="n">
        <v>5</v>
      </c>
      <c r="N3144" s="11" t="n">
        <v>3</v>
      </c>
      <c r="O3144" s="11" t="n">
        <v>48</v>
      </c>
      <c r="P3144" s="11" t="inlineStr">
        <is>
          <t>104.26.14.38</t>
        </is>
      </c>
      <c r="Q3144" s="11" t="inlineStr">
        <is>
          <t>104.26.14.0/24</t>
        </is>
      </c>
      <c r="R3144" s="11" t="inlineStr">
        <is>
          <t>Cloudflare (shared CDN)</t>
        </is>
      </c>
      <c r="S3144" s="11" t="inlineStr"/>
      <c r="T3144" s="11" t="n">
        <v>5</v>
      </c>
      <c r="U3144" s="11" t="inlineStr">
        <is>
          <t>0%</t>
        </is>
      </c>
      <c r="V3144" s="11" t="inlineStr">
        <is>
          <t>80%</t>
        </is>
      </c>
      <c r="W3144" s="11" t="n">
        <v>35</v>
      </c>
      <c r="X3144" s="11" t="inlineStr">
        <is>
          <t>40%</t>
        </is>
      </c>
      <c r="Y3144" s="11" t="inlineStr"/>
      <c r="Z3144" s="11" t="inlineStr"/>
      <c r="AA3144" s="11" t="inlineStr"/>
      <c r="AB3144" s="11" t="inlineStr">
        <is>
          <t>yes</t>
        </is>
      </c>
      <c r="AC3144" s="11" t="inlineStr">
        <is>
          <t>2026-01-29</t>
        </is>
      </c>
      <c r="AD3144" s="11" t="inlineStr">
        <is>
          <t>2026-08-17</t>
        </is>
      </c>
      <c r="AE3144" s="13" t="inlineStr">
        <is>
          <t>Niche-aligned source with a natural anchor distribution (80% branded/URL anchors).</t>
        </is>
      </c>
    </row>
    <row r="3145">
      <c r="A3145" s="10" t="inlineStr">
        <is>
          <t>DOMAIN</t>
        </is>
      </c>
      <c r="B3145" s="11" t="inlineStr">
        <is>
          <t>myworshiprevolution.com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(Risk-Triaged)</t>
        </is>
      </c>
      <c r="H3145" s="11" t="inlineStr">
        <is>
          <t>Medium</t>
        </is>
      </c>
      <c r="I3145" s="11" t="inlineStr">
        <is>
          <t>Domain-level only (outside sample) + risk triage</t>
        </is>
      </c>
      <c r="J3145" s="11" t="inlineStr">
        <is>
          <t>-</t>
        </is>
      </c>
      <c r="K3145" s="11" t="inlineStr"/>
      <c r="L3145" s="11" t="n">
        <v>5</v>
      </c>
      <c r="M3145" s="11" t="n">
        <v>0</v>
      </c>
      <c r="N3145" s="11" t="inlineStr"/>
      <c r="O3145" s="11" t="n">
        <v>6</v>
      </c>
      <c r="P3145" s="11" t="inlineStr">
        <is>
          <t>64.90.50.35</t>
        </is>
      </c>
      <c r="Q3145" s="11" t="inlineStr">
        <is>
          <t>64.90.50.0/24</t>
        </is>
      </c>
      <c r="R3145" s="11" t="inlineStr"/>
      <c r="S3145" s="11" t="inlineStr">
        <is>
          <t>us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2026-08-09</t>
        </is>
      </c>
      <c r="AD3145" s="11" t="inlineStr">
        <is>
          <t>2026-08-09</t>
        </is>
      </c>
      <c r="AE314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46">
      <c r="A3146" s="10" t="inlineStr">
        <is>
          <t>DOMAIN</t>
        </is>
      </c>
      <c r="B3146" s="11" t="inlineStr">
        <is>
          <t>orthofoodie.app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5</v>
      </c>
      <c r="M3146" s="11" t="n">
        <v>0</v>
      </c>
      <c r="N3146" s="11" t="inlineStr"/>
      <c r="O3146" s="11" t="n">
        <v>19</v>
      </c>
      <c r="P3146" s="11" t="inlineStr">
        <is>
          <t>45.152.250.88</t>
        </is>
      </c>
      <c r="Q3146" s="11" t="inlineStr">
        <is>
          <t>45.152.250.0/24</t>
        </is>
      </c>
      <c r="R3146" s="11" t="inlineStr"/>
      <c r="S3146" s="11" t="inlineStr">
        <is>
          <t>nl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2025-05-28</t>
        </is>
      </c>
      <c r="AD3146" s="11" t="inlineStr">
        <is>
          <t>2026-08-16</t>
        </is>
      </c>
      <c r="AE314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pickyeaterblog.com</t>
        </is>
      </c>
      <c r="C3147" s="11" t="inlineStr">
        <is>
          <t>https://www.performancelab.com/products/protein?a_aid=5ec76995e8186&amp;a_bid=a2ad38c1</t>
        </is>
      </c>
      <c r="D3147" s="11" t="inlineStr">
        <is>
          <t>best protein powders - performance lab vegan protein best protein powders - performance lab vegan protein (+4 more)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5</v>
      </c>
      <c r="M3147" s="11" t="n">
        <v>5</v>
      </c>
      <c r="N3147" s="11" t="n">
        <v>0</v>
      </c>
      <c r="O3147" s="11" t="n">
        <v>45</v>
      </c>
      <c r="P3147" s="11" t="inlineStr">
        <is>
          <t>104.18.21.177</t>
        </is>
      </c>
      <c r="Q3147" s="11" t="inlineStr">
        <is>
          <t>104.18.21.0/24</t>
        </is>
      </c>
      <c r="R3147" s="11" t="inlineStr">
        <is>
          <t>Cloudflare (shared CDN)</t>
        </is>
      </c>
      <c r="S3147" s="11" t="inlineStr"/>
      <c r="T3147" s="11" t="n">
        <v>5</v>
      </c>
      <c r="U3147" s="11" t="inlineStr">
        <is>
          <t>0%</t>
        </is>
      </c>
      <c r="V3147" s="11" t="inlineStr">
        <is>
          <t>80%</t>
        </is>
      </c>
      <c r="W3147" s="11" t="n">
        <v>95</v>
      </c>
      <c r="X3147" s="11" t="inlineStr">
        <is>
          <t>100%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2025-03-14</t>
        </is>
      </c>
      <c r="AD3147" s="11" t="inlineStr">
        <is>
          <t>2026-03-15</t>
        </is>
      </c>
      <c r="AE3147" s="13" t="inlineStr">
        <is>
          <t>Niche-aligned source with a natural anchor distribution (80% branded/URL anchors).</t>
        </is>
      </c>
    </row>
    <row r="3148">
      <c r="A3148" s="10" t="inlineStr">
        <is>
          <t>DOMAIN</t>
        </is>
      </c>
      <c r="B3148" s="11" t="inlineStr">
        <is>
          <t>pr.report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(Risk-Triaged)</t>
        </is>
      </c>
      <c r="H3148" s="11" t="inlineStr">
        <is>
          <t>Medium</t>
        </is>
      </c>
      <c r="I3148" s="11" t="inlineStr">
        <is>
          <t>Domain-level only (outside sample) + risk triage</t>
        </is>
      </c>
      <c r="J3148" s="11" t="inlineStr">
        <is>
          <t>-</t>
        </is>
      </c>
      <c r="K3148" s="11" t="inlineStr"/>
      <c r="L3148" s="11" t="n">
        <v>5</v>
      </c>
      <c r="M3148" s="11" t="n">
        <v>0</v>
      </c>
      <c r="N3148" s="11" t="inlineStr"/>
      <c r="O3148" s="11" t="n">
        <v>18</v>
      </c>
      <c r="P3148" s="11" t="inlineStr">
        <is>
          <t>34.56.95.82</t>
        </is>
      </c>
      <c r="Q3148" s="11" t="inlineStr">
        <is>
          <t>34.56.95.0/24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2025-03-02</t>
        </is>
      </c>
      <c r="AD3148" s="11" t="inlineStr">
        <is>
          <t>2026-07-31</t>
        </is>
      </c>
      <c r="AE314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3149">
      <c r="A3149" s="10" t="inlineStr">
        <is>
          <t>DOMAIN</t>
        </is>
      </c>
      <c r="B3149" s="11" t="inlineStr">
        <is>
          <t>rebrand.ly</t>
        </is>
      </c>
      <c r="C3149" s="11" t="inlineStr">
        <is>
          <t>https://www.performancelab.com/ (+1 more)</t>
        </is>
      </c>
      <c r="D3149" s="11" t="inlineStr">
        <is>
          <t>(empty/image)</t>
        </is>
      </c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Link-level (in 50k sample) + risk triage</t>
        </is>
      </c>
      <c r="J3149" s="11" t="inlineStr">
        <is>
          <t>-</t>
        </is>
      </c>
      <c r="K3149" s="11" t="inlineStr"/>
      <c r="L3149" s="11" t="n">
        <v>5</v>
      </c>
      <c r="M3149" s="11" t="n">
        <v>4</v>
      </c>
      <c r="N3149" s="11" t="n">
        <v>4</v>
      </c>
      <c r="O3149" s="11" t="n">
        <v>50</v>
      </c>
      <c r="P3149" s="11" t="inlineStr">
        <is>
          <t>172.67.73.42</t>
        </is>
      </c>
      <c r="Q3149" s="11" t="inlineStr">
        <is>
          <t>172.67.73.0/24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0%</t>
        </is>
      </c>
      <c r="W3149" s="11" t="n">
        <v>0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no</t>
        </is>
      </c>
      <c r="AC3149" s="11" t="inlineStr">
        <is>
          <t>2026-04-12</t>
        </is>
      </c>
      <c r="AD3149" s="11" t="inlineStr">
        <is>
          <t>2026-08-22</t>
        </is>
      </c>
      <c r="AE3149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3150">
      <c r="A3150" s="14" t="inlineStr">
        <is>
          <t>URL</t>
        </is>
      </c>
      <c r="B3150" s="14" t="inlineStr">
        <is>
          <t>http://rebrand.ly/performancelabpro</t>
        </is>
      </c>
      <c r="C3150" s="14" t="inlineStr">
        <is>
          <t>https://www.performancelab.com/?a_aid=661e1533991c0</t>
        </is>
      </c>
      <c r="D3150" s="14" t="inlineStr"/>
      <c r="E3150" s="14" t="inlineStr">
        <is>
          <t>Empty/Image</t>
        </is>
      </c>
      <c r="F3150" s="18" t="inlineStr">
        <is>
          <t>REVIEW_MANUALLY</t>
        </is>
      </c>
      <c r="G3150" s="16" t="inlineStr">
        <is>
          <t>Unclassified - Insufficient Signal</t>
        </is>
      </c>
      <c r="H3150" s="14" t="inlineStr">
        <is>
          <t>Low</t>
        </is>
      </c>
      <c r="I3150" s="14" t="inlineStr"/>
      <c r="J3150" s="14" t="inlineStr"/>
      <c r="K3150" s="14" t="inlineStr"/>
      <c r="L3150" s="14" t="inlineStr"/>
      <c r="M3150" s="14" t="inlineStr"/>
      <c r="N3150" s="14" t="inlineStr"/>
      <c r="O3150" s="14" t="n">
        <v>21</v>
      </c>
      <c r="P3150" s="14" t="inlineStr"/>
      <c r="Q3150" s="14" t="inlineStr"/>
      <c r="R3150" s="14" t="inlineStr"/>
      <c r="S3150" s="14" t="inlineStr"/>
      <c r="T3150" s="14" t="inlineStr"/>
      <c r="U3150" s="14" t="inlineStr"/>
      <c r="V3150" s="14" t="inlineStr"/>
      <c r="W3150" s="14" t="n">
        <v>0</v>
      </c>
      <c r="X3150" s="14" t="inlineStr">
        <is>
          <t>0%</t>
        </is>
      </c>
      <c r="Y3150" s="14" t="inlineStr">
        <is>
          <t>false</t>
        </is>
      </c>
      <c r="Z3150" s="14" t="inlineStr">
        <is>
          <t>false</t>
        </is>
      </c>
      <c r="AA3150" s="14" t="inlineStr">
        <is>
          <t>true</t>
        </is>
      </c>
      <c r="AB3150" s="14" t="inlineStr"/>
      <c r="AC3150" s="14" t="inlineStr">
        <is>
          <t>2026-05-25</t>
        </is>
      </c>
      <c r="AD3150" s="14" t="inlineStr">
        <is>
          <t>2026-06-02</t>
        </is>
      </c>
      <c r="AE3150" s="16" t="inlineStr"/>
    </row>
    <row r="3151">
      <c r="A3151" s="14" t="inlineStr">
        <is>
          <t>URL</t>
        </is>
      </c>
      <c r="B3151" s="14" t="inlineStr">
        <is>
          <t>http://rebrand.ly/performancelabpro</t>
        </is>
      </c>
      <c r="C3151" s="14" t="inlineStr">
        <is>
          <t>https://www.performancelab.com/</t>
        </is>
      </c>
      <c r="D3151" s="14" t="inlineStr"/>
      <c r="E3151" s="14" t="inlineStr">
        <is>
          <t>Empty/Image</t>
        </is>
      </c>
      <c r="F3151" s="18" t="inlineStr">
        <is>
          <t>REVIEW_MANUALLY</t>
        </is>
      </c>
      <c r="G3151" s="16" t="inlineStr">
        <is>
          <t>Unclassified - Insufficient Signal</t>
        </is>
      </c>
      <c r="H3151" s="14" t="inlineStr">
        <is>
          <t>Low</t>
        </is>
      </c>
      <c r="I3151" s="14" t="inlineStr"/>
      <c r="J3151" s="14" t="inlineStr"/>
      <c r="K3151" s="14" t="inlineStr"/>
      <c r="L3151" s="14" t="inlineStr"/>
      <c r="M3151" s="14" t="inlineStr"/>
      <c r="N3151" s="14" t="inlineStr"/>
      <c r="O3151" s="14" t="n">
        <v>20</v>
      </c>
      <c r="P3151" s="14" t="inlineStr"/>
      <c r="Q3151" s="14" t="inlineStr"/>
      <c r="R3151" s="14" t="inlineStr"/>
      <c r="S3151" s="14" t="inlineStr"/>
      <c r="T3151" s="14" t="inlineStr"/>
      <c r="U3151" s="14" t="inlineStr"/>
      <c r="V3151" s="14" t="inlineStr"/>
      <c r="W3151" s="14" t="n">
        <v>0</v>
      </c>
      <c r="X3151" s="14" t="inlineStr">
        <is>
          <t>0%</t>
        </is>
      </c>
      <c r="Y3151" s="14" t="inlineStr">
        <is>
          <t>false</t>
        </is>
      </c>
      <c r="Z3151" s="14" t="inlineStr">
        <is>
          <t>false</t>
        </is>
      </c>
      <c r="AA3151" s="14" t="inlineStr">
        <is>
          <t>false</t>
        </is>
      </c>
      <c r="AB3151" s="14" t="inlineStr"/>
      <c r="AC3151" s="14" t="inlineStr">
        <is>
          <t>2026-04-23</t>
        </is>
      </c>
      <c r="AD3151" s="14" t="inlineStr">
        <is>
          <t>2026-08-22</t>
        </is>
      </c>
      <c r="AE3151" s="16" t="inlineStr"/>
    </row>
    <row r="3152">
      <c r="A3152" s="14" t="inlineStr">
        <is>
          <t>URL</t>
        </is>
      </c>
      <c r="B3152" s="14" t="inlineStr">
        <is>
          <t>https://rebrand.ly/e44888</t>
        </is>
      </c>
      <c r="C3152" s="14" t="inlineStr">
        <is>
          <t>https://www.performancelab.com/</t>
        </is>
      </c>
      <c r="D3152" s="14" t="inlineStr"/>
      <c r="E3152" s="14" t="inlineStr">
        <is>
          <t>Empty/Image</t>
        </is>
      </c>
      <c r="F3152" s="18" t="inlineStr">
        <is>
          <t>REVIEW_MANUALLY</t>
        </is>
      </c>
      <c r="G3152" s="16" t="inlineStr">
        <is>
          <t>Unclassified - Insufficient Signal</t>
        </is>
      </c>
      <c r="H3152" s="14" t="inlineStr">
        <is>
          <t>Low</t>
        </is>
      </c>
      <c r="I3152" s="14" t="inlineStr"/>
      <c r="J3152" s="14" t="inlineStr"/>
      <c r="K3152" s="14" t="inlineStr"/>
      <c r="L3152" s="14" t="inlineStr"/>
      <c r="M3152" s="14" t="inlineStr"/>
      <c r="N3152" s="14" t="inlineStr"/>
      <c r="O3152" s="14" t="n">
        <v>15</v>
      </c>
      <c r="P3152" s="14" t="inlineStr"/>
      <c r="Q3152" s="14" t="inlineStr"/>
      <c r="R3152" s="14" t="inlineStr"/>
      <c r="S3152" s="14" t="inlineStr"/>
      <c r="T3152" s="14" t="inlineStr"/>
      <c r="U3152" s="14" t="inlineStr"/>
      <c r="V3152" s="14" t="inlineStr"/>
      <c r="W3152" s="14" t="n">
        <v>0</v>
      </c>
      <c r="X3152" s="14" t="inlineStr">
        <is>
          <t>0%</t>
        </is>
      </c>
      <c r="Y3152" s="14" t="inlineStr">
        <is>
          <t>false</t>
        </is>
      </c>
      <c r="Z3152" s="14" t="inlineStr">
        <is>
          <t>false</t>
        </is>
      </c>
      <c r="AA3152" s="14" t="inlineStr">
        <is>
          <t>false</t>
        </is>
      </c>
      <c r="AB3152" s="14" t="inlineStr"/>
      <c r="AC3152" s="14" t="inlineStr">
        <is>
          <t>2026-05-14</t>
        </is>
      </c>
      <c r="AD3152" s="14" t="inlineStr">
        <is>
          <t>2026-08-21</t>
        </is>
      </c>
      <c r="AE3152" s="16" t="inlineStr"/>
    </row>
    <row r="3153">
      <c r="A3153" s="14" t="inlineStr">
        <is>
          <t>URL</t>
        </is>
      </c>
      <c r="B3153" s="14" t="inlineStr">
        <is>
          <t>https://rebrand.ly/PerformanceLabPins</t>
        </is>
      </c>
      <c r="C3153" s="14" t="inlineStr">
        <is>
          <t>https://www.performancelab.com/</t>
        </is>
      </c>
      <c r="D3153" s="14" t="inlineStr"/>
      <c r="E3153" s="14" t="inlineStr">
        <is>
          <t>Empty/Image</t>
        </is>
      </c>
      <c r="F3153" s="18" t="inlineStr">
        <is>
          <t>REVIEW_MANUALLY</t>
        </is>
      </c>
      <c r="G3153" s="16" t="inlineStr">
        <is>
          <t>Unclassified - Insufficient Signal</t>
        </is>
      </c>
      <c r="H3153" s="14" t="inlineStr">
        <is>
          <t>Low</t>
        </is>
      </c>
      <c r="I3153" s="14" t="inlineStr"/>
      <c r="J3153" s="14" t="inlineStr"/>
      <c r="K3153" s="14" t="inlineStr"/>
      <c r="L3153" s="14" t="inlineStr"/>
      <c r="M3153" s="14" t="inlineStr"/>
      <c r="N3153" s="14" t="inlineStr"/>
      <c r="O3153" s="14" t="n">
        <v>12</v>
      </c>
      <c r="P3153" s="14" t="inlineStr"/>
      <c r="Q3153" s="14" t="inlineStr"/>
      <c r="R3153" s="14" t="inlineStr"/>
      <c r="S3153" s="14" t="inlineStr"/>
      <c r="T3153" s="14" t="inlineStr"/>
      <c r="U3153" s="14" t="inlineStr"/>
      <c r="V3153" s="14" t="inlineStr"/>
      <c r="W3153" s="14" t="n">
        <v>0</v>
      </c>
      <c r="X3153" s="14" t="inlineStr">
        <is>
          <t>0%</t>
        </is>
      </c>
      <c r="Y3153" s="14" t="inlineStr">
        <is>
          <t>false</t>
        </is>
      </c>
      <c r="Z3153" s="14" t="inlineStr">
        <is>
          <t>false</t>
        </is>
      </c>
      <c r="AA3153" s="14" t="inlineStr">
        <is>
          <t>false</t>
        </is>
      </c>
      <c r="AB3153" s="14" t="inlineStr"/>
      <c r="AC3153" s="14" t="inlineStr">
        <is>
          <t>2026-04-12</t>
        </is>
      </c>
      <c r="AD3153" s="14" t="inlineStr">
        <is>
          <t>2026-08-14</t>
        </is>
      </c>
      <c r="AE3153" s="16" t="inlineStr"/>
    </row>
    <row r="3154">
      <c r="A3154" s="10" t="inlineStr">
        <is>
          <t>DOMAIN</t>
        </is>
      </c>
      <c r="B3154" s="11" t="inlineStr">
        <is>
          <t>sergechel.info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(Risk-Triaged)</t>
        </is>
      </c>
      <c r="H3154" s="11" t="inlineStr">
        <is>
          <t>Medium</t>
        </is>
      </c>
      <c r="I3154" s="11" t="inlineStr">
        <is>
          <t>Domain-level only (outside sample) + risk triage</t>
        </is>
      </c>
      <c r="J3154" s="11" t="inlineStr">
        <is>
          <t>-</t>
        </is>
      </c>
      <c r="K3154" s="11" t="inlineStr"/>
      <c r="L3154" s="11" t="n">
        <v>5</v>
      </c>
      <c r="M3154" s="11" t="n">
        <v>0</v>
      </c>
      <c r="N3154" s="11" t="inlineStr"/>
      <c r="O3154" s="11" t="n">
        <v>11</v>
      </c>
      <c r="P3154" s="11" t="inlineStr">
        <is>
          <t>172.67.175.194</t>
        </is>
      </c>
      <c r="Q3154" s="11" t="inlineStr">
        <is>
          <t>172.67.175.0/24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2025-02-01</t>
        </is>
      </c>
      <c r="AD3154" s="11" t="inlineStr">
        <is>
          <t>2026-08-22</t>
        </is>
      </c>
      <c r="AE3154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3155">
      <c r="A3155" s="10" t="inlineStr">
        <is>
          <t>DOMAIN</t>
        </is>
      </c>
      <c r="B3155" s="11" t="inlineStr">
        <is>
          <t>starcourts.com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(Risk-Triaged)</t>
        </is>
      </c>
      <c r="H3155" s="11" t="inlineStr">
        <is>
          <t>Medium</t>
        </is>
      </c>
      <c r="I3155" s="11" t="inlineStr">
        <is>
          <t>Domain-level only (outside sample) + risk triage</t>
        </is>
      </c>
      <c r="J3155" s="11" t="inlineStr">
        <is>
          <t>-</t>
        </is>
      </c>
      <c r="K3155" s="11" t="inlineStr"/>
      <c r="L3155" s="11" t="n">
        <v>5</v>
      </c>
      <c r="M3155" s="11" t="n">
        <v>0</v>
      </c>
      <c r="N3155" s="11" t="inlineStr"/>
      <c r="O3155" s="11" t="n">
        <v>6</v>
      </c>
      <c r="P3155" s="11" t="inlineStr">
        <is>
          <t>172.67.193.230</t>
        </is>
      </c>
      <c r="Q3155" s="11" t="inlineStr">
        <is>
          <t>172.67.193.0/24</t>
        </is>
      </c>
      <c r="R3155" s="11" t="inlineStr">
        <is>
          <t>Cloudflare (shared CDN)</t>
        </is>
      </c>
      <c r="S3155" s="11" t="inlineStr"/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2025-06-12</t>
        </is>
      </c>
      <c r="AD3155" s="11" t="inlineStr">
        <is>
          <t>2026-08-02</t>
        </is>
      </c>
      <c r="AE315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56">
      <c r="A3156" s="10" t="inlineStr">
        <is>
          <t>DOMAIN</t>
        </is>
      </c>
      <c r="B3156" s="11" t="inlineStr">
        <is>
          <t>staystrong.lt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5</v>
      </c>
      <c r="M3156" s="11" t="n">
        <v>0</v>
      </c>
      <c r="N3156" s="11" t="inlineStr"/>
      <c r="O3156" s="11" t="n">
        <v>7</v>
      </c>
      <c r="P3156" s="11" t="inlineStr">
        <is>
          <t>178.162.252.109</t>
        </is>
      </c>
      <c r="Q3156" s="11" t="inlineStr">
        <is>
          <t>178.162.252.0/24</t>
        </is>
      </c>
      <c r="R3156" s="11" t="inlineStr"/>
      <c r="S3156" s="11" t="inlineStr">
        <is>
          <t>de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2026-04-10</t>
        </is>
      </c>
      <c r="AD3156" s="11" t="inlineStr">
        <is>
          <t>2026-08-23</t>
        </is>
      </c>
      <c r="AE3156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submitmypressrelease.com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(Risk-Triaged)</t>
        </is>
      </c>
      <c r="H3157" s="11" t="inlineStr">
        <is>
          <t>Medium</t>
        </is>
      </c>
      <c r="I3157" s="11" t="inlineStr">
        <is>
          <t>Domain-level only (outside sample) + risk triage</t>
        </is>
      </c>
      <c r="J3157" s="11" t="inlineStr">
        <is>
          <t>-</t>
        </is>
      </c>
      <c r="K3157" s="11" t="inlineStr"/>
      <c r="L3157" s="11" t="n">
        <v>5</v>
      </c>
      <c r="M3157" s="11" t="n">
        <v>0</v>
      </c>
      <c r="N3157" s="11" t="inlineStr"/>
      <c r="O3157" s="11" t="n">
        <v>6</v>
      </c>
      <c r="P3157" s="11" t="inlineStr">
        <is>
          <t>104.26.9.181</t>
        </is>
      </c>
      <c r="Q3157" s="11" t="inlineStr">
        <is>
          <t>104.26.9.0/24</t>
        </is>
      </c>
      <c r="R3157" s="11" t="inlineStr">
        <is>
          <t>Cloudflare (shared CDN)</t>
        </is>
      </c>
      <c r="S3157" s="11" t="inlineStr"/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2025-05-27</t>
        </is>
      </c>
      <c r="AD3157" s="11" t="inlineStr">
        <is>
          <t>2026-08-16</t>
        </is>
      </c>
      <c r="AE315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58">
      <c r="A3158" s="10" t="inlineStr">
        <is>
          <t>DOMAIN</t>
        </is>
      </c>
      <c r="B3158" s="11" t="inlineStr">
        <is>
          <t>supplementsinreview.com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Topically Aligned Domain</t>
        </is>
      </c>
      <c r="H3158" s="11" t="inlineStr">
        <is>
          <t>Low</t>
        </is>
      </c>
      <c r="I3158" s="11" t="inlineStr">
        <is>
          <t>Domain-level only (outside sample)</t>
        </is>
      </c>
      <c r="J3158" s="11" t="inlineStr">
        <is>
          <t>-</t>
        </is>
      </c>
      <c r="K3158" s="11" t="inlineStr"/>
      <c r="L3158" s="11" t="n">
        <v>5</v>
      </c>
      <c r="M3158" s="11" t="n">
        <v>0</v>
      </c>
      <c r="N3158" s="11" t="inlineStr"/>
      <c r="O3158" s="11" t="n">
        <v>19</v>
      </c>
      <c r="P3158" s="11" t="inlineStr">
        <is>
          <t>146.190.220.163</t>
        </is>
      </c>
      <c r="Q3158" s="11" t="inlineStr">
        <is>
          <t>146.190.220.0/24</t>
        </is>
      </c>
      <c r="R3158" s="11" t="inlineStr"/>
      <c r="S3158" s="11" t="inlineStr">
        <is>
          <t>us</t>
        </is>
      </c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2025-06-16</t>
        </is>
      </c>
      <c r="AD3158" s="11" t="inlineStr">
        <is>
          <t>2026-07-30</t>
        </is>
      </c>
      <c r="AE3158" s="13" t="inlineStr">
        <is>
          <t>Domain name aligns with the health/performance niche. No link-level sample available to confirm placement quality.</t>
        </is>
      </c>
    </row>
    <row r="3159">
      <c r="A3159" s="10" t="inlineStr">
        <is>
          <t>DOMAIN</t>
        </is>
      </c>
      <c r="B3159" s="11" t="inlineStr">
        <is>
          <t>systeme.io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Established Authority Domain</t>
        </is>
      </c>
      <c r="H3159" s="11" t="inlineStr">
        <is>
          <t>Low</t>
        </is>
      </c>
      <c r="I3159" s="11" t="inlineStr">
        <is>
          <t>Domain-level only (outside sample)</t>
        </is>
      </c>
      <c r="J3159" s="11" t="inlineStr">
        <is>
          <t>-</t>
        </is>
      </c>
      <c r="K3159" s="11" t="inlineStr"/>
      <c r="L3159" s="11" t="n">
        <v>5</v>
      </c>
      <c r="M3159" s="11" t="n">
        <v>0</v>
      </c>
      <c r="N3159" s="11" t="inlineStr"/>
      <c r="O3159" s="11" t="n">
        <v>52</v>
      </c>
      <c r="P3159" s="11" t="inlineStr">
        <is>
          <t>3.170.42.11</t>
        </is>
      </c>
      <c r="Q3159" s="11" t="inlineStr">
        <is>
          <t>3.170.42.0/24</t>
        </is>
      </c>
      <c r="R3159" s="11" t="inlineStr"/>
      <c r="S3159" s="11" t="inlineStr">
        <is>
          <t>us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2026-08-17</t>
        </is>
      </c>
      <c r="AD3159" s="11" t="inlineStr">
        <is>
          <t>2026-08-17</t>
        </is>
      </c>
      <c r="AE3159" s="13" t="inlineStr">
        <is>
          <t>Authority score 52; no spam signature. No link-level sample available to confirm anchor or placement quality.</t>
        </is>
      </c>
    </row>
    <row r="3160">
      <c r="A3160" s="10" t="inlineStr">
        <is>
          <t>DOMAIN</t>
        </is>
      </c>
      <c r="B3160" s="11" t="inlineStr">
        <is>
          <t>targetblogs.com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Domain-level only (outside sample) + risk triage</t>
        </is>
      </c>
      <c r="J3160" s="11" t="inlineStr">
        <is>
          <t>-</t>
        </is>
      </c>
      <c r="K3160" s="11" t="inlineStr"/>
      <c r="L3160" s="11" t="n">
        <v>5</v>
      </c>
      <c r="M3160" s="11" t="n">
        <v>0</v>
      </c>
      <c r="N3160" s="11" t="inlineStr"/>
      <c r="O3160" s="11" t="n">
        <v>6</v>
      </c>
      <c r="P3160" s="11" t="inlineStr">
        <is>
          <t>104.21.78.138</t>
        </is>
      </c>
      <c r="Q3160" s="11" t="inlineStr">
        <is>
          <t>104.21.78.0/24</t>
        </is>
      </c>
      <c r="R3160" s="11" t="inlineStr">
        <is>
          <t>Cloudflare (shared CDN)</t>
        </is>
      </c>
      <c r="S3160" s="11" t="inlineStr"/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2026-03-11</t>
        </is>
      </c>
      <c r="AD3160" s="11" t="inlineStr">
        <is>
          <t>2026-08-23</t>
        </is>
      </c>
      <c r="AE316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61">
      <c r="A3161" s="10" t="inlineStr">
        <is>
          <t>DOMAIN</t>
        </is>
      </c>
      <c r="B3161" s="11" t="inlineStr">
        <is>
          <t>theaffiliatemonkey.com</t>
        </is>
      </c>
      <c r="C3161" s="11" t="inlineStr">
        <is>
          <t>https://www.performancelab.com/ (+1 more)</t>
        </is>
      </c>
      <c r="D3161" s="11" t="inlineStr">
        <is>
          <t>Performance Lab Official Website (+1 more)</t>
        </is>
      </c>
      <c r="E3161" s="11" t="inlineStr"/>
      <c r="F3161" s="19" t="inlineStr">
        <is>
          <t>KEEP_AFFILIATE_RETAIN</t>
        </is>
      </c>
      <c r="G3161" s="13" t="inlineStr">
        <is>
          <t>None - Topically Relevant Editorial / Affiliate Link</t>
        </is>
      </c>
      <c r="H3161" s="11" t="inlineStr">
        <is>
          <t>High</t>
        </is>
      </c>
      <c r="I3161" s="11" t="inlineStr">
        <is>
          <t>Link-level (in 50k sample)</t>
        </is>
      </c>
      <c r="J3161" s="11" t="inlineStr">
        <is>
          <t>-</t>
        </is>
      </c>
      <c r="K3161" s="11" t="inlineStr"/>
      <c r="L3161" s="11" t="n">
        <v>5</v>
      </c>
      <c r="M3161" s="11" t="n">
        <v>2</v>
      </c>
      <c r="N3161" s="11" t="n">
        <v>1</v>
      </c>
      <c r="O3161" s="11" t="n">
        <v>27</v>
      </c>
      <c r="P3161" s="11" t="inlineStr">
        <is>
          <t>194.11.154.21</t>
        </is>
      </c>
      <c r="Q3161" s="11" t="inlineStr">
        <is>
          <t>194.11.154.0/24</t>
        </is>
      </c>
      <c r="R3161" s="11" t="inlineStr"/>
      <c r="S3161" s="11" t="inlineStr">
        <is>
          <t>gb</t>
        </is>
      </c>
      <c r="T3161" s="11" t="n">
        <v>2</v>
      </c>
      <c r="U3161" s="11" t="inlineStr">
        <is>
          <t>0%</t>
        </is>
      </c>
      <c r="V3161" s="11" t="inlineStr">
        <is>
          <t>50%</t>
        </is>
      </c>
      <c r="W3161" s="11" t="n">
        <v>11</v>
      </c>
      <c r="X3161" s="11" t="inlineStr">
        <is>
          <t>50%</t>
        </is>
      </c>
      <c r="Y3161" s="11" t="inlineStr"/>
      <c r="Z3161" s="11" t="inlineStr"/>
      <c r="AA3161" s="11" t="inlineStr"/>
      <c r="AB3161" s="11" t="inlineStr">
        <is>
          <t>yes</t>
        </is>
      </c>
      <c r="AC3161" s="11" t="inlineStr">
        <is>
          <t>2023-12-16</t>
        </is>
      </c>
      <c r="AD3161" s="11" t="inlineStr">
        <is>
          <t>2026-08-01</t>
        </is>
      </c>
      <c r="AE3161" s="13" t="inlineStr">
        <is>
          <t>Niche-aligned source with a natural anchor distribution (50% branded/URL anchors).</t>
        </is>
      </c>
    </row>
    <row r="3162">
      <c r="A3162" s="10" t="inlineStr">
        <is>
          <t>DOMAIN</t>
        </is>
      </c>
      <c r="B3162" s="11" t="inlineStr">
        <is>
          <t>vibrantwomenhealth.com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Topically Aligned Domain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5</v>
      </c>
      <c r="M3162" s="11" t="n">
        <v>0</v>
      </c>
      <c r="N3162" s="11" t="inlineStr"/>
      <c r="O3162" s="11" t="n">
        <v>2</v>
      </c>
      <c r="P3162" s="11" t="inlineStr">
        <is>
          <t>172.67.183.216</t>
        </is>
      </c>
      <c r="Q3162" s="11" t="inlineStr">
        <is>
          <t>172.67.183.0/24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2025-07-07</t>
        </is>
      </c>
      <c r="AD3162" s="11" t="inlineStr">
        <is>
          <t>2026-06-01</t>
        </is>
      </c>
      <c r="AE3162" s="13" t="inlineStr">
        <is>
          <t>Domain name aligns with the health/performance niche. No link-level sample available to confirm placement quality.</t>
        </is>
      </c>
    </row>
    <row r="3163">
      <c r="A3163" s="10" t="inlineStr">
        <is>
          <t>DOMAIN</t>
        </is>
      </c>
      <c r="B3163" s="11" t="inlineStr">
        <is>
          <t>webranksite.com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Negligible Exposure (Risk-Triaged)</t>
        </is>
      </c>
      <c r="H3163" s="11" t="inlineStr">
        <is>
          <t>Medium</t>
        </is>
      </c>
      <c r="I3163" s="11" t="inlineStr">
        <is>
          <t>Domain-level only (outside sample) + risk triage</t>
        </is>
      </c>
      <c r="J3163" s="11" t="inlineStr">
        <is>
          <t>-</t>
        </is>
      </c>
      <c r="K3163" s="11" t="inlineStr"/>
      <c r="L3163" s="11" t="n">
        <v>5</v>
      </c>
      <c r="M3163" s="11" t="n">
        <v>0</v>
      </c>
      <c r="N3163" s="11" t="inlineStr"/>
      <c r="O3163" s="11" t="n">
        <v>6</v>
      </c>
      <c r="P3163" s="11" t="inlineStr">
        <is>
          <t>104.21.29.59</t>
        </is>
      </c>
      <c r="Q3163" s="11" t="inlineStr">
        <is>
          <t>104.21.29.0/24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2025-03-17</t>
        </is>
      </c>
      <c r="AD3163" s="11" t="inlineStr">
        <is>
          <t>2026-08-22</t>
        </is>
      </c>
      <c r="AE316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3164">
      <c r="A3164" s="10" t="inlineStr">
        <is>
          <t>DOMAIN</t>
        </is>
      </c>
      <c r="B3164" s="11" t="inlineStr">
        <is>
          <t>21dayhero.com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4</v>
      </c>
      <c r="M3164" s="11" t="n">
        <v>0</v>
      </c>
      <c r="N3164" s="11" t="inlineStr"/>
      <c r="O3164" s="11" t="n">
        <v>5</v>
      </c>
      <c r="P3164" s="11" t="inlineStr">
        <is>
          <t>66.198.240.17</t>
        </is>
      </c>
      <c r="Q3164" s="11" t="inlineStr">
        <is>
          <t>66.198.240.0/24</t>
        </is>
      </c>
      <c r="R3164" s="11" t="inlineStr"/>
      <c r="S3164" s="11" t="inlineStr">
        <is>
          <t>us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2024-10-17</t>
        </is>
      </c>
      <c r="AD3164" s="11" t="inlineStr">
        <is>
          <t>2026-04-11</t>
        </is>
      </c>
      <c r="AE316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agilitypr.com</t>
        </is>
      </c>
      <c r="C3165" s="11" t="inlineStr">
        <is>
          <t>https://www.performancelab.com/ (+2 more)</t>
        </is>
      </c>
      <c r="D3165" s="11" t="inlineStr">
        <is>
          <t>Performance Lab (+2 more)</t>
        </is>
      </c>
      <c r="E3165" s="11" t="inlineStr"/>
      <c r="F3165" s="19" t="inlineStr">
        <is>
          <t>KEEP_AFFILIATE_RETAIN</t>
        </is>
      </c>
      <c r="G3165" s="13" t="inlineStr">
        <is>
          <t>None - Topically Relevant Editorial / Affiliate Link</t>
        </is>
      </c>
      <c r="H3165" s="11" t="inlineStr">
        <is>
          <t>High</t>
        </is>
      </c>
      <c r="I3165" s="11" t="inlineStr">
        <is>
          <t>Link-level (in 50k sample)</t>
        </is>
      </c>
      <c r="J3165" s="11" t="inlineStr">
        <is>
          <t>-</t>
        </is>
      </c>
      <c r="K3165" s="11" t="inlineStr"/>
      <c r="L3165" s="11" t="n">
        <v>4</v>
      </c>
      <c r="M3165" s="11" t="n">
        <v>4</v>
      </c>
      <c r="N3165" s="11" t="n">
        <v>4</v>
      </c>
      <c r="O3165" s="11" t="n">
        <v>43</v>
      </c>
      <c r="P3165" s="11" t="inlineStr">
        <is>
          <t>141.193.213.11</t>
        </is>
      </c>
      <c r="Q3165" s="11" t="inlineStr">
        <is>
          <t>141.193.213.0/24</t>
        </is>
      </c>
      <c r="R3165" s="11" t="inlineStr">
        <is>
          <t>WP Engine / managed WordPress</t>
        </is>
      </c>
      <c r="S3165" s="11" t="inlineStr">
        <is>
          <t>us</t>
        </is>
      </c>
      <c r="T3165" s="11" t="n">
        <v>3</v>
      </c>
      <c r="U3165" s="11" t="inlineStr">
        <is>
          <t>0%</t>
        </is>
      </c>
      <c r="V3165" s="11" t="inlineStr">
        <is>
          <t>75%</t>
        </is>
      </c>
      <c r="W3165" s="11" t="n">
        <v>16</v>
      </c>
      <c r="X3165" s="11" t="inlineStr">
        <is>
          <t>0%</t>
        </is>
      </c>
      <c r="Y3165" s="11" t="inlineStr"/>
      <c r="Z3165" s="11" t="inlineStr"/>
      <c r="AA3165" s="11" t="inlineStr"/>
      <c r="AB3165" s="11" t="inlineStr">
        <is>
          <t>yes</t>
        </is>
      </c>
      <c r="AC3165" s="11" t="inlineStr">
        <is>
          <t>2024-10-02</t>
        </is>
      </c>
      <c r="AD3165" s="11" t="inlineStr">
        <is>
          <t>2026-08-09</t>
        </is>
      </c>
      <c r="AE3165" s="13" t="inlineStr">
        <is>
          <t>Niche-aligned source with a natural anchor distribution (75% branded/URL anchors).</t>
        </is>
      </c>
    </row>
    <row r="3166">
      <c r="A3166" s="10" t="inlineStr">
        <is>
          <t>DOMAIN</t>
        </is>
      </c>
      <c r="B3166" s="11" t="inlineStr">
        <is>
          <t>allandabout.com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(Risk-Triaged)</t>
        </is>
      </c>
      <c r="H3166" s="11" t="inlineStr">
        <is>
          <t>Medium</t>
        </is>
      </c>
      <c r="I3166" s="11" t="inlineStr">
        <is>
          <t>Domain-level only (outside sample) + risk triage</t>
        </is>
      </c>
      <c r="J3166" s="11" t="inlineStr">
        <is>
          <t>-</t>
        </is>
      </c>
      <c r="K3166" s="11" t="inlineStr"/>
      <c r="L3166" s="11" t="n">
        <v>4</v>
      </c>
      <c r="M3166" s="11" t="n">
        <v>0</v>
      </c>
      <c r="N3166" s="11" t="inlineStr"/>
      <c r="O3166" s="11" t="n">
        <v>16</v>
      </c>
      <c r="P3166" s="11" t="inlineStr">
        <is>
          <t>142.93.72.2</t>
        </is>
      </c>
      <c r="Q3166" s="11" t="inlineStr">
        <is>
          <t>142.93.72.0/24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2025-06-02</t>
        </is>
      </c>
      <c r="AD3166" s="11" t="inlineStr">
        <is>
          <t>2026-08-23</t>
        </is>
      </c>
      <c r="AE3166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3167">
      <c r="A3167" s="10" t="inlineStr">
        <is>
          <t>DOMAIN</t>
        </is>
      </c>
      <c r="B3167" s="11" t="inlineStr">
        <is>
          <t>ambien-blog.com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(Risk-Triaged)</t>
        </is>
      </c>
      <c r="H3167" s="11" t="inlineStr">
        <is>
          <t>Medium</t>
        </is>
      </c>
      <c r="I3167" s="11" t="inlineStr">
        <is>
          <t>Domain-level only (outside sample) + risk triage</t>
        </is>
      </c>
      <c r="J3167" s="11" t="inlineStr">
        <is>
          <t>-</t>
        </is>
      </c>
      <c r="K3167" s="11" t="inlineStr"/>
      <c r="L3167" s="11" t="n">
        <v>4</v>
      </c>
      <c r="M3167" s="11" t="n">
        <v>0</v>
      </c>
      <c r="N3167" s="11" t="inlineStr"/>
      <c r="O3167" s="11" t="n">
        <v>6</v>
      </c>
      <c r="P3167" s="11" t="inlineStr">
        <is>
          <t>172.67.168.182</t>
        </is>
      </c>
      <c r="Q3167" s="11" t="inlineStr">
        <is>
          <t>172.67.168.0/24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2025-11-25</t>
        </is>
      </c>
      <c r="AD3167" s="11" t="inlineStr">
        <is>
          <t>2026-08-21</t>
        </is>
      </c>
      <c r="AE316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68">
      <c r="A3168" s="10" t="inlineStr">
        <is>
          <t>DOMAIN</t>
        </is>
      </c>
      <c r="B3168" s="11" t="inlineStr">
        <is>
          <t>anytimefitness.com</t>
        </is>
      </c>
      <c r="C3168" s="11" t="inlineStr">
        <is>
          <t>https://www.performancelab.com/blogs/fat-loss/foods-with-high-thermic-effect?srsltid=AfmBOorM0Ea-OfA2qmM7c8SK41tAV1rBBpVtpmOKo8YoMeeZMn0ahvhX</t>
        </is>
      </c>
      <c r="D3168" s="11" t="inlineStr">
        <is>
          <t>highest thermic effect of food (TEF)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4</v>
      </c>
      <c r="M3168" s="11" t="n">
        <v>1</v>
      </c>
      <c r="N3168" s="11" t="n">
        <v>1</v>
      </c>
      <c r="O3168" s="11" t="n">
        <v>65</v>
      </c>
      <c r="P3168" s="11" t="inlineStr">
        <is>
          <t>45.60.14.62</t>
        </is>
      </c>
      <c r="Q3168" s="11" t="inlineStr">
        <is>
          <t>45.60.14.0/24</t>
        </is>
      </c>
      <c r="R3168" s="11" t="inlineStr"/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17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2025-06-10</t>
        </is>
      </c>
      <c r="AD3168" s="11" t="inlineStr">
        <is>
          <t>2026-08-23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artichokeyinkpress.com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Domain-level only (outside sample) + risk triage</t>
        </is>
      </c>
      <c r="J3169" s="11" t="inlineStr">
        <is>
          <t>-</t>
        </is>
      </c>
      <c r="K3169" s="11" t="inlineStr"/>
      <c r="L3169" s="11" t="n">
        <v>4</v>
      </c>
      <c r="M3169" s="11" t="n">
        <v>0</v>
      </c>
      <c r="N3169" s="11" t="inlineStr"/>
      <c r="O3169" s="11" t="n">
        <v>5</v>
      </c>
      <c r="P3169" s="11" t="inlineStr">
        <is>
          <t>23.226.8.130</t>
        </is>
      </c>
      <c r="Q3169" s="11" t="inlineStr">
        <is>
          <t>23.226.8.0/24</t>
        </is>
      </c>
      <c r="R3169" s="11" t="inlineStr"/>
      <c r="S3169" s="11" t="inlineStr">
        <is>
          <t>hk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2026-02-04</t>
        </is>
      </c>
      <c r="AD3169" s="11" t="inlineStr">
        <is>
          <t>2026-08-10</t>
        </is>
      </c>
      <c r="AE316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170">
      <c r="A3170" s="10" t="inlineStr">
        <is>
          <t>DOMAIN</t>
        </is>
      </c>
      <c r="B3170" s="11" t="inlineStr">
        <is>
          <t>azzablog.com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4</v>
      </c>
      <c r="M3170" s="11" t="n">
        <v>0</v>
      </c>
      <c r="N3170" s="11" t="inlineStr"/>
      <c r="O3170" s="11" t="n">
        <v>6</v>
      </c>
      <c r="P3170" s="11" t="inlineStr">
        <is>
          <t>104.21.84.217</t>
        </is>
      </c>
      <c r="Q3170" s="11" t="inlineStr">
        <is>
          <t>104.21.84.0/24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2025-09-07</t>
        </is>
      </c>
      <c r="AD3170" s="11" t="inlineStr">
        <is>
          <t>2026-02-12</t>
        </is>
      </c>
      <c r="AE317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bench-press.net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Domain-level only (outside sample) + risk triage</t>
        </is>
      </c>
      <c r="J3171" s="11" t="inlineStr">
        <is>
          <t>-</t>
        </is>
      </c>
      <c r="K3171" s="11" t="inlineStr"/>
      <c r="L3171" s="11" t="n">
        <v>4</v>
      </c>
      <c r="M3171" s="11" t="n">
        <v>0</v>
      </c>
      <c r="N3171" s="11" t="inlineStr"/>
      <c r="O3171" s="11" t="n">
        <v>12</v>
      </c>
      <c r="P3171" s="11" t="inlineStr">
        <is>
          <t>198.252.102.249</t>
        </is>
      </c>
      <c r="Q3171" s="11" t="inlineStr">
        <is>
          <t>198.252.102.0/24</t>
        </is>
      </c>
      <c r="R3171" s="11" t="inlineStr"/>
      <c r="S3171" s="11" t="inlineStr">
        <is>
          <t>us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2025-11-09</t>
        </is>
      </c>
      <c r="AD3171" s="11" t="inlineStr">
        <is>
          <t>2026-08-19</t>
        </is>
      </c>
      <c r="AE3171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3172">
      <c r="A3172" s="10" t="inlineStr">
        <is>
          <t>DOMAIN</t>
        </is>
      </c>
      <c r="B3172" s="11" t="inlineStr">
        <is>
          <t>biohackeralliance.com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Topically Aligned Domain</t>
        </is>
      </c>
      <c r="H3172" s="11" t="inlineStr">
        <is>
          <t>Low</t>
        </is>
      </c>
      <c r="I3172" s="11" t="inlineStr">
        <is>
          <t>Domain-level only (outside sample)</t>
        </is>
      </c>
      <c r="J3172" s="11" t="inlineStr">
        <is>
          <t>-</t>
        </is>
      </c>
      <c r="K3172" s="11" t="inlineStr"/>
      <c r="L3172" s="11" t="n">
        <v>4</v>
      </c>
      <c r="M3172" s="11" t="n">
        <v>0</v>
      </c>
      <c r="N3172" s="11" t="inlineStr"/>
      <c r="O3172" s="11" t="n">
        <v>6</v>
      </c>
      <c r="P3172" s="11" t="inlineStr">
        <is>
          <t>216.198.79.1</t>
        </is>
      </c>
      <c r="Q3172" s="11" t="inlineStr">
        <is>
          <t>216.198.79.0/24</t>
        </is>
      </c>
      <c r="R3172" s="11" t="inlineStr"/>
      <c r="S3172" s="11" t="inlineStr">
        <is>
          <t>us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2026-05-06</t>
        </is>
      </c>
      <c r="AD3172" s="11" t="inlineStr">
        <is>
          <t>2026-05-15</t>
        </is>
      </c>
      <c r="AE3172" s="13" t="inlineStr">
        <is>
          <t>Domain name aligns with the health/performance niche. No link-level sample available to confirm placement quality.</t>
        </is>
      </c>
    </row>
    <row r="3173">
      <c r="A3173" s="10" t="inlineStr">
        <is>
          <t>DOMAIN</t>
        </is>
      </c>
      <c r="B3173" s="11" t="inlineStr">
        <is>
          <t>blog5star.com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(Risk-Triaged)</t>
        </is>
      </c>
      <c r="H3173" s="11" t="inlineStr">
        <is>
          <t>Medium</t>
        </is>
      </c>
      <c r="I3173" s="11" t="inlineStr">
        <is>
          <t>Domain-level only (outside sample) + risk triage</t>
        </is>
      </c>
      <c r="J3173" s="11" t="inlineStr">
        <is>
          <t>-</t>
        </is>
      </c>
      <c r="K3173" s="11" t="inlineStr"/>
      <c r="L3173" s="11" t="n">
        <v>4</v>
      </c>
      <c r="M3173" s="11" t="n">
        <v>0</v>
      </c>
      <c r="N3173" s="11" t="inlineStr"/>
      <c r="O3173" s="11" t="n">
        <v>6</v>
      </c>
      <c r="P3173" s="11" t="inlineStr">
        <is>
          <t>172.67.171.115</t>
        </is>
      </c>
      <c r="Q3173" s="11" t="inlineStr">
        <is>
          <t>172.67.171.0/24</t>
        </is>
      </c>
      <c r="R3173" s="11" t="inlineStr">
        <is>
          <t>Cloudflare (shared CDN)</t>
        </is>
      </c>
      <c r="S3173" s="11" t="inlineStr"/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2026-01-22</t>
        </is>
      </c>
      <c r="AD3173" s="11" t="inlineStr">
        <is>
          <t>2026-08-15</t>
        </is>
      </c>
      <c r="AE317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74">
      <c r="A3174" s="10" t="inlineStr">
        <is>
          <t>DOMAIN</t>
        </is>
      </c>
      <c r="B3174" s="11" t="inlineStr">
        <is>
          <t>blogdon.net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4</v>
      </c>
      <c r="M3174" s="11" t="n">
        <v>0</v>
      </c>
      <c r="N3174" s="11" t="inlineStr"/>
      <c r="O3174" s="11" t="n">
        <v>6</v>
      </c>
      <c r="P3174" s="11" t="inlineStr">
        <is>
          <t>104.21.38.133</t>
        </is>
      </c>
      <c r="Q3174" s="11" t="inlineStr">
        <is>
          <t>104.21.38.0/24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2025-11-06</t>
        </is>
      </c>
      <c r="AD3174" s="11" t="inlineStr">
        <is>
          <t>2026-08-24</t>
        </is>
      </c>
      <c r="AE317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bothell-reporter.com</t>
        </is>
      </c>
      <c r="C3175" s="11" t="inlineStr">
        <is>
          <t>https://www.performancelab.com/products/mind-lab-pro</t>
        </is>
      </c>
      <c r="D3175" s="11" t="inlineStr">
        <is>
          <t>Performance Lab Mind</t>
        </is>
      </c>
      <c r="E3175" s="11" t="inlineStr"/>
      <c r="F3175" s="19" t="inlineStr">
        <is>
          <t>KEEP_AFFILIATE_RETAIN</t>
        </is>
      </c>
      <c r="G3175" s="13" t="inlineStr">
        <is>
          <t>None - Topically Relevant Editorial / Affiliate Link</t>
        </is>
      </c>
      <c r="H3175" s="11" t="inlineStr">
        <is>
          <t>High</t>
        </is>
      </c>
      <c r="I3175" s="11" t="inlineStr">
        <is>
          <t>Link-level (in 50k sample)</t>
        </is>
      </c>
      <c r="J3175" s="11" t="inlineStr">
        <is>
          <t>-</t>
        </is>
      </c>
      <c r="K3175" s="11" t="inlineStr"/>
      <c r="L3175" s="11" t="n">
        <v>4</v>
      </c>
      <c r="M3175" s="11" t="n">
        <v>2</v>
      </c>
      <c r="N3175" s="11" t="n">
        <v>0</v>
      </c>
      <c r="O3175" s="11" t="n">
        <v>26</v>
      </c>
      <c r="P3175" s="11" t="inlineStr">
        <is>
          <t>192.0.66.43</t>
        </is>
      </c>
      <c r="Q3175" s="11" t="inlineStr">
        <is>
          <t>192.0.66.0/24</t>
        </is>
      </c>
      <c r="R3175" s="11" t="inlineStr">
        <is>
          <t>WordPress.com / Automattic</t>
        </is>
      </c>
      <c r="S3175" s="11" t="inlineStr">
        <is>
          <t>us</t>
        </is>
      </c>
      <c r="T3175" s="11" t="n">
        <v>1</v>
      </c>
      <c r="U3175" s="11" t="inlineStr">
        <is>
          <t>0%</t>
        </is>
      </c>
      <c r="V3175" s="11" t="inlineStr">
        <is>
          <t>100%</t>
        </is>
      </c>
      <c r="W3175" s="11" t="n">
        <v>23</v>
      </c>
      <c r="X3175" s="11" t="inlineStr">
        <is>
          <t>100%</t>
        </is>
      </c>
      <c r="Y3175" s="11" t="inlineStr"/>
      <c r="Z3175" s="11" t="inlineStr"/>
      <c r="AA3175" s="11" t="inlineStr"/>
      <c r="AB3175" s="11" t="inlineStr">
        <is>
          <t>yes</t>
        </is>
      </c>
      <c r="AC3175" s="11" t="inlineStr">
        <is>
          <t>2026-02-16</t>
        </is>
      </c>
      <c r="AD3175" s="11" t="inlineStr">
        <is>
          <t>2026-06-07</t>
        </is>
      </c>
      <c r="AE3175" s="13" t="inlineStr">
        <is>
          <t>Niche-aligned source with a natural anchor distribution (100% branded/URL anchors).</t>
        </is>
      </c>
    </row>
    <row r="3176">
      <c r="A3176" s="10" t="inlineStr">
        <is>
          <t>DOMAIN</t>
        </is>
      </c>
      <c r="B3176" s="11" t="inlineStr">
        <is>
          <t>carefocusdaily.com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4</v>
      </c>
      <c r="M3176" s="11" t="n">
        <v>0</v>
      </c>
      <c r="N3176" s="11" t="inlineStr"/>
      <c r="O3176" s="11" t="n">
        <v>0</v>
      </c>
      <c r="P3176" s="11" t="inlineStr">
        <is>
          <t>216.150.1.193</t>
        </is>
      </c>
      <c r="Q3176" s="11" t="inlineStr">
        <is>
          <t>216.150.1.0/24</t>
        </is>
      </c>
      <c r="R3176" s="11" t="inlineStr"/>
      <c r="S3176" s="11" t="inlineStr">
        <is>
          <t>us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2026-06-24</t>
        </is>
      </c>
      <c r="AD3176" s="11" t="inlineStr">
        <is>
          <t>2026-08-03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citybeat.com</t>
        </is>
      </c>
      <c r="C3177" s="11" t="inlineStr">
        <is>
          <t>https://www.performancelab.com/products/pre-lab-pro</t>
        </is>
      </c>
      <c r="D3177" s="11" t="inlineStr">
        <is>
          <t>Performance Lab Pre Lab Pro (+1 more)</t>
        </is>
      </c>
      <c r="E3177" s="11" t="inlineStr"/>
      <c r="F3177" s="19" t="inlineStr">
        <is>
          <t>KEEP_AFFILIATE_RETAIN</t>
        </is>
      </c>
      <c r="G3177" s="13" t="inlineStr">
        <is>
          <t>None - Topically Relevant Editorial / Affiliate Link</t>
        </is>
      </c>
      <c r="H3177" s="11" t="inlineStr">
        <is>
          <t>High</t>
        </is>
      </c>
      <c r="I3177" s="11" t="inlineStr">
        <is>
          <t>Link-level (in 50k sample)</t>
        </is>
      </c>
      <c r="J3177" s="11" t="inlineStr">
        <is>
          <t>-</t>
        </is>
      </c>
      <c r="K3177" s="11" t="inlineStr"/>
      <c r="L3177" s="11" t="n">
        <v>4</v>
      </c>
      <c r="M3177" s="11" t="n">
        <v>4</v>
      </c>
      <c r="N3177" s="11" t="n">
        <v>4</v>
      </c>
      <c r="O3177" s="11" t="n">
        <v>41</v>
      </c>
      <c r="P3177" s="11" t="inlineStr">
        <is>
          <t>192.0.78.160</t>
        </is>
      </c>
      <c r="Q3177" s="11" t="inlineStr">
        <is>
          <t>192.0.78.0/24</t>
        </is>
      </c>
      <c r="R3177" s="11" t="inlineStr">
        <is>
          <t>WordPress.com / Automattic</t>
        </is>
      </c>
      <c r="S3177" s="11" t="inlineStr">
        <is>
          <t>us</t>
        </is>
      </c>
      <c r="T3177" s="11" t="n">
        <v>2</v>
      </c>
      <c r="U3177" s="11" t="inlineStr">
        <is>
          <t>0%</t>
        </is>
      </c>
      <c r="V3177" s="11" t="inlineStr">
        <is>
          <t>100%</t>
        </is>
      </c>
      <c r="W3177" s="11" t="n">
        <v>38</v>
      </c>
      <c r="X3177" s="11" t="inlineStr">
        <is>
          <t>0%</t>
        </is>
      </c>
      <c r="Y3177" s="11" t="inlineStr"/>
      <c r="Z3177" s="11" t="inlineStr"/>
      <c r="AA3177" s="11" t="inlineStr"/>
      <c r="AB3177" s="11" t="inlineStr">
        <is>
          <t>yes</t>
        </is>
      </c>
      <c r="AC3177" s="11" t="inlineStr">
        <is>
          <t>2025-10-19</t>
        </is>
      </c>
      <c r="AD3177" s="11" t="inlineStr">
        <is>
          <t>2026-08-22</t>
        </is>
      </c>
      <c r="AE3177" s="13" t="inlineStr">
        <is>
          <t>Niche-aligned source with a natural anchor distribution (100% branded/URL anchors).</t>
        </is>
      </c>
    </row>
    <row r="3178">
      <c r="A3178" s="10" t="inlineStr">
        <is>
          <t>DOMAIN</t>
        </is>
      </c>
      <c r="B3178" s="11" t="inlineStr">
        <is>
          <t>cookmushroom.com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(Risk-Triaged)</t>
        </is>
      </c>
      <c r="H3178" s="11" t="inlineStr">
        <is>
          <t>Medium</t>
        </is>
      </c>
      <c r="I3178" s="11" t="inlineStr">
        <is>
          <t>Domain-level only (outside sample) + risk triage</t>
        </is>
      </c>
      <c r="J3178" s="11" t="inlineStr">
        <is>
          <t>-</t>
        </is>
      </c>
      <c r="K3178" s="11" t="inlineStr"/>
      <c r="L3178" s="11" t="n">
        <v>4</v>
      </c>
      <c r="M3178" s="11" t="n">
        <v>0</v>
      </c>
      <c r="N3178" s="11" t="inlineStr"/>
      <c r="O3178" s="11" t="n">
        <v>5</v>
      </c>
      <c r="P3178" s="11" t="inlineStr">
        <is>
          <t>172.67.202.6</t>
        </is>
      </c>
      <c r="Q3178" s="11" t="inlineStr">
        <is>
          <t>172.67.202.0/24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2026-02-10</t>
        </is>
      </c>
      <c r="AD3178" s="11" t="inlineStr">
        <is>
          <t>2026-03-07</t>
        </is>
      </c>
      <c r="AE31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179">
      <c r="A3179" s="10" t="inlineStr">
        <is>
          <t>DOMAIN</t>
        </is>
      </c>
      <c r="B3179" s="11" t="inlineStr">
        <is>
          <t>couponly.ai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4</v>
      </c>
      <c r="M3179" s="11" t="n">
        <v>0</v>
      </c>
      <c r="N3179" s="11" t="inlineStr"/>
      <c r="O3179" s="11" t="n">
        <v>11</v>
      </c>
      <c r="P3179" s="11" t="inlineStr">
        <is>
          <t>104.21.58.221</t>
        </is>
      </c>
      <c r="Q3179" s="11" t="inlineStr">
        <is>
          <t>104.21.58.0/24</t>
        </is>
      </c>
      <c r="R3179" s="11" t="inlineStr">
        <is>
          <t>Cloudflare (shared CDN)</t>
        </is>
      </c>
      <c r="S3179" s="11" t="inlineStr"/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2026-07-15</t>
        </is>
      </c>
      <c r="AD3179" s="11" t="inlineStr">
        <is>
          <t>2026-08-17</t>
        </is>
      </c>
      <c r="AE317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cueform.ai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4</v>
      </c>
      <c r="M3180" s="11" t="n">
        <v>0</v>
      </c>
      <c r="N3180" s="11" t="inlineStr"/>
      <c r="O3180" s="11" t="n">
        <v>7</v>
      </c>
      <c r="P3180" s="11" t="inlineStr">
        <is>
          <t>172.67.218.251</t>
        </is>
      </c>
      <c r="Q3180" s="11" t="inlineStr">
        <is>
          <t>172.67.218.0/24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2026-01-08</t>
        </is>
      </c>
      <c r="AD3180" s="11" t="inlineStr">
        <is>
          <t>2026-08-24</t>
        </is>
      </c>
      <c r="AE3180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dhrupurohit.com</t>
        </is>
      </c>
      <c r="C3181" s="11" t="inlineStr">
        <is>
          <t>https://www.performancelab.com/products/omega-3</t>
        </is>
      </c>
      <c r="D3181" s="11" t="inlineStr">
        <is>
          <t>Performance Lab Omega-3 (+1 more)</t>
        </is>
      </c>
      <c r="E3181" s="11" t="inlineStr"/>
      <c r="F3181" s="19" t="inlineStr">
        <is>
          <t>KEEP_AFFILIATE_RETAIN</t>
        </is>
      </c>
      <c r="G3181" s="13" t="inlineStr">
        <is>
          <t>None - Topically Relevant Editorial / Affiliate Link</t>
        </is>
      </c>
      <c r="H3181" s="11" t="inlineStr">
        <is>
          <t>High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4</v>
      </c>
      <c r="M3181" s="11" t="n">
        <v>4</v>
      </c>
      <c r="N3181" s="11" t="n">
        <v>4</v>
      </c>
      <c r="O3181" s="11" t="n">
        <v>25</v>
      </c>
      <c r="P3181" s="11" t="inlineStr">
        <is>
          <t>104.16.24.120</t>
        </is>
      </c>
      <c r="Q3181" s="11" t="inlineStr">
        <is>
          <t>104.16.24.0/24</t>
        </is>
      </c>
      <c r="R3181" s="11" t="inlineStr">
        <is>
          <t>Cloudflare (shared CDN)</t>
        </is>
      </c>
      <c r="S3181" s="11" t="inlineStr"/>
      <c r="T3181" s="11" t="n">
        <v>2</v>
      </c>
      <c r="U3181" s="11" t="inlineStr">
        <is>
          <t>0%</t>
        </is>
      </c>
      <c r="V3181" s="11" t="inlineStr">
        <is>
          <t>100%</t>
        </is>
      </c>
      <c r="W3181" s="11" t="n">
        <v>20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yes</t>
        </is>
      </c>
      <c r="AC3181" s="11" t="inlineStr">
        <is>
          <t>2022-02-03</t>
        </is>
      </c>
      <c r="AD3181" s="11" t="inlineStr">
        <is>
          <t>2026-08-24</t>
        </is>
      </c>
      <c r="AE3181" s="13" t="inlineStr">
        <is>
          <t>Niche-aligned source with a natural anchor distribution (100% branded/URL anchors).</t>
        </is>
      </c>
    </row>
    <row r="3182">
      <c r="A3182" s="10" t="inlineStr">
        <is>
          <t>DOMAIN</t>
        </is>
      </c>
      <c r="B3182" s="11" t="inlineStr">
        <is>
          <t>dietpillsproducts.com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Topically Aligned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4</v>
      </c>
      <c r="M3182" s="11" t="n">
        <v>0</v>
      </c>
      <c r="N3182" s="11" t="inlineStr"/>
      <c r="O3182" s="11" t="n">
        <v>2</v>
      </c>
      <c r="P3182" s="11" t="inlineStr">
        <is>
          <t>217.77.0.208</t>
        </is>
      </c>
      <c r="Q3182" s="11" t="inlineStr">
        <is>
          <t>217.77.0.0/24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2025-02-22</t>
        </is>
      </c>
      <c r="AD3182" s="11" t="inlineStr">
        <is>
          <t>2026-04-03</t>
        </is>
      </c>
      <c r="AE3182" s="13" t="inlineStr">
        <is>
          <t>Domain name aligns with the health/performance niche. No link-level sample available to confirm placement quality.</t>
        </is>
      </c>
    </row>
    <row r="3183">
      <c r="A3183" s="10" t="inlineStr">
        <is>
          <t>DOMAIN</t>
        </is>
      </c>
      <c r="B3183" s="11" t="inlineStr">
        <is>
          <t>digitalatto.io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4</v>
      </c>
      <c r="M3183" s="11" t="n">
        <v>0</v>
      </c>
      <c r="N3183" s="11" t="inlineStr"/>
      <c r="O3183" s="11" t="n">
        <v>11</v>
      </c>
      <c r="P3183" s="11" t="inlineStr">
        <is>
          <t>148.72.120.18</t>
        </is>
      </c>
      <c r="Q3183" s="11" t="inlineStr">
        <is>
          <t>148.72.120.0/24</t>
        </is>
      </c>
      <c r="R3183" s="11" t="inlineStr"/>
      <c r="S3183" s="11" t="inlineStr">
        <is>
          <t>us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2025-11-24</t>
        </is>
      </c>
      <c r="AD3183" s="11" t="inlineStr">
        <is>
          <t>2026-04-01</t>
        </is>
      </c>
      <c r="AE3183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disturbmenot.co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Established Authority Domain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4</v>
      </c>
      <c r="M3184" s="11" t="n">
        <v>0</v>
      </c>
      <c r="N3184" s="11" t="inlineStr"/>
      <c r="O3184" s="11" t="n">
        <v>23</v>
      </c>
      <c r="P3184" s="11" t="inlineStr">
        <is>
          <t>104.21.51.167</t>
        </is>
      </c>
      <c r="Q3184" s="11" t="inlineStr">
        <is>
          <t>104.21.51.0/24</t>
        </is>
      </c>
      <c r="R3184" s="11" t="inlineStr">
        <is>
          <t>Cloudflare (shared CDN)</t>
        </is>
      </c>
      <c r="S3184" s="11" t="inlineStr"/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2026-01-14</t>
        </is>
      </c>
      <c r="AD3184" s="11" t="inlineStr">
        <is>
          <t>2026-08-13</t>
        </is>
      </c>
      <c r="AE3184" s="13" t="inlineStr">
        <is>
          <t>Authority score 23; no spam signature. No link-level sample available to confirm anchor or placement quality.</t>
        </is>
      </c>
    </row>
    <row r="3185">
      <c r="A3185" s="10" t="inlineStr">
        <is>
          <t>DOMAIN</t>
        </is>
      </c>
      <c r="B3185" s="11" t="inlineStr">
        <is>
          <t>easna.org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4</v>
      </c>
      <c r="M3185" s="11" t="n">
        <v>0</v>
      </c>
      <c r="N3185" s="11" t="inlineStr"/>
      <c r="O3185" s="11" t="n">
        <v>16</v>
      </c>
      <c r="P3185" s="11" t="inlineStr">
        <is>
          <t>23.227.38.65</t>
        </is>
      </c>
      <c r="Q3185" s="11" t="inlineStr">
        <is>
          <t>23.227.38.0/24</t>
        </is>
      </c>
      <c r="R3185" s="11" t="inlineStr">
        <is>
          <t>Shopify</t>
        </is>
      </c>
      <c r="S3185" s="11" t="inlineStr">
        <is>
          <t>ca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2026-02-07</t>
        </is>
      </c>
      <c r="AD3185" s="11" t="inlineStr">
        <is>
          <t>2026-03-25</t>
        </is>
      </c>
      <c r="AE31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eat-drink-sleep.com</t>
        </is>
      </c>
      <c r="C3186" s="11" t="inlineStr">
        <is>
          <t>https://www.performancelab.com/collections/nutropic (+1 more)</t>
        </is>
      </c>
      <c r="D3186" s="11" t="inlineStr">
        <is>
          <t>www.nutropic.com (+1 more)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4</v>
      </c>
      <c r="M3186" s="11" t="n">
        <v>4</v>
      </c>
      <c r="N3186" s="11" t="n">
        <v>4</v>
      </c>
      <c r="O3186" s="11" t="n">
        <v>25</v>
      </c>
      <c r="P3186" s="11" t="inlineStr">
        <is>
          <t>104.21.84.107</t>
        </is>
      </c>
      <c r="Q3186" s="11" t="inlineStr">
        <is>
          <t>104.21.84.0/24</t>
        </is>
      </c>
      <c r="R3186" s="11" t="inlineStr">
        <is>
          <t>Cloudflare (shared CDN)</t>
        </is>
      </c>
      <c r="S3186" s="11" t="inlineStr"/>
      <c r="T3186" s="11" t="n">
        <v>2</v>
      </c>
      <c r="U3186" s="11" t="inlineStr">
        <is>
          <t>0%</t>
        </is>
      </c>
      <c r="V3186" s="11" t="inlineStr">
        <is>
          <t>50%</t>
        </is>
      </c>
      <c r="W3186" s="11" t="n">
        <v>14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2024-08-29</t>
        </is>
      </c>
      <c r="AD3186" s="11" t="inlineStr">
        <is>
          <t>2026-08-23</t>
        </is>
      </c>
      <c r="AE3186" s="13" t="inlineStr">
        <is>
          <t>Niche-aligned source with a natural anchor distribution (50% branded/URL anchors).</t>
        </is>
      </c>
    </row>
    <row r="3187">
      <c r="A3187" s="10" t="inlineStr">
        <is>
          <t>DOMAIN</t>
        </is>
      </c>
      <c r="B3187" s="11" t="inlineStr">
        <is>
          <t>entrepreneur.com</t>
        </is>
      </c>
      <c r="C3187" s="11" t="inlineStr">
        <is>
          <t>https://www.performancelab.com/products/flex</t>
        </is>
      </c>
      <c r="D3187" s="11" t="inlineStr">
        <is>
          <t>official site (+1 more)</t>
        </is>
      </c>
      <c r="E3187" s="11" t="inlineStr"/>
      <c r="F3187" s="19" t="inlineStr">
        <is>
          <t>KEEP_AFFILIATE_RETAIN</t>
        </is>
      </c>
      <c r="G3187" s="13" t="inlineStr">
        <is>
          <t>None - Topically Relevant Editorial / Affiliate Link</t>
        </is>
      </c>
      <c r="H3187" s="11" t="inlineStr">
        <is>
          <t>High</t>
        </is>
      </c>
      <c r="I3187" s="11" t="inlineStr">
        <is>
          <t>Link-level (in 50k sample)</t>
        </is>
      </c>
      <c r="J3187" s="11" t="inlineStr">
        <is>
          <t>-</t>
        </is>
      </c>
      <c r="K3187" s="11" t="inlineStr"/>
      <c r="L3187" s="11" t="n">
        <v>4</v>
      </c>
      <c r="M3187" s="11" t="n">
        <v>2</v>
      </c>
      <c r="N3187" s="11" t="n">
        <v>0</v>
      </c>
      <c r="O3187" s="11" t="n">
        <v>63</v>
      </c>
      <c r="P3187" s="11" t="inlineStr">
        <is>
          <t>192.0.66.103</t>
        </is>
      </c>
      <c r="Q3187" s="11" t="inlineStr">
        <is>
          <t>192.0.66.0/24</t>
        </is>
      </c>
      <c r="R3187" s="11" t="inlineStr">
        <is>
          <t>WordPress.com / Automattic</t>
        </is>
      </c>
      <c r="S3187" s="11" t="inlineStr">
        <is>
          <t>us</t>
        </is>
      </c>
      <c r="T3187" s="11" t="n">
        <v>2</v>
      </c>
      <c r="U3187" s="11" t="inlineStr">
        <is>
          <t>0%</t>
        </is>
      </c>
      <c r="V3187" s="11" t="inlineStr">
        <is>
          <t>50%</t>
        </is>
      </c>
      <c r="W3187" s="11" t="n">
        <v>22</v>
      </c>
      <c r="X3187" s="11" t="inlineStr">
        <is>
          <t>100%</t>
        </is>
      </c>
      <c r="Y3187" s="11" t="inlineStr"/>
      <c r="Z3187" s="11" t="inlineStr"/>
      <c r="AA3187" s="11" t="inlineStr"/>
      <c r="AB3187" s="11" t="inlineStr">
        <is>
          <t>yes</t>
        </is>
      </c>
      <c r="AC3187" s="11" t="inlineStr">
        <is>
          <t>2025-07-30</t>
        </is>
      </c>
      <c r="AD3187" s="11" t="inlineStr">
        <is>
          <t>2026-08-06</t>
        </is>
      </c>
      <c r="AE3187" s="13" t="inlineStr">
        <is>
          <t>Niche-aligned source with a natural anchor distribution (50% branded/URL anchors).</t>
        </is>
      </c>
    </row>
    <row r="3188">
      <c r="A3188" s="10" t="inlineStr">
        <is>
          <t>DOMAIN</t>
        </is>
      </c>
      <c r="B3188" s="11" t="inlineStr">
        <is>
          <t>equipetrol.com.ec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4</v>
      </c>
      <c r="M3188" s="11" t="n">
        <v>0</v>
      </c>
      <c r="N3188" s="11" t="inlineStr"/>
      <c r="O3188" s="11" t="n">
        <v>8</v>
      </c>
      <c r="P3188" s="11" t="inlineStr">
        <is>
          <t>23.95.9.155</t>
        </is>
      </c>
      <c r="Q3188" s="11" t="inlineStr">
        <is>
          <t>23.95.9.0/24</t>
        </is>
      </c>
      <c r="R3188" s="11" t="inlineStr"/>
      <c r="S3188" s="11" t="inlineStr">
        <is>
          <t>us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2026-01-13</t>
        </is>
      </c>
      <c r="AD3188" s="11" t="inlineStr">
        <is>
          <t>2026-07-12</t>
        </is>
      </c>
      <c r="AE31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estate-blog.com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(Risk-Triaged)</t>
        </is>
      </c>
      <c r="H3189" s="11" t="inlineStr">
        <is>
          <t>Medium</t>
        </is>
      </c>
      <c r="I3189" s="11" t="inlineStr">
        <is>
          <t>Domain-level only (outside sample) + risk triage</t>
        </is>
      </c>
      <c r="J3189" s="11" t="inlineStr">
        <is>
          <t>-</t>
        </is>
      </c>
      <c r="K3189" s="11" t="inlineStr"/>
      <c r="L3189" s="11" t="n">
        <v>4</v>
      </c>
      <c r="M3189" s="11" t="n">
        <v>0</v>
      </c>
      <c r="N3189" s="11" t="inlineStr"/>
      <c r="O3189" s="11" t="n">
        <v>6</v>
      </c>
      <c r="P3189" s="11" t="inlineStr">
        <is>
          <t>104.21.29.30</t>
        </is>
      </c>
      <c r="Q3189" s="11" t="inlineStr">
        <is>
          <t>104.21.29.0/24</t>
        </is>
      </c>
      <c r="R3189" s="11" t="inlineStr">
        <is>
          <t>Cloudflare (shared CDN)</t>
        </is>
      </c>
      <c r="S3189" s="11" t="inlineStr"/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2025-11-29</t>
        </is>
      </c>
      <c r="AD3189" s="11" t="inlineStr">
        <is>
          <t>2026-08-13</t>
        </is>
      </c>
      <c r="AE318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90">
      <c r="A3190" s="10" t="inlineStr">
        <is>
          <t>DOMAIN</t>
        </is>
      </c>
      <c r="B3190" s="11" t="inlineStr">
        <is>
          <t>freestufftimes.com</t>
        </is>
      </c>
      <c r="C3190" s="11" t="inlineStr">
        <is>
          <t>https://www.performancelab.com/</t>
        </is>
      </c>
      <c r="D3190" s="11" t="inlineStr">
        <is>
          <t>http://www.performancelabs.com/pli-vip/pli-vip.html (+1 more)</t>
        </is>
      </c>
      <c r="E3190" s="11" t="inlineStr"/>
      <c r="F3190" s="19" t="inlineStr">
        <is>
          <t>KEEP_AFFILIATE_RETAIN</t>
        </is>
      </c>
      <c r="G3190" s="13" t="inlineStr">
        <is>
          <t>None - Negligible Exposure (Risk-Triaged)</t>
        </is>
      </c>
      <c r="H3190" s="11" t="inlineStr">
        <is>
          <t>Medium</t>
        </is>
      </c>
      <c r="I3190" s="11" t="inlineStr">
        <is>
          <t>Link-level (in 50k sample) + risk triage</t>
        </is>
      </c>
      <c r="J3190" s="11" t="inlineStr">
        <is>
          <t>-</t>
        </is>
      </c>
      <c r="K3190" s="11" t="inlineStr"/>
      <c r="L3190" s="11" t="n">
        <v>4</v>
      </c>
      <c r="M3190" s="11" t="n">
        <v>3</v>
      </c>
      <c r="N3190" s="11" t="n">
        <v>3</v>
      </c>
      <c r="O3190" s="11" t="n">
        <v>25</v>
      </c>
      <c r="P3190" s="11" t="inlineStr">
        <is>
          <t>67.225.208.185</t>
        </is>
      </c>
      <c r="Q3190" s="11" t="inlineStr">
        <is>
          <t>67.225.208.0/24</t>
        </is>
      </c>
      <c r="R3190" s="11" t="inlineStr"/>
      <c r="S3190" s="11" t="inlineStr">
        <is>
          <t>us</t>
        </is>
      </c>
      <c r="T3190" s="11" t="n">
        <v>2</v>
      </c>
      <c r="U3190" s="11" t="inlineStr">
        <is>
          <t>0%</t>
        </is>
      </c>
      <c r="V3190" s="11" t="inlineStr">
        <is>
          <t>67%</t>
        </is>
      </c>
      <c r="W3190" s="11" t="n">
        <v>91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no</t>
        </is>
      </c>
      <c r="AC3190" s="11" t="inlineStr">
        <is>
          <t>2025-03-03</t>
        </is>
      </c>
      <c r="AD3190" s="11" t="inlineStr">
        <is>
          <t>2026-08-23</t>
        </is>
      </c>
      <c r="AE3190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3191">
      <c r="A3191" s="14" t="inlineStr">
        <is>
          <t>URL</t>
        </is>
      </c>
      <c r="B3191" s="14" t="inlineStr">
        <is>
          <t>https://www.freestufftimes.com/category/expired/page/1095</t>
        </is>
      </c>
      <c r="C3191" s="14" t="inlineStr">
        <is>
          <t>https://www.performancelab.com/</t>
        </is>
      </c>
      <c r="D3191" s="14" t="inlineStr">
        <is>
          <t>http://www.performancelabs.com/pli-vip/pli-vip.html</t>
        </is>
      </c>
      <c r="E3191" s="14" t="inlineStr">
        <is>
          <t>Branded</t>
        </is>
      </c>
      <c r="F3191" s="18" t="inlineStr">
        <is>
          <t>REVIEW_MANUALLY</t>
        </is>
      </c>
      <c r="G3191" s="16" t="inlineStr">
        <is>
          <t>Coupon / Deals Aggregator - Retain by Default</t>
        </is>
      </c>
      <c r="H3191" s="14" t="inlineStr">
        <is>
          <t>Medium</t>
        </is>
      </c>
      <c r="I3191" s="14" t="inlineStr"/>
      <c r="J3191" s="14" t="inlineStr"/>
      <c r="K3191" s="14" t="inlineStr"/>
      <c r="L3191" s="14" t="inlineStr"/>
      <c r="M3191" s="14" t="inlineStr"/>
      <c r="N3191" s="14" t="inlineStr"/>
      <c r="O3191" s="14" t="n">
        <v>5</v>
      </c>
      <c r="P3191" s="14" t="inlineStr"/>
      <c r="Q3191" s="14" t="inlineStr"/>
      <c r="R3191" s="14" t="inlineStr"/>
      <c r="S3191" s="14" t="inlineStr"/>
      <c r="T3191" s="14" t="inlineStr"/>
      <c r="U3191" s="14" t="inlineStr"/>
      <c r="V3191" s="14" t="inlineStr"/>
      <c r="W3191" s="14" t="n">
        <v>19</v>
      </c>
      <c r="X3191" s="14" t="inlineStr">
        <is>
          <t>0%</t>
        </is>
      </c>
      <c r="Y3191" s="14" t="inlineStr">
        <is>
          <t>false</t>
        </is>
      </c>
      <c r="Z3191" s="14" t="inlineStr">
        <is>
          <t>false</t>
        </is>
      </c>
      <c r="AA3191" s="14" t="inlineStr">
        <is>
          <t>true</t>
        </is>
      </c>
      <c r="AB3191" s="14" t="inlineStr"/>
      <c r="AC3191" s="14" t="inlineStr">
        <is>
          <t>2025-03-03</t>
        </is>
      </c>
      <c r="AD3191" s="14" t="inlineStr">
        <is>
          <t>2026-02-11</t>
        </is>
      </c>
      <c r="AE3191" s="16" t="inlineStr"/>
    </row>
    <row r="3192">
      <c r="A3192" s="14" t="inlineStr">
        <is>
          <t>URL</t>
        </is>
      </c>
      <c r="B3192" s="14" t="inlineStr">
        <is>
          <t>https://www.freestufftimes.com/category/expired/page/1096</t>
        </is>
      </c>
      <c r="C3192" s="14" t="inlineStr">
        <is>
          <t>https://www.performancelab.com/</t>
        </is>
      </c>
      <c r="D3192" s="14" t="inlineStr">
        <is>
          <t>http://www.performancelabs.com/pli-vip/pli-vip.html</t>
        </is>
      </c>
      <c r="E3192" s="14" t="inlineStr">
        <is>
          <t>Branded</t>
        </is>
      </c>
      <c r="F3192" s="18" t="inlineStr">
        <is>
          <t>REVIEW_MANUALLY</t>
        </is>
      </c>
      <c r="G3192" s="16" t="inlineStr">
        <is>
          <t>Coupon / Deals Aggregator - Retain by Default</t>
        </is>
      </c>
      <c r="H3192" s="14" t="inlineStr">
        <is>
          <t>Medium</t>
        </is>
      </c>
      <c r="I3192" s="14" t="inlineStr"/>
      <c r="J3192" s="14" t="inlineStr"/>
      <c r="K3192" s="14" t="inlineStr"/>
      <c r="L3192" s="14" t="inlineStr"/>
      <c r="M3192" s="14" t="inlineStr"/>
      <c r="N3192" s="14" t="inlineStr"/>
      <c r="O3192" s="14" t="n">
        <v>5</v>
      </c>
      <c r="P3192" s="14" t="inlineStr"/>
      <c r="Q3192" s="14" t="inlineStr"/>
      <c r="R3192" s="14" t="inlineStr"/>
      <c r="S3192" s="14" t="inlineStr"/>
      <c r="T3192" s="14" t="inlineStr"/>
      <c r="U3192" s="14" t="inlineStr"/>
      <c r="V3192" s="14" t="inlineStr"/>
      <c r="W3192" s="14" t="n">
        <v>20</v>
      </c>
      <c r="X3192" s="14" t="inlineStr">
        <is>
          <t>0%</t>
        </is>
      </c>
      <c r="Y3192" s="14" t="inlineStr">
        <is>
          <t>false</t>
        </is>
      </c>
      <c r="Z3192" s="14" t="inlineStr">
        <is>
          <t>false</t>
        </is>
      </c>
      <c r="AA3192" s="14" t="inlineStr">
        <is>
          <t>false</t>
        </is>
      </c>
      <c r="AB3192" s="14" t="inlineStr"/>
      <c r="AC3192" s="14" t="inlineStr">
        <is>
          <t>2026-01-28</t>
        </is>
      </c>
      <c r="AD3192" s="14" t="inlineStr">
        <is>
          <t>2026-03-19</t>
        </is>
      </c>
      <c r="AE3192" s="16" t="inlineStr"/>
    </row>
    <row r="3193">
      <c r="A3193" s="14" t="inlineStr">
        <is>
          <t>URL</t>
        </is>
      </c>
      <c r="B3193" s="14" t="inlineStr">
        <is>
          <t>https://www.freestufftimes.com/archive/jul5.html</t>
        </is>
      </c>
      <c r="C3193" s="14" t="inlineStr">
        <is>
          <t>https://www.performancelab.com/</t>
        </is>
      </c>
      <c r="D3193" s="14" t="inlineStr">
        <is>
          <t>Free sample of acid free</t>
        </is>
      </c>
      <c r="E3193" s="14" t="inlineStr">
        <is>
          <t>Phrasing</t>
        </is>
      </c>
      <c r="F3193" s="18" t="inlineStr">
        <is>
          <t>REVIEW_MANUALLY</t>
        </is>
      </c>
      <c r="G3193" s="16" t="inlineStr">
        <is>
          <t>Coupon / Deals Aggregator - Retain by Default</t>
        </is>
      </c>
      <c r="H3193" s="14" t="inlineStr">
        <is>
          <t>Medium</t>
        </is>
      </c>
      <c r="I3193" s="14" t="inlineStr"/>
      <c r="J3193" s="14" t="inlineStr"/>
      <c r="K3193" s="14" t="inlineStr"/>
      <c r="L3193" s="14" t="inlineStr"/>
      <c r="M3193" s="14" t="inlineStr"/>
      <c r="N3193" s="14" t="inlineStr"/>
      <c r="O3193" s="14" t="n">
        <v>4</v>
      </c>
      <c r="P3193" s="14" t="inlineStr"/>
      <c r="Q3193" s="14" t="inlineStr"/>
      <c r="R3193" s="14" t="inlineStr"/>
      <c r="S3193" s="14" t="inlineStr"/>
      <c r="T3193" s="14" t="inlineStr"/>
      <c r="U3193" s="14" t="inlineStr"/>
      <c r="V3193" s="14" t="inlineStr"/>
      <c r="W3193" s="14" t="n">
        <v>233</v>
      </c>
      <c r="X3193" s="14" t="inlineStr">
        <is>
          <t>0%</t>
        </is>
      </c>
      <c r="Y3193" s="14" t="inlineStr">
        <is>
          <t>false</t>
        </is>
      </c>
      <c r="Z3193" s="14" t="inlineStr">
        <is>
          <t>false</t>
        </is>
      </c>
      <c r="AA3193" s="14" t="inlineStr">
        <is>
          <t>false</t>
        </is>
      </c>
      <c r="AB3193" s="14" t="inlineStr"/>
      <c r="AC3193" s="14" t="inlineStr">
        <is>
          <t>2026-01-15</t>
        </is>
      </c>
      <c r="AD3193" s="14" t="inlineStr">
        <is>
          <t>2026-08-11</t>
        </is>
      </c>
      <c r="AE3193" s="16" t="inlineStr"/>
    </row>
    <row r="3194">
      <c r="A3194" s="10" t="inlineStr">
        <is>
          <t>DOMAIN</t>
        </is>
      </c>
      <c r="B3194" s="11" t="inlineStr">
        <is>
          <t>garagegymreviews.com</t>
        </is>
      </c>
      <c r="C3194" s="11" t="inlineStr">
        <is>
          <t>https://www.performancelab.com/products/caffeine-2 (+2 more)</t>
        </is>
      </c>
      <c r="D3194" s="11" t="inlineStr">
        <is>
          <t>Performance Lab Vitamin C (+1 more)</t>
        </is>
      </c>
      <c r="E3194" s="11" t="inlineStr"/>
      <c r="F3194" s="19" t="inlineStr">
        <is>
          <t>KEEP_AFFILIATE_RETAIN</t>
        </is>
      </c>
      <c r="G3194" s="13" t="inlineStr">
        <is>
          <t>None - Topically Relevant Editorial / Affiliate Link</t>
        </is>
      </c>
      <c r="H3194" s="11" t="inlineStr">
        <is>
          <t>High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4</v>
      </c>
      <c r="M3194" s="11" t="n">
        <v>4</v>
      </c>
      <c r="N3194" s="11" t="n">
        <v>0</v>
      </c>
      <c r="O3194" s="11" t="n">
        <v>54</v>
      </c>
      <c r="P3194" s="11" t="inlineStr">
        <is>
          <t>18.67.65.81</t>
        </is>
      </c>
      <c r="Q3194" s="11" t="inlineStr">
        <is>
          <t>18.67.65.0/24</t>
        </is>
      </c>
      <c r="R3194" s="11" t="inlineStr"/>
      <c r="S3194" s="11" t="inlineStr">
        <is>
          <t>us</t>
        </is>
      </c>
      <c r="T3194" s="11" t="n">
        <v>2</v>
      </c>
      <c r="U3194" s="11" t="inlineStr">
        <is>
          <t>0%</t>
        </is>
      </c>
      <c r="V3194" s="11" t="inlineStr">
        <is>
          <t>100%</t>
        </is>
      </c>
      <c r="W3194" s="11" t="n">
        <v>34</v>
      </c>
      <c r="X3194" s="11" t="inlineStr">
        <is>
          <t>100%</t>
        </is>
      </c>
      <c r="Y3194" s="11" t="inlineStr"/>
      <c r="Z3194" s="11" t="inlineStr"/>
      <c r="AA3194" s="11" t="inlineStr"/>
      <c r="AB3194" s="11" t="inlineStr">
        <is>
          <t>yes</t>
        </is>
      </c>
      <c r="AC3194" s="11" t="inlineStr">
        <is>
          <t>2025-04-05</t>
        </is>
      </c>
      <c r="AD3194" s="11" t="inlineStr">
        <is>
          <t>2026-05-25</t>
        </is>
      </c>
      <c r="AE3194" s="13" t="inlineStr">
        <is>
          <t>Niche-aligned source with a natural anchor distribution (100% branded/URL anchors).</t>
        </is>
      </c>
    </row>
    <row r="3195">
      <c r="A3195" s="10" t="inlineStr">
        <is>
          <t>DOMAIN</t>
        </is>
      </c>
      <c r="B3195" s="11" t="inlineStr">
        <is>
          <t>gcorp.cc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4</v>
      </c>
      <c r="M3195" s="11" t="n">
        <v>0</v>
      </c>
      <c r="N3195" s="11" t="inlineStr"/>
      <c r="O3195" s="11" t="n">
        <v>8</v>
      </c>
      <c r="P3195" s="11" t="inlineStr">
        <is>
          <t>178.239.147.101</t>
        </is>
      </c>
      <c r="Q3195" s="11" t="inlineStr">
        <is>
          <t>178.239.147.0/24</t>
        </is>
      </c>
      <c r="R3195" s="11" t="inlineStr"/>
      <c r="S3195" s="11" t="inlineStr">
        <is>
          <t>ir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2026-02-20</t>
        </is>
      </c>
      <c r="AD3195" s="11" t="inlineStr">
        <is>
          <t>2026-04-15</t>
        </is>
      </c>
      <c r="AE319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glifeblog.com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(Risk-Triaged)</t>
        </is>
      </c>
      <c r="H3196" s="11" t="inlineStr">
        <is>
          <t>Medium</t>
        </is>
      </c>
      <c r="I3196" s="11" t="inlineStr">
        <is>
          <t>Domain-level only (outside sample) + risk triage</t>
        </is>
      </c>
      <c r="J3196" s="11" t="inlineStr">
        <is>
          <t>-</t>
        </is>
      </c>
      <c r="K3196" s="11" t="inlineStr"/>
      <c r="L3196" s="11" t="n">
        <v>4</v>
      </c>
      <c r="M3196" s="11" t="n">
        <v>0</v>
      </c>
      <c r="N3196" s="11" t="inlineStr"/>
      <c r="O3196" s="11" t="n">
        <v>6</v>
      </c>
      <c r="P3196" s="11" t="inlineStr">
        <is>
          <t>104.21.59.97</t>
        </is>
      </c>
      <c r="Q3196" s="11" t="inlineStr">
        <is>
          <t>104.21.59.0/24</t>
        </is>
      </c>
      <c r="R3196" s="11" t="inlineStr">
        <is>
          <t>Cloudflare (shared CDN)</t>
        </is>
      </c>
      <c r="S3196" s="11" t="inlineStr"/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2025-11-24</t>
        </is>
      </c>
      <c r="AD3196" s="11" t="inlineStr">
        <is>
          <t>2026-07-29</t>
        </is>
      </c>
      <c r="AE319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97">
      <c r="A3197" s="10" t="inlineStr">
        <is>
          <t>DOMAIN</t>
        </is>
      </c>
      <c r="B3197" s="11" t="inlineStr">
        <is>
          <t>goodsupp.app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4</v>
      </c>
      <c r="M3197" s="11" t="n">
        <v>0</v>
      </c>
      <c r="N3197" s="11" t="inlineStr"/>
      <c r="O3197" s="11" t="n">
        <v>6</v>
      </c>
      <c r="P3197" s="11" t="inlineStr">
        <is>
          <t>64.29.17.65</t>
        </is>
      </c>
      <c r="Q3197" s="11" t="inlineStr">
        <is>
          <t>64.29.17.0/24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2026-08-09</t>
        </is>
      </c>
      <c r="AD3197" s="11" t="inlineStr">
        <is>
          <t>2026-08-13</t>
        </is>
      </c>
      <c r="AE319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happybodyformula.com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Negligible Exposure (Risk-Triaged)</t>
        </is>
      </c>
      <c r="H3198" s="11" t="inlineStr">
        <is>
          <t>Medium</t>
        </is>
      </c>
      <c r="I3198" s="11" t="inlineStr">
        <is>
          <t>Domain-level only (outside sample) + risk triage</t>
        </is>
      </c>
      <c r="J3198" s="11" t="inlineStr">
        <is>
          <t>-</t>
        </is>
      </c>
      <c r="K3198" s="11" t="inlineStr"/>
      <c r="L3198" s="11" t="n">
        <v>4</v>
      </c>
      <c r="M3198" s="11" t="n">
        <v>0</v>
      </c>
      <c r="N3198" s="11" t="inlineStr"/>
      <c r="O3198" s="11" t="n">
        <v>6</v>
      </c>
      <c r="P3198" s="11" t="inlineStr">
        <is>
          <t>54.85.8.229</t>
        </is>
      </c>
      <c r="Q3198" s="11" t="inlineStr">
        <is>
          <t>54.85.8.0/24</t>
        </is>
      </c>
      <c r="R3198" s="11" t="inlineStr"/>
      <c r="S3198" s="11" t="inlineStr">
        <is>
          <t>us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2024-11-25</t>
        </is>
      </c>
      <c r="AD3198" s="11" t="inlineStr">
        <is>
          <t>2026-08-08</t>
        </is>
      </c>
      <c r="AE319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199">
      <c r="A3199" s="10" t="inlineStr">
        <is>
          <t>DOMAIN</t>
        </is>
      </c>
      <c r="B3199" s="11" t="inlineStr">
        <is>
          <t>healthnewsline.net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4</v>
      </c>
      <c r="M3199" s="11" t="n">
        <v>0</v>
      </c>
      <c r="N3199" s="11" t="inlineStr"/>
      <c r="O3199" s="11" t="n">
        <v>6</v>
      </c>
      <c r="P3199" s="11" t="inlineStr">
        <is>
          <t>104.21.5.204</t>
        </is>
      </c>
      <c r="Q3199" s="11" t="inlineStr">
        <is>
          <t>104.21.5.0/24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2025-03-26</t>
        </is>
      </c>
      <c r="AD3199" s="11" t="inlineStr">
        <is>
          <t>2026-08-22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healthyforbetter.com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Topically Aligned Domain</t>
        </is>
      </c>
      <c r="H3200" s="11" t="inlineStr">
        <is>
          <t>Low</t>
        </is>
      </c>
      <c r="I3200" s="11" t="inlineStr">
        <is>
          <t>Domain-level only (outside sample)</t>
        </is>
      </c>
      <c r="J3200" s="11" t="inlineStr">
        <is>
          <t>-</t>
        </is>
      </c>
      <c r="K3200" s="11" t="inlineStr"/>
      <c r="L3200" s="11" t="n">
        <v>4</v>
      </c>
      <c r="M3200" s="11" t="n">
        <v>0</v>
      </c>
      <c r="N3200" s="11" t="inlineStr"/>
      <c r="O3200" s="11" t="n">
        <v>12</v>
      </c>
      <c r="P3200" s="11" t="inlineStr">
        <is>
          <t>185.77.97.225</t>
        </is>
      </c>
      <c r="Q3200" s="11" t="inlineStr">
        <is>
          <t>185.77.97.0/24</t>
        </is>
      </c>
      <c r="R3200" s="11" t="inlineStr"/>
      <c r="S3200" s="11" t="inlineStr">
        <is>
          <t>gb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2024-12-20</t>
        </is>
      </c>
      <c r="AD3200" s="11" t="inlineStr">
        <is>
          <t>2026-07-04</t>
        </is>
      </c>
      <c r="AE3200" s="13" t="inlineStr">
        <is>
          <t>Domain name aligns with the health/performance niche. No link-level sample available to confirm placement quality.</t>
        </is>
      </c>
    </row>
    <row r="3201">
      <c r="A3201" s="10" t="inlineStr">
        <is>
          <t>DOMAIN</t>
        </is>
      </c>
      <c r="B3201" s="11" t="inlineStr">
        <is>
          <t>healthywithpassion.com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Topically Aligned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4</v>
      </c>
      <c r="M3201" s="11" t="n">
        <v>0</v>
      </c>
      <c r="N3201" s="11" t="inlineStr"/>
      <c r="O3201" s="11" t="n">
        <v>2</v>
      </c>
      <c r="P3201" s="11" t="inlineStr">
        <is>
          <t>162.0.232.135</t>
        </is>
      </c>
      <c r="Q3201" s="11" t="inlineStr">
        <is>
          <t>162.0.232.0/24</t>
        </is>
      </c>
      <c r="R3201" s="11" t="inlineStr"/>
      <c r="S3201" s="11" t="inlineStr">
        <is>
          <t>us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2025-06-13</t>
        </is>
      </c>
      <c r="AD3201" s="11" t="inlineStr">
        <is>
          <t>2026-08-20</t>
        </is>
      </c>
      <c r="AE3201" s="13" t="inlineStr">
        <is>
          <t>Domain name aligns with the health/performance niche. No link-level sample available to confirm placement quality.</t>
        </is>
      </c>
    </row>
    <row r="3202">
      <c r="A3202" s="10" t="inlineStr">
        <is>
          <t>DOMAIN</t>
        </is>
      </c>
      <c r="B3202" s="11" t="inlineStr">
        <is>
          <t>heatworld.com</t>
        </is>
      </c>
      <c r="C3202" s="11" t="inlineStr">
        <is>
          <t>https://uk.performancelab.com/products/mind (+1 more)</t>
        </is>
      </c>
      <c r="D3202" s="11" t="inlineStr">
        <is>
          <t>View offer (+2 more)</t>
        </is>
      </c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Link-level (in 50k sample) + risk triage</t>
        </is>
      </c>
      <c r="J3202" s="11" t="inlineStr">
        <is>
          <t>-</t>
        </is>
      </c>
      <c r="K3202" s="11" t="inlineStr"/>
      <c r="L3202" s="11" t="n">
        <v>4</v>
      </c>
      <c r="M3202" s="11" t="n">
        <v>4</v>
      </c>
      <c r="N3202" s="11" t="n">
        <v>4</v>
      </c>
      <c r="O3202" s="11" t="n">
        <v>53</v>
      </c>
      <c r="P3202" s="11" t="inlineStr">
        <is>
          <t>18.165.83.21</t>
        </is>
      </c>
      <c r="Q3202" s="11" t="inlineStr">
        <is>
          <t>18.165.83.0/24</t>
        </is>
      </c>
      <c r="R3202" s="11" t="inlineStr"/>
      <c r="S3202" s="11" t="inlineStr">
        <is>
          <t>us</t>
        </is>
      </c>
      <c r="T3202" s="11" t="n">
        <v>3</v>
      </c>
      <c r="U3202" s="11" t="inlineStr">
        <is>
          <t>0%</t>
        </is>
      </c>
      <c r="V3202" s="11" t="inlineStr">
        <is>
          <t>50%</t>
        </is>
      </c>
      <c r="W3202" s="11" t="n">
        <v>75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no</t>
        </is>
      </c>
      <c r="AC3202" s="11" t="inlineStr">
        <is>
          <t>2025-02-04</t>
        </is>
      </c>
      <c r="AD3202" s="11" t="inlineStr">
        <is>
          <t>2026-08-21</t>
        </is>
      </c>
      <c r="AE3202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3203">
      <c r="A3203" s="14" t="inlineStr">
        <is>
          <t>URL</t>
        </is>
      </c>
      <c r="B3203" s="14" t="inlineStr">
        <is>
          <t>https://heatworld.com/shopping/beauty/best-sleep-products/</t>
        </is>
      </c>
      <c r="C3203" s="14" t="inlineStr">
        <is>
          <t>https://uk.performancelab.com/products/sleep</t>
        </is>
      </c>
      <c r="D3203" s="14" t="inlineStr">
        <is>
          <t>View offer</t>
        </is>
      </c>
      <c r="E3203" s="14" t="inlineStr">
        <is>
          <t>Phrasing</t>
        </is>
      </c>
      <c r="F3203" s="18" t="inlineStr">
        <is>
          <t>REVIEW_MANUALLY</t>
        </is>
      </c>
      <c r="G3203" s="16" t="inlineStr">
        <is>
          <t>Unclassified - Insufficient Signal</t>
        </is>
      </c>
      <c r="H3203" s="14" t="inlineStr">
        <is>
          <t>Low</t>
        </is>
      </c>
      <c r="I3203" s="14" t="inlineStr"/>
      <c r="J3203" s="14" t="inlineStr"/>
      <c r="K3203" s="14" t="inlineStr"/>
      <c r="L3203" s="14" t="inlineStr"/>
      <c r="M3203" s="14" t="inlineStr"/>
      <c r="N3203" s="14" t="inlineStr"/>
      <c r="O3203" s="14" t="n">
        <v>13</v>
      </c>
      <c r="P3203" s="14" t="inlineStr"/>
      <c r="Q3203" s="14" t="inlineStr"/>
      <c r="R3203" s="14" t="inlineStr"/>
      <c r="S3203" s="14" t="inlineStr"/>
      <c r="T3203" s="14" t="inlineStr"/>
      <c r="U3203" s="14" t="inlineStr"/>
      <c r="V3203" s="14" t="inlineStr"/>
      <c r="W3203" s="14" t="n">
        <v>34</v>
      </c>
      <c r="X3203" s="14" t="inlineStr">
        <is>
          <t>0%</t>
        </is>
      </c>
      <c r="Y3203" s="14" t="inlineStr">
        <is>
          <t>true</t>
        </is>
      </c>
      <c r="Z3203" s="14" t="inlineStr">
        <is>
          <t>false</t>
        </is>
      </c>
      <c r="AA3203" s="14" t="inlineStr">
        <is>
          <t>false</t>
        </is>
      </c>
      <c r="AB3203" s="14" t="inlineStr"/>
      <c r="AC3203" s="14" t="inlineStr">
        <is>
          <t>2025-02-04</t>
        </is>
      </c>
      <c r="AD3203" s="14" t="inlineStr">
        <is>
          <t>2026-08-18</t>
        </is>
      </c>
      <c r="AE3203" s="16" t="inlineStr"/>
    </row>
    <row r="3204">
      <c r="A3204" s="14" t="inlineStr">
        <is>
          <t>URL</t>
        </is>
      </c>
      <c r="B3204" s="14" t="inlineStr">
        <is>
          <t>https://heatworld.com/shopping/home/useful-things-to-buy/</t>
        </is>
      </c>
      <c r="C3204" s="14" t="inlineStr">
        <is>
          <t>https://uk.performancelab.com/products/mind</t>
        </is>
      </c>
      <c r="D3204" s="14" t="inlineStr">
        <is>
          <t>uk.performancelab.com</t>
        </is>
      </c>
      <c r="E3204" s="14" t="inlineStr">
        <is>
          <t>Branded</t>
        </is>
      </c>
      <c r="F3204" s="18" t="inlineStr">
        <is>
          <t>REVIEW_MANUALLY</t>
        </is>
      </c>
      <c r="G3204" s="16" t="inlineStr">
        <is>
          <t>Unclassified - Insufficient Signal</t>
        </is>
      </c>
      <c r="H3204" s="14" t="inlineStr">
        <is>
          <t>Low</t>
        </is>
      </c>
      <c r="I3204" s="14" t="inlineStr"/>
      <c r="J3204" s="14" t="inlineStr"/>
      <c r="K3204" s="14" t="inlineStr"/>
      <c r="L3204" s="14" t="inlineStr"/>
      <c r="M3204" s="14" t="inlineStr"/>
      <c r="N3204" s="14" t="inlineStr"/>
      <c r="O3204" s="14" t="n">
        <v>12</v>
      </c>
      <c r="P3204" s="14" t="inlineStr"/>
      <c r="Q3204" s="14" t="inlineStr"/>
      <c r="R3204" s="14" t="inlineStr"/>
      <c r="S3204" s="14" t="inlineStr"/>
      <c r="T3204" s="14" t="inlineStr"/>
      <c r="U3204" s="14" t="inlineStr"/>
      <c r="V3204" s="14" t="inlineStr"/>
      <c r="W3204" s="14" t="n">
        <v>89</v>
      </c>
      <c r="X3204" s="14" t="inlineStr">
        <is>
          <t>0%</t>
        </is>
      </c>
      <c r="Y3204" s="14" t="inlineStr">
        <is>
          <t>true</t>
        </is>
      </c>
      <c r="Z3204" s="14" t="inlineStr">
        <is>
          <t>false</t>
        </is>
      </c>
      <c r="AA3204" s="14" t="inlineStr">
        <is>
          <t>false</t>
        </is>
      </c>
      <c r="AB3204" s="14" t="inlineStr"/>
      <c r="AC3204" s="14" t="inlineStr">
        <is>
          <t>2026-02-03</t>
        </is>
      </c>
      <c r="AD3204" s="14" t="inlineStr">
        <is>
          <t>2026-08-21</t>
        </is>
      </c>
      <c r="AE3204" s="16" t="inlineStr"/>
    </row>
    <row r="3205">
      <c r="A3205" s="14" t="inlineStr">
        <is>
          <t>URL</t>
        </is>
      </c>
      <c r="B3205" s="14" t="inlineStr">
        <is>
          <t>https://heatworld.com/shopping/home/useful-things-to-buy/</t>
        </is>
      </c>
      <c r="C3205" s="14" t="inlineStr">
        <is>
          <t>https://uk.performancelab.com/products/mind</t>
        </is>
      </c>
      <c r="D3205" s="14" t="inlineStr">
        <is>
          <t>View offer</t>
        </is>
      </c>
      <c r="E3205" s="14" t="inlineStr">
        <is>
          <t>Phrasing</t>
        </is>
      </c>
      <c r="F3205" s="18" t="inlineStr">
        <is>
          <t>REVIEW_MANUALLY</t>
        </is>
      </c>
      <c r="G3205" s="16" t="inlineStr">
        <is>
          <t>Unclassified - Insufficient Signal</t>
        </is>
      </c>
      <c r="H3205" s="14" t="inlineStr">
        <is>
          <t>Low</t>
        </is>
      </c>
      <c r="I3205" s="14" t="inlineStr"/>
      <c r="J3205" s="14" t="inlineStr"/>
      <c r="K3205" s="14" t="inlineStr"/>
      <c r="L3205" s="14" t="inlineStr"/>
      <c r="M3205" s="14" t="inlineStr"/>
      <c r="N3205" s="14" t="inlineStr"/>
      <c r="O3205" s="14" t="n">
        <v>12</v>
      </c>
      <c r="P3205" s="14" t="inlineStr"/>
      <c r="Q3205" s="14" t="inlineStr"/>
      <c r="R3205" s="14" t="inlineStr"/>
      <c r="S3205" s="14" t="inlineStr"/>
      <c r="T3205" s="14" t="inlineStr"/>
      <c r="U3205" s="14" t="inlineStr"/>
      <c r="V3205" s="14" t="inlineStr"/>
      <c r="W3205" s="14" t="n">
        <v>89</v>
      </c>
      <c r="X3205" s="14" t="inlineStr">
        <is>
          <t>0%</t>
        </is>
      </c>
      <c r="Y3205" s="14" t="inlineStr">
        <is>
          <t>true</t>
        </is>
      </c>
      <c r="Z3205" s="14" t="inlineStr">
        <is>
          <t>false</t>
        </is>
      </c>
      <c r="AA3205" s="14" t="inlineStr">
        <is>
          <t>false</t>
        </is>
      </c>
      <c r="AB3205" s="14" t="inlineStr"/>
      <c r="AC3205" s="14" t="inlineStr">
        <is>
          <t>2026-02-03</t>
        </is>
      </c>
      <c r="AD3205" s="14" t="inlineStr">
        <is>
          <t>2026-08-21</t>
        </is>
      </c>
      <c r="AE3205" s="16" t="inlineStr"/>
    </row>
    <row r="3206">
      <c r="A3206" s="14" t="inlineStr">
        <is>
          <t>URL</t>
        </is>
      </c>
      <c r="B3206" s="14" t="inlineStr">
        <is>
          <t>https://heatworld.com/shopping/home/useful-things-to-buy/</t>
        </is>
      </c>
      <c r="C3206" s="14" t="inlineStr">
        <is>
          <t>https://uk.performancelab.com/products/mind</t>
        </is>
      </c>
      <c r="D3206" s="14" t="inlineStr">
        <is>
          <t>Performance Lab Mind Supplement</t>
        </is>
      </c>
      <c r="E3206" s="14" t="inlineStr">
        <is>
          <t>Branded</t>
        </is>
      </c>
      <c r="F3206" s="18" t="inlineStr">
        <is>
          <t>REVIEW_MANUALLY</t>
        </is>
      </c>
      <c r="G3206" s="16" t="inlineStr">
        <is>
          <t>Unclassified - Insufficient Signal</t>
        </is>
      </c>
      <c r="H3206" s="14" t="inlineStr">
        <is>
          <t>Low</t>
        </is>
      </c>
      <c r="I3206" s="14" t="inlineStr"/>
      <c r="J3206" s="14" t="inlineStr"/>
      <c r="K3206" s="14" t="inlineStr"/>
      <c r="L3206" s="14" t="inlineStr"/>
      <c r="M3206" s="14" t="inlineStr"/>
      <c r="N3206" s="14" t="inlineStr"/>
      <c r="O3206" s="14" t="n">
        <v>12</v>
      </c>
      <c r="P3206" s="14" t="inlineStr"/>
      <c r="Q3206" s="14" t="inlineStr"/>
      <c r="R3206" s="14" t="inlineStr"/>
      <c r="S3206" s="14" t="inlineStr"/>
      <c r="T3206" s="14" t="inlineStr"/>
      <c r="U3206" s="14" t="inlineStr"/>
      <c r="V3206" s="14" t="inlineStr"/>
      <c r="W3206" s="14" t="n">
        <v>89</v>
      </c>
      <c r="X3206" s="14" t="inlineStr">
        <is>
          <t>0%</t>
        </is>
      </c>
      <c r="Y3206" s="14" t="inlineStr">
        <is>
          <t>true</t>
        </is>
      </c>
      <c r="Z3206" s="14" t="inlineStr">
        <is>
          <t>false</t>
        </is>
      </c>
      <c r="AA3206" s="14" t="inlineStr">
        <is>
          <t>false</t>
        </is>
      </c>
      <c r="AB3206" s="14" t="inlineStr"/>
      <c r="AC3206" s="14" t="inlineStr">
        <is>
          <t>2026-02-03</t>
        </is>
      </c>
      <c r="AD3206" s="14" t="inlineStr">
        <is>
          <t>2026-08-21</t>
        </is>
      </c>
      <c r="AE3206" s="16" t="inlineStr"/>
    </row>
    <row r="3207">
      <c r="A3207" s="10" t="inlineStr">
        <is>
          <t>DOMAIN</t>
        </is>
      </c>
      <c r="B3207" s="11" t="inlineStr">
        <is>
          <t>heavenarticle.com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Domain-level only (outside sample) + risk triage</t>
        </is>
      </c>
      <c r="J3207" s="11" t="inlineStr">
        <is>
          <t>-</t>
        </is>
      </c>
      <c r="K3207" s="11" t="inlineStr"/>
      <c r="L3207" s="11" t="n">
        <v>4</v>
      </c>
      <c r="M3207" s="11" t="n">
        <v>0</v>
      </c>
      <c r="N3207" s="11" t="inlineStr"/>
      <c r="O3207" s="11" t="n">
        <v>6</v>
      </c>
      <c r="P3207" s="11" t="inlineStr">
        <is>
          <t>66.29.152.77</t>
        </is>
      </c>
      <c r="Q3207" s="11" t="inlineStr">
        <is>
          <t>66.29.152.0/24</t>
        </is>
      </c>
      <c r="R3207" s="11" t="inlineStr"/>
      <c r="S3207" s="11" t="inlineStr">
        <is>
          <t>us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2025-05-27</t>
        </is>
      </c>
      <c r="AD3207" s="11" t="inlineStr">
        <is>
          <t>2026-03-18</t>
        </is>
      </c>
      <c r="AE320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208">
      <c r="A3208" s="10" t="inlineStr">
        <is>
          <t>DOMAIN</t>
        </is>
      </c>
      <c r="B3208" s="11" t="inlineStr">
        <is>
          <t>herway.net</t>
        </is>
      </c>
      <c r="C3208" s="11" t="inlineStr">
        <is>
          <t>https://www.performancelab.com/blogs/caffeine-2/the-caffeine-trap?srsltid=AfmBOoqHyB9g3WLkEydXbz19LqjeRBnZfIvquXkOU7EFXLv3d41ya0R9</t>
        </is>
      </c>
      <c r="D3208" s="11" t="inlineStr">
        <is>
          <t>© Performance Lab</t>
        </is>
      </c>
      <c r="E3208" s="11" t="inlineStr"/>
      <c r="F3208" s="19" t="inlineStr">
        <is>
          <t>KEEP_AFFILIATE_RETAIN</t>
        </is>
      </c>
      <c r="G3208" s="13" t="inlineStr">
        <is>
          <t>None - Negligible Exposure (Risk-Triaged)</t>
        </is>
      </c>
      <c r="H3208" s="11" t="inlineStr">
        <is>
          <t>Medium</t>
        </is>
      </c>
      <c r="I3208" s="11" t="inlineStr">
        <is>
          <t>Link-level (in 50k sample) + risk triage</t>
        </is>
      </c>
      <c r="J3208" s="11" t="inlineStr">
        <is>
          <t>-</t>
        </is>
      </c>
      <c r="K3208" s="11" t="inlineStr"/>
      <c r="L3208" s="11" t="n">
        <v>4</v>
      </c>
      <c r="M3208" s="11" t="n">
        <v>4</v>
      </c>
      <c r="N3208" s="11" t="n">
        <v>4</v>
      </c>
      <c r="O3208" s="11" t="n">
        <v>37</v>
      </c>
      <c r="P3208" s="11" t="inlineStr">
        <is>
          <t>172.66.41.14</t>
        </is>
      </c>
      <c r="Q3208" s="11" t="inlineStr">
        <is>
          <t>172.66.41.0/24</t>
        </is>
      </c>
      <c r="R3208" s="11" t="inlineStr">
        <is>
          <t>Cloudflare (shared CDN)</t>
        </is>
      </c>
      <c r="S3208" s="11" t="inlineStr"/>
      <c r="T3208" s="11" t="n">
        <v>1</v>
      </c>
      <c r="U3208" s="11" t="inlineStr">
        <is>
          <t>0%</t>
        </is>
      </c>
      <c r="V3208" s="11" t="inlineStr">
        <is>
          <t>100%</t>
        </is>
      </c>
      <c r="W3208" s="11" t="n">
        <v>16</v>
      </c>
      <c r="X3208" s="11" t="inlineStr">
        <is>
          <t>0%</t>
        </is>
      </c>
      <c r="Y3208" s="11" t="inlineStr"/>
      <c r="Z3208" s="11" t="inlineStr"/>
      <c r="AA3208" s="11" t="inlineStr"/>
      <c r="AB3208" s="11" t="inlineStr">
        <is>
          <t>no</t>
        </is>
      </c>
      <c r="AC3208" s="11" t="inlineStr">
        <is>
          <t>2025-10-26</t>
        </is>
      </c>
      <c r="AD3208" s="11" t="inlineStr">
        <is>
          <t>2026-08-24</t>
        </is>
      </c>
      <c r="AE3208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3209">
      <c r="A3209" s="14" t="inlineStr">
        <is>
          <t>URL</t>
        </is>
      </c>
      <c r="B3209" s="14" t="inlineStr">
        <is>
          <t>https://herway.net/it/things-deeply-anxious-people-do-on-a-regular-basis/</t>
        </is>
      </c>
      <c r="C3209" s="14" t="inlineStr">
        <is>
          <t>https://www.performancelab.com/blogs/caffeine-2/the-caffeine-trap?srsltid=AfmBOoqHyB9g3WLkEydXbz19LqjeRBnZfIvquXkOU7EFXLv3d41ya0R9</t>
        </is>
      </c>
      <c r="D3209" s="14" t="inlineStr">
        <is>
          <t>© Performance Lab</t>
        </is>
      </c>
      <c r="E3209" s="14" t="inlineStr">
        <is>
          <t>Branded</t>
        </is>
      </c>
      <c r="F3209" s="18" t="inlineStr">
        <is>
          <t>REVIEW_MANUALLY</t>
        </is>
      </c>
      <c r="G3209" s="16" t="inlineStr">
        <is>
          <t>Off-Topic Source, Branded Anchor Profile</t>
        </is>
      </c>
      <c r="H3209" s="14" t="inlineStr">
        <is>
          <t>Low</t>
        </is>
      </c>
      <c r="I3209" s="14" t="inlineStr"/>
      <c r="J3209" s="14" t="inlineStr"/>
      <c r="K3209" s="14" t="inlineStr"/>
      <c r="L3209" s="14" t="inlineStr"/>
      <c r="M3209" s="14" t="inlineStr"/>
      <c r="N3209" s="14" t="inlineStr"/>
      <c r="O3209" s="14" t="n">
        <v>8</v>
      </c>
      <c r="P3209" s="14" t="inlineStr"/>
      <c r="Q3209" s="14" t="inlineStr"/>
      <c r="R3209" s="14" t="inlineStr"/>
      <c r="S3209" s="14" t="inlineStr"/>
      <c r="T3209" s="14" t="inlineStr"/>
      <c r="U3209" s="14" t="inlineStr"/>
      <c r="V3209" s="14" t="inlineStr"/>
      <c r="W3209" s="14" t="n">
        <v>16</v>
      </c>
      <c r="X3209" s="14" t="inlineStr">
        <is>
          <t>0%</t>
        </is>
      </c>
      <c r="Y3209" s="14" t="inlineStr">
        <is>
          <t>false</t>
        </is>
      </c>
      <c r="Z3209" s="14" t="inlineStr">
        <is>
          <t>false</t>
        </is>
      </c>
      <c r="AA3209" s="14" t="inlineStr">
        <is>
          <t>false</t>
        </is>
      </c>
      <c r="AB3209" s="14" t="inlineStr"/>
      <c r="AC3209" s="14" t="inlineStr">
        <is>
          <t>2025-11-01</t>
        </is>
      </c>
      <c r="AD3209" s="14" t="inlineStr">
        <is>
          <t>2026-08-04</t>
        </is>
      </c>
      <c r="AE3209" s="16" t="inlineStr"/>
    </row>
    <row r="3210">
      <c r="A3210" s="14" t="inlineStr">
        <is>
          <t>URL</t>
        </is>
      </c>
      <c r="B3210" s="14" t="inlineStr">
        <is>
          <t>https://herway.net/pt/things-deeply-anxious-people-do-on-a-regular-basis/</t>
        </is>
      </c>
      <c r="C3210" s="14" t="inlineStr">
        <is>
          <t>https://www.performancelab.com/blogs/caffeine-2/the-caffeine-trap?srsltid=AfmBOoqHyB9g3WLkEydXbz19LqjeRBnZfIvquXkOU7EFXLv3d41ya0R9</t>
        </is>
      </c>
      <c r="D3210" s="14" t="inlineStr">
        <is>
          <t>© Performance Lab</t>
        </is>
      </c>
      <c r="E3210" s="14" t="inlineStr">
        <is>
          <t>Branded</t>
        </is>
      </c>
      <c r="F3210" s="18" t="inlineStr">
        <is>
          <t>REVIEW_MANUALLY</t>
        </is>
      </c>
      <c r="G3210" s="16" t="inlineStr">
        <is>
          <t>Off-Topic Source, Branded Anchor Profile</t>
        </is>
      </c>
      <c r="H3210" s="14" t="inlineStr">
        <is>
          <t>Low</t>
        </is>
      </c>
      <c r="I3210" s="14" t="inlineStr"/>
      <c r="J3210" s="14" t="inlineStr"/>
      <c r="K3210" s="14" t="inlineStr"/>
      <c r="L3210" s="14" t="inlineStr"/>
      <c r="M3210" s="14" t="inlineStr"/>
      <c r="N3210" s="14" t="inlineStr"/>
      <c r="O3210" s="14" t="n">
        <v>8</v>
      </c>
      <c r="P3210" s="14" t="inlineStr"/>
      <c r="Q3210" s="14" t="inlineStr"/>
      <c r="R3210" s="14" t="inlineStr"/>
      <c r="S3210" s="14" t="inlineStr"/>
      <c r="T3210" s="14" t="inlineStr"/>
      <c r="U3210" s="14" t="inlineStr"/>
      <c r="V3210" s="14" t="inlineStr"/>
      <c r="W3210" s="14" t="n">
        <v>16</v>
      </c>
      <c r="X3210" s="14" t="inlineStr">
        <is>
          <t>0%</t>
        </is>
      </c>
      <c r="Y3210" s="14" t="inlineStr">
        <is>
          <t>false</t>
        </is>
      </c>
      <c r="Z3210" s="14" t="inlineStr">
        <is>
          <t>false</t>
        </is>
      </c>
      <c r="AA3210" s="14" t="inlineStr">
        <is>
          <t>false</t>
        </is>
      </c>
      <c r="AB3210" s="14" t="inlineStr"/>
      <c r="AC3210" s="14" t="inlineStr">
        <is>
          <t>2025-10-26</t>
        </is>
      </c>
      <c r="AD3210" s="14" t="inlineStr">
        <is>
          <t>2026-08-06</t>
        </is>
      </c>
      <c r="AE3210" s="16" t="inlineStr"/>
    </row>
    <row r="3211">
      <c r="A3211" s="14" t="inlineStr">
        <is>
          <t>URL</t>
        </is>
      </c>
      <c r="B3211" s="14" t="inlineStr">
        <is>
          <t>https://herway.net/things-deeply-anxious-people-do-on-a-regular-basis/</t>
        </is>
      </c>
      <c r="C3211" s="14" t="inlineStr">
        <is>
          <t>https://www.performancelab.com/blogs/caffeine-2/the-caffeine-trap?srsltid=AfmBOoqHyB9g3WLkEydXbz19LqjeRBnZfIvquXkOU7EFXLv3d41ya0R9</t>
        </is>
      </c>
      <c r="D3211" s="14" t="inlineStr">
        <is>
          <t>© Performance Lab</t>
        </is>
      </c>
      <c r="E3211" s="14" t="inlineStr">
        <is>
          <t>Branded</t>
        </is>
      </c>
      <c r="F3211" s="18" t="inlineStr">
        <is>
          <t>REVIEW_MANUALLY</t>
        </is>
      </c>
      <c r="G3211" s="16" t="inlineStr">
        <is>
          <t>Off-Topic Source, Branded Anchor Profile</t>
        </is>
      </c>
      <c r="H3211" s="14" t="inlineStr">
        <is>
          <t>Low</t>
        </is>
      </c>
      <c r="I3211" s="14" t="inlineStr"/>
      <c r="J3211" s="14" t="inlineStr"/>
      <c r="K3211" s="14" t="inlineStr"/>
      <c r="L3211" s="14" t="inlineStr"/>
      <c r="M3211" s="14" t="inlineStr"/>
      <c r="N3211" s="14" t="inlineStr"/>
      <c r="O3211" s="14" t="n">
        <v>8</v>
      </c>
      <c r="P3211" s="14" t="inlineStr"/>
      <c r="Q3211" s="14" t="inlineStr"/>
      <c r="R3211" s="14" t="inlineStr"/>
      <c r="S3211" s="14" t="inlineStr"/>
      <c r="T3211" s="14" t="inlineStr"/>
      <c r="U3211" s="14" t="inlineStr"/>
      <c r="V3211" s="14" t="inlineStr"/>
      <c r="W3211" s="14" t="n">
        <v>16</v>
      </c>
      <c r="X3211" s="14" t="inlineStr">
        <is>
          <t>0%</t>
        </is>
      </c>
      <c r="Y3211" s="14" t="inlineStr">
        <is>
          <t>false</t>
        </is>
      </c>
      <c r="Z3211" s="14" t="inlineStr">
        <is>
          <t>false</t>
        </is>
      </c>
      <c r="AA3211" s="14" t="inlineStr">
        <is>
          <t>false</t>
        </is>
      </c>
      <c r="AB3211" s="14" t="inlineStr"/>
      <c r="AC3211" s="14" t="inlineStr">
        <is>
          <t>2025-11-01</t>
        </is>
      </c>
      <c r="AD3211" s="14" t="inlineStr">
        <is>
          <t>2026-08-03</t>
        </is>
      </c>
      <c r="AE3211" s="16" t="inlineStr"/>
    </row>
    <row r="3212">
      <c r="A3212" s="14" t="inlineStr">
        <is>
          <t>URL</t>
        </is>
      </c>
      <c r="B3212" s="14" t="inlineStr">
        <is>
          <t>https://herway.net/es/things-deeply-anxious-people-do-on-a-regular-basis/</t>
        </is>
      </c>
      <c r="C3212" s="14" t="inlineStr">
        <is>
          <t>https://www.performancelab.com/blogs/caffeine-2/the-caffeine-trap?srsltid=AfmBOoqHyB9g3WLkEydXbz19LqjeRBnZfIvquXkOU7EFXLv3d41ya0R9</t>
        </is>
      </c>
      <c r="D3212" s="14" t="inlineStr">
        <is>
          <t>© Performance Lab</t>
        </is>
      </c>
      <c r="E3212" s="14" t="inlineStr">
        <is>
          <t>Branded</t>
        </is>
      </c>
      <c r="F3212" s="18" t="inlineStr">
        <is>
          <t>REVIEW_MANUALLY</t>
        </is>
      </c>
      <c r="G3212" s="16" t="inlineStr">
        <is>
          <t>Off-Topic Source, Branded Anchor Profile</t>
        </is>
      </c>
      <c r="H3212" s="14" t="inlineStr">
        <is>
          <t>Low</t>
        </is>
      </c>
      <c r="I3212" s="14" t="inlineStr"/>
      <c r="J3212" s="14" t="inlineStr"/>
      <c r="K3212" s="14" t="inlineStr"/>
      <c r="L3212" s="14" t="inlineStr"/>
      <c r="M3212" s="14" t="inlineStr"/>
      <c r="N3212" s="14" t="inlineStr"/>
      <c r="O3212" s="14" t="n">
        <v>8</v>
      </c>
      <c r="P3212" s="14" t="inlineStr"/>
      <c r="Q3212" s="14" t="inlineStr"/>
      <c r="R3212" s="14" t="inlineStr"/>
      <c r="S3212" s="14" t="inlineStr"/>
      <c r="T3212" s="14" t="inlineStr"/>
      <c r="U3212" s="14" t="inlineStr"/>
      <c r="V3212" s="14" t="inlineStr"/>
      <c r="W3212" s="14" t="n">
        <v>16</v>
      </c>
      <c r="X3212" s="14" t="inlineStr">
        <is>
          <t>0%</t>
        </is>
      </c>
      <c r="Y3212" s="14" t="inlineStr">
        <is>
          <t>false</t>
        </is>
      </c>
      <c r="Z3212" s="14" t="inlineStr">
        <is>
          <t>false</t>
        </is>
      </c>
      <c r="AA3212" s="14" t="inlineStr">
        <is>
          <t>false</t>
        </is>
      </c>
      <c r="AB3212" s="14" t="inlineStr"/>
      <c r="AC3212" s="14" t="inlineStr">
        <is>
          <t>2025-10-31</t>
        </is>
      </c>
      <c r="AD3212" s="14" t="inlineStr">
        <is>
          <t>2026-08-21</t>
        </is>
      </c>
      <c r="AE3212" s="16" t="inlineStr"/>
    </row>
    <row r="3213">
      <c r="A3213" s="10" t="inlineStr">
        <is>
          <t>DOMAIN</t>
        </is>
      </c>
      <c r="B3213" s="11" t="inlineStr">
        <is>
          <t>hexiapharm.com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(Risk-Triaged)</t>
        </is>
      </c>
      <c r="H3213" s="11" t="inlineStr">
        <is>
          <t>Medium</t>
        </is>
      </c>
      <c r="I3213" s="11" t="inlineStr">
        <is>
          <t>Domain-level only (outside sample) + risk triage</t>
        </is>
      </c>
      <c r="J3213" s="11" t="inlineStr">
        <is>
          <t>-</t>
        </is>
      </c>
      <c r="K3213" s="11" t="inlineStr"/>
      <c r="L3213" s="11" t="n">
        <v>4</v>
      </c>
      <c r="M3213" s="11" t="n">
        <v>0</v>
      </c>
      <c r="N3213" s="11" t="inlineStr"/>
      <c r="O3213" s="11" t="n">
        <v>8</v>
      </c>
      <c r="P3213" s="11" t="inlineStr">
        <is>
          <t>35.213.185.213</t>
        </is>
      </c>
      <c r="Q3213" s="11" t="inlineStr">
        <is>
          <t>35.213.185.0/24</t>
        </is>
      </c>
      <c r="R3213" s="11" t="inlineStr"/>
      <c r="S3213" s="11" t="inlineStr">
        <is>
          <t>sg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2026-05-08</t>
        </is>
      </c>
      <c r="AD3213" s="11" t="inlineStr">
        <is>
          <t>2026-08-20</t>
        </is>
      </c>
      <c r="AE321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3214">
      <c r="A3214" s="10" t="inlineStr">
        <is>
          <t>DOMAIN</t>
        </is>
      </c>
      <c r="B3214" s="11" t="inlineStr">
        <is>
          <t>highpayingaffiliateprograms.com</t>
        </is>
      </c>
      <c r="C3214" s="11" t="inlineStr">
        <is>
          <t>https://www.performancelab.com/</t>
        </is>
      </c>
      <c r="D3214" s="11" t="inlineStr">
        <is>
          <t>Here (+1 more)</t>
        </is>
      </c>
      <c r="E3214" s="11" t="inlineStr"/>
      <c r="F3214" s="19" t="inlineStr">
        <is>
          <t>KEEP_AFFILIATE_RETAIN</t>
        </is>
      </c>
      <c r="G3214" s="13" t="inlineStr">
        <is>
          <t>None - Topically Relevant Editorial / Affiliate Link</t>
        </is>
      </c>
      <c r="H3214" s="11" t="inlineStr">
        <is>
          <t>High</t>
        </is>
      </c>
      <c r="I3214" s="11" t="inlineStr">
        <is>
          <t>Link-level (in 50k sample)</t>
        </is>
      </c>
      <c r="J3214" s="11" t="inlineStr">
        <is>
          <t>-</t>
        </is>
      </c>
      <c r="K3214" s="11" t="inlineStr"/>
      <c r="L3214" s="11" t="n">
        <v>4</v>
      </c>
      <c r="M3214" s="11" t="n">
        <v>4</v>
      </c>
      <c r="N3214" s="11" t="n">
        <v>4</v>
      </c>
      <c r="O3214" s="11" t="n">
        <v>27</v>
      </c>
      <c r="P3214" s="11" t="inlineStr">
        <is>
          <t>34.174.135.191</t>
        </is>
      </c>
      <c r="Q3214" s="11" t="inlineStr">
        <is>
          <t>34.174.135.0/24</t>
        </is>
      </c>
      <c r="R3214" s="11" t="inlineStr"/>
      <c r="S3214" s="11" t="inlineStr">
        <is>
          <t>us</t>
        </is>
      </c>
      <c r="T3214" s="11" t="n">
        <v>2</v>
      </c>
      <c r="U3214" s="11" t="inlineStr">
        <is>
          <t>0%</t>
        </is>
      </c>
      <c r="V3214" s="11" t="inlineStr">
        <is>
          <t>25%</t>
        </is>
      </c>
      <c r="W3214" s="11" t="n">
        <v>38</v>
      </c>
      <c r="X3214" s="11" t="inlineStr">
        <is>
          <t>0%</t>
        </is>
      </c>
      <c r="Y3214" s="11" t="inlineStr"/>
      <c r="Z3214" s="11" t="inlineStr"/>
      <c r="AA3214" s="11" t="inlineStr"/>
      <c r="AB3214" s="11" t="inlineStr">
        <is>
          <t>yes</t>
        </is>
      </c>
      <c r="AC3214" s="11" t="inlineStr">
        <is>
          <t>2025-06-20</t>
        </is>
      </c>
      <c r="AD3214" s="11" t="inlineStr">
        <is>
          <t>2026-08-11</t>
        </is>
      </c>
      <c r="AE3214" s="13" t="inlineStr">
        <is>
          <t>Niche-aligned source with a natural anchor distribution (25% branded/URL anchors).</t>
        </is>
      </c>
    </row>
    <row r="3215">
      <c r="A3215" s="10" t="inlineStr">
        <is>
          <t>DOMAIN</t>
        </is>
      </c>
      <c r="B3215" s="11" t="inlineStr">
        <is>
          <t>homebusinesswiz.com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Negligible Exposure (Risk-Triaged)</t>
        </is>
      </c>
      <c r="H3215" s="11" t="inlineStr">
        <is>
          <t>Medium</t>
        </is>
      </c>
      <c r="I3215" s="11" t="inlineStr">
        <is>
          <t>Domain-level only (outside sample) + risk triage</t>
        </is>
      </c>
      <c r="J3215" s="11" t="inlineStr">
        <is>
          <t>-</t>
        </is>
      </c>
      <c r="K3215" s="11" t="inlineStr"/>
      <c r="L3215" s="11" t="n">
        <v>4</v>
      </c>
      <c r="M3215" s="11" t="n">
        <v>0</v>
      </c>
      <c r="N3215" s="11" t="inlineStr"/>
      <c r="O3215" s="11" t="n">
        <v>3</v>
      </c>
      <c r="P3215" s="11" t="inlineStr">
        <is>
          <t>217.196.54.52</t>
        </is>
      </c>
      <c r="Q3215" s="11" t="inlineStr">
        <is>
          <t>217.196.54.0/24</t>
        </is>
      </c>
      <c r="R3215" s="11" t="inlineStr"/>
      <c r="S3215" s="11" t="inlineStr">
        <is>
          <t>us</t>
        </is>
      </c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2023-09-30</t>
        </is>
      </c>
      <c r="AD3215" s="11" t="inlineStr">
        <is>
          <t>2026-08-05</t>
        </is>
      </c>
      <c r="AE3215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3216">
      <c r="A3216" s="10" t="inlineStr">
        <is>
          <t>DOMAIN</t>
        </is>
      </c>
      <c r="B3216" s="11" t="inlineStr">
        <is>
          <t>humanperformancehub.co.uk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Topically Aligned Domain</t>
        </is>
      </c>
      <c r="H3216" s="11" t="inlineStr">
        <is>
          <t>Low</t>
        </is>
      </c>
      <c r="I3216" s="11" t="inlineStr">
        <is>
          <t>Domain-level only (outside sample)</t>
        </is>
      </c>
      <c r="J3216" s="11" t="inlineStr">
        <is>
          <t>-</t>
        </is>
      </c>
      <c r="K3216" s="11" t="inlineStr"/>
      <c r="L3216" s="11" t="n">
        <v>4</v>
      </c>
      <c r="M3216" s="11" t="n">
        <v>0</v>
      </c>
      <c r="N3216" s="11" t="inlineStr"/>
      <c r="O3216" s="11" t="n">
        <v>19</v>
      </c>
      <c r="P3216" s="11" t="inlineStr">
        <is>
          <t>35.214.2.160</t>
        </is>
      </c>
      <c r="Q3216" s="11" t="inlineStr">
        <is>
          <t>35.214.2.0/24</t>
        </is>
      </c>
      <c r="R3216" s="11" t="inlineStr"/>
      <c r="S3216" s="11" t="inlineStr">
        <is>
          <t>gb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2024-10-20</t>
        </is>
      </c>
      <c r="AD3216" s="11" t="inlineStr">
        <is>
          <t>2026-08-14</t>
        </is>
      </c>
      <c r="AE3216" s="13" t="inlineStr">
        <is>
          <t>Domain name aligns with the health/performance niche. No link-level sample available to confirm placement quality.</t>
        </is>
      </c>
    </row>
    <row r="3217">
      <c r="A3217" s="10" t="inlineStr">
        <is>
          <t>DOMAIN</t>
        </is>
      </c>
      <c r="B3217" s="11" t="inlineStr">
        <is>
          <t>icylv5.azurewebsites.net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Domain-level only (outside sample) + risk triage</t>
        </is>
      </c>
      <c r="J3217" s="11" t="inlineStr">
        <is>
          <t>-</t>
        </is>
      </c>
      <c r="K3217" s="11" t="inlineStr"/>
      <c r="L3217" s="11" t="n">
        <v>4</v>
      </c>
      <c r="M3217" s="11" t="n">
        <v>0</v>
      </c>
      <c r="N3217" s="11" t="inlineStr"/>
      <c r="O3217" s="11" t="n">
        <v>10</v>
      </c>
      <c r="P3217" s="11" t="inlineStr">
        <is>
          <t>20.40.202.3</t>
        </is>
      </c>
      <c r="Q3217" s="11" t="inlineStr">
        <is>
          <t>20.40.202.0/24</t>
        </is>
      </c>
      <c r="R3217" s="11" t="inlineStr"/>
      <c r="S3217" s="11" t="inlineStr">
        <is>
          <t>us</t>
        </is>
      </c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2025-12-16</t>
        </is>
      </c>
      <c r="AD3217" s="11" t="inlineStr">
        <is>
          <t>2026-08-03</t>
        </is>
      </c>
      <c r="AE3217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3218">
      <c r="A3218" s="10" t="inlineStr">
        <is>
          <t>DOMAIN</t>
        </is>
      </c>
      <c r="B3218" s="11" t="inlineStr">
        <is>
          <t>illuminatelabs.org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Established Authority Domain</t>
        </is>
      </c>
      <c r="H3218" s="11" t="inlineStr">
        <is>
          <t>Low</t>
        </is>
      </c>
      <c r="I3218" s="11" t="inlineStr">
        <is>
          <t>Domain-level only (outside sample)</t>
        </is>
      </c>
      <c r="J3218" s="11" t="inlineStr">
        <is>
          <t>-</t>
        </is>
      </c>
      <c r="K3218" s="11" t="inlineStr"/>
      <c r="L3218" s="11" t="n">
        <v>4</v>
      </c>
      <c r="M3218" s="11" t="n">
        <v>0</v>
      </c>
      <c r="N3218" s="11" t="inlineStr"/>
      <c r="O3218" s="11" t="n">
        <v>38</v>
      </c>
      <c r="P3218" s="11" t="inlineStr">
        <is>
          <t>23.227.38.32</t>
        </is>
      </c>
      <c r="Q3218" s="11" t="inlineStr">
        <is>
          <t>23.227.38.0/24</t>
        </is>
      </c>
      <c r="R3218" s="11" t="inlineStr">
        <is>
          <t>Shopify</t>
        </is>
      </c>
      <c r="S3218" s="11" t="inlineStr">
        <is>
          <t>ca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2026-05-16</t>
        </is>
      </c>
      <c r="AD3218" s="11" t="inlineStr">
        <is>
          <t>2026-07-07</t>
        </is>
      </c>
      <c r="AE3218" s="13" t="inlineStr">
        <is>
          <t>Authority score 38; no spam signature. No link-level sample available to confirm anchor or placement quality.</t>
        </is>
      </c>
    </row>
    <row r="3219">
      <c r="A3219" s="10" t="inlineStr">
        <is>
          <t>DOMAIN</t>
        </is>
      </c>
      <c r="B3219" s="11" t="inlineStr">
        <is>
          <t>jsr-productions.com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(Risk-Triaged)</t>
        </is>
      </c>
      <c r="H3219" s="11" t="inlineStr">
        <is>
          <t>Medium</t>
        </is>
      </c>
      <c r="I3219" s="11" t="inlineStr">
        <is>
          <t>Domain-level only (outside sample) + risk triage</t>
        </is>
      </c>
      <c r="J3219" s="11" t="inlineStr">
        <is>
          <t>-</t>
        </is>
      </c>
      <c r="K3219" s="11" t="inlineStr"/>
      <c r="L3219" s="11" t="n">
        <v>4</v>
      </c>
      <c r="M3219" s="11" t="n">
        <v>0</v>
      </c>
      <c r="N3219" s="11" t="inlineStr"/>
      <c r="O3219" s="11" t="n">
        <v>4</v>
      </c>
      <c r="P3219" s="11" t="inlineStr">
        <is>
          <t>3.170.19.119</t>
        </is>
      </c>
      <c r="Q3219" s="11" t="inlineStr">
        <is>
          <t>3.170.19.0/24</t>
        </is>
      </c>
      <c r="R3219" s="11" t="inlineStr"/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2025-05-20</t>
        </is>
      </c>
      <c r="AD3219" s="11" t="inlineStr">
        <is>
          <t>2026-08-21</t>
        </is>
      </c>
      <c r="AE321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3220">
      <c r="A3220" s="10" t="inlineStr">
        <is>
          <t>DOMAIN</t>
        </is>
      </c>
      <c r="B3220" s="11" t="inlineStr">
        <is>
          <t>kick-it-soccer.com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Topically Aligned Domain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4</v>
      </c>
      <c r="M3220" s="11" t="n">
        <v>0</v>
      </c>
      <c r="N3220" s="11" t="inlineStr"/>
      <c r="O3220" s="11" t="n">
        <v>2</v>
      </c>
      <c r="P3220" s="11" t="inlineStr">
        <is>
          <t>173.201.185.104</t>
        </is>
      </c>
      <c r="Q3220" s="11" t="inlineStr">
        <is>
          <t>173.201.185.0/24</t>
        </is>
      </c>
      <c r="R3220" s="11" t="inlineStr"/>
      <c r="S3220" s="11" t="inlineStr">
        <is>
          <t>us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2026-06-25</t>
        </is>
      </c>
      <c r="AD3220" s="11" t="inlineStr">
        <is>
          <t>2026-07-30</t>
        </is>
      </c>
      <c r="AE3220" s="13" t="inlineStr">
        <is>
          <t>Domain name aligns with the health/performance niche. No link-level sample available to confirm placement quality.</t>
        </is>
      </c>
    </row>
    <row r="3221">
      <c r="A3221" s="10" t="inlineStr">
        <is>
          <t>DOMAIN</t>
        </is>
      </c>
      <c r="B3221" s="11" t="inlineStr">
        <is>
          <t>kirklandreporter.com</t>
        </is>
      </c>
      <c r="C3221" s="11" t="inlineStr">
        <is>
          <t>https://www.performancelab.com/products/vision</t>
        </is>
      </c>
      <c r="D3221" s="11" t="inlineStr">
        <is>
          <t>Performance Lab Vision Price: $39</t>
        </is>
      </c>
      <c r="E3221" s="11" t="inlineStr"/>
      <c r="F3221" s="19" t="inlineStr">
        <is>
          <t>KEEP_AFFILIATE_RETAIN</t>
        </is>
      </c>
      <c r="G3221" s="13" t="inlineStr">
        <is>
          <t>None - Topically Relevant Editorial / Affiliate Link</t>
        </is>
      </c>
      <c r="H3221" s="11" t="inlineStr">
        <is>
          <t>High</t>
        </is>
      </c>
      <c r="I3221" s="11" t="inlineStr">
        <is>
          <t>Link-level (in 50k sample)</t>
        </is>
      </c>
      <c r="J3221" s="11" t="inlineStr">
        <is>
          <t>-</t>
        </is>
      </c>
      <c r="K3221" s="11" t="inlineStr"/>
      <c r="L3221" s="11" t="n">
        <v>4</v>
      </c>
      <c r="M3221" s="11" t="n">
        <v>4</v>
      </c>
      <c r="N3221" s="11" t="n">
        <v>1</v>
      </c>
      <c r="O3221" s="11" t="n">
        <v>28</v>
      </c>
      <c r="P3221" s="11" t="inlineStr">
        <is>
          <t>192.0.66.43</t>
        </is>
      </c>
      <c r="Q3221" s="11" t="inlineStr">
        <is>
          <t>192.0.66.0/24</t>
        </is>
      </c>
      <c r="R3221" s="11" t="inlineStr">
        <is>
          <t>WordPress.com / Automattic</t>
        </is>
      </c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100%</t>
        </is>
      </c>
      <c r="W3221" s="11" t="n">
        <v>32</v>
      </c>
      <c r="X3221" s="11" t="inlineStr">
        <is>
          <t>75%</t>
        </is>
      </c>
      <c r="Y3221" s="11" t="inlineStr"/>
      <c r="Z3221" s="11" t="inlineStr"/>
      <c r="AA3221" s="11" t="inlineStr"/>
      <c r="AB3221" s="11" t="inlineStr">
        <is>
          <t>yes</t>
        </is>
      </c>
      <c r="AC3221" s="11" t="inlineStr">
        <is>
          <t>2026-02-06</t>
        </is>
      </c>
      <c r="AD3221" s="11" t="inlineStr">
        <is>
          <t>2026-06-02</t>
        </is>
      </c>
      <c r="AE3221" s="13" t="inlineStr">
        <is>
          <t>Niche-aligned source with a natural anchor distribution (100% branded/URL anchors).</t>
        </is>
      </c>
    </row>
    <row r="3222">
      <c r="A3222" s="10" t="inlineStr">
        <is>
          <t>DOMAIN</t>
        </is>
      </c>
      <c r="B3222" s="11" t="inlineStr">
        <is>
          <t>lakefrontmarine.ca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Established Authority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4</v>
      </c>
      <c r="M3222" s="11" t="n">
        <v>0</v>
      </c>
      <c r="N3222" s="11" t="inlineStr"/>
      <c r="O3222" s="11" t="n">
        <v>21</v>
      </c>
      <c r="P3222" s="11" t="inlineStr">
        <is>
          <t>198.12.239.127</t>
        </is>
      </c>
      <c r="Q3222" s="11" t="inlineStr">
        <is>
          <t>198.12.239.0/24</t>
        </is>
      </c>
      <c r="R3222" s="11" t="inlineStr"/>
      <c r="S3222" s="11" t="inlineStr">
        <is>
          <t>us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2025-12-19</t>
        </is>
      </c>
      <c r="AD3222" s="11" t="inlineStr">
        <is>
          <t>2026-08-19</t>
        </is>
      </c>
      <c r="AE3222" s="13" t="inlineStr">
        <is>
          <t>Authority score 21; no spam signature. No link-level sample available to confirm anchor or placement quality.</t>
        </is>
      </c>
    </row>
    <row r="3223">
      <c r="A3223" s="10" t="inlineStr">
        <is>
          <t>DOMAIN</t>
        </is>
      </c>
      <c r="B3223" s="11" t="inlineStr">
        <is>
          <t>laweekly.com</t>
        </is>
      </c>
      <c r="C3223" s="11" t="inlineStr">
        <is>
          <t>https://www.performancelab.com/products/prebiotic (+1 more)</t>
        </is>
      </c>
      <c r="D3223" s="11" t="inlineStr">
        <is>
          <t>Performance Lab Prebiotic (+1 more)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4</v>
      </c>
      <c r="M3223" s="11" t="n">
        <v>4</v>
      </c>
      <c r="N3223" s="11" t="n">
        <v>0</v>
      </c>
      <c r="O3223" s="11" t="n">
        <v>57</v>
      </c>
      <c r="P3223" s="11" t="inlineStr">
        <is>
          <t>172.67.71.99</t>
        </is>
      </c>
      <c r="Q3223" s="11" t="inlineStr">
        <is>
          <t>172.67.71.0/24</t>
        </is>
      </c>
      <c r="R3223" s="11" t="inlineStr">
        <is>
          <t>Cloudflare (shared CDN)</t>
        </is>
      </c>
      <c r="S3223" s="11" t="inlineStr"/>
      <c r="T3223" s="11" t="n">
        <v>2</v>
      </c>
      <c r="U3223" s="11" t="inlineStr">
        <is>
          <t>0%</t>
        </is>
      </c>
      <c r="V3223" s="11" t="inlineStr">
        <is>
          <t>100%</t>
        </is>
      </c>
      <c r="W3223" s="11" t="n">
        <v>25</v>
      </c>
      <c r="X3223" s="11" t="inlineStr">
        <is>
          <t>100%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2026-01-14</t>
        </is>
      </c>
      <c r="AD3223" s="11" t="inlineStr">
        <is>
          <t>2026-08-19</t>
        </is>
      </c>
      <c r="AE3223" s="13" t="inlineStr">
        <is>
          <t>Niche-aligned source with a natural anchor distribution (100% branded/URL anchors).</t>
        </is>
      </c>
    </row>
    <row r="3224">
      <c r="A3224" s="10" t="inlineStr">
        <is>
          <t>DOMAIN</t>
        </is>
      </c>
      <c r="B3224" s="11" t="inlineStr">
        <is>
          <t>lowtestosteroneexpert.com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Topically Aligned Domain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4</v>
      </c>
      <c r="M3224" s="11" t="n">
        <v>0</v>
      </c>
      <c r="N3224" s="11" t="inlineStr"/>
      <c r="O3224" s="11" t="n">
        <v>2</v>
      </c>
      <c r="P3224" s="11" t="inlineStr">
        <is>
          <t>75.98.175.91</t>
        </is>
      </c>
      <c r="Q3224" s="11" t="inlineStr">
        <is>
          <t>75.98.175.0/24</t>
        </is>
      </c>
      <c r="R3224" s="11" t="inlineStr"/>
      <c r="S3224" s="11" t="inlineStr">
        <is>
          <t>us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2025-05-22</t>
        </is>
      </c>
      <c r="AD3224" s="11" t="inlineStr">
        <is>
          <t>2026-03-01</t>
        </is>
      </c>
      <c r="AE3224" s="13" t="inlineStr">
        <is>
          <t>Domain name aligns with the health/performance niche. No link-level sample available to confirm placement quality.</t>
        </is>
      </c>
    </row>
    <row r="3225">
      <c r="A3225" s="10" t="inlineStr">
        <is>
          <t>DOMAIN</t>
        </is>
      </c>
      <c r="B3225" s="11" t="inlineStr">
        <is>
          <t>lukang-audio.com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4</v>
      </c>
      <c r="M3225" s="11" t="n">
        <v>0</v>
      </c>
      <c r="N3225" s="11" t="inlineStr"/>
      <c r="O3225" s="11" t="n">
        <v>10</v>
      </c>
      <c r="P3225" s="11" t="inlineStr">
        <is>
          <t>104.21.72.143</t>
        </is>
      </c>
      <c r="Q3225" s="11" t="inlineStr">
        <is>
          <t>104.21.72.0/24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2026-02-23</t>
        </is>
      </c>
      <c r="AD3225" s="11" t="inlineStr">
        <is>
          <t>2026-04-19</t>
        </is>
      </c>
      <c r="AE3225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medium.com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Established Authority Domain</t>
        </is>
      </c>
      <c r="H3226" s="11" t="inlineStr">
        <is>
          <t>Low</t>
        </is>
      </c>
      <c r="I3226" s="11" t="inlineStr">
        <is>
          <t>Domain-level only (outside sample)</t>
        </is>
      </c>
      <c r="J3226" s="11" t="inlineStr">
        <is>
          <t>-</t>
        </is>
      </c>
      <c r="K3226" s="11" t="inlineStr"/>
      <c r="L3226" s="11" t="n">
        <v>4</v>
      </c>
      <c r="M3226" s="11" t="n">
        <v>0</v>
      </c>
      <c r="N3226" s="11" t="inlineStr"/>
      <c r="O3226" s="11" t="n">
        <v>98</v>
      </c>
      <c r="P3226" s="11" t="inlineStr">
        <is>
          <t>162.159.152.4</t>
        </is>
      </c>
      <c r="Q3226" s="11" t="inlineStr">
        <is>
          <t>162.159.152.0/24</t>
        </is>
      </c>
      <c r="R3226" s="11" t="inlineStr">
        <is>
          <t>Cloudflare (shared CDN)</t>
        </is>
      </c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2025-12-04</t>
        </is>
      </c>
      <c r="AD3226" s="11" t="inlineStr">
        <is>
          <t>2026-08-10</t>
        </is>
      </c>
      <c r="AE3226" s="13" t="inlineStr">
        <is>
          <t>Authority score 98; no spam signature. No link-level sample available to confirm anchor or placement quality.</t>
        </is>
      </c>
    </row>
    <row r="3227">
      <c r="A3227" s="10" t="inlineStr">
        <is>
          <t>DOMAIN</t>
        </is>
      </c>
      <c r="B3227" s="11" t="inlineStr">
        <is>
          <t>mercyforanimals.org</t>
        </is>
      </c>
      <c r="C3227" s="11" t="inlineStr">
        <is>
          <t>https://www.performancelab.com/products/omega-3?a_aid=5ce32f9c1c441&amp;amp%3Ba_bid=a2ad38c1</t>
        </is>
      </c>
      <c r="D3227" s="11" t="inlineStr">
        <is>
          <t>Performance Lab Omega-3</t>
        </is>
      </c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Link-level (in 50k sample) + risk triage</t>
        </is>
      </c>
      <c r="J3227" s="11" t="inlineStr">
        <is>
          <t>-</t>
        </is>
      </c>
      <c r="K3227" s="11" t="inlineStr"/>
      <c r="L3227" s="11" t="n">
        <v>4</v>
      </c>
      <c r="M3227" s="11" t="n">
        <v>4</v>
      </c>
      <c r="N3227" s="11" t="n">
        <v>4</v>
      </c>
      <c r="O3227" s="11" t="n">
        <v>36</v>
      </c>
      <c r="P3227" s="11" t="inlineStr">
        <is>
          <t>104.21.19.63</t>
        </is>
      </c>
      <c r="Q3227" s="11" t="inlineStr">
        <is>
          <t>104.21.19.0/24</t>
        </is>
      </c>
      <c r="R3227" s="11" t="inlineStr">
        <is>
          <t>Cloudflare (shared CDN)</t>
        </is>
      </c>
      <c r="S3227" s="11" t="inlineStr"/>
      <c r="T3227" s="11" t="n">
        <v>1</v>
      </c>
      <c r="U3227" s="11" t="inlineStr">
        <is>
          <t>0%</t>
        </is>
      </c>
      <c r="V3227" s="11" t="inlineStr">
        <is>
          <t>100%</t>
        </is>
      </c>
      <c r="W3227" s="11" t="n">
        <v>16</v>
      </c>
      <c r="X3227" s="11" t="inlineStr">
        <is>
          <t>0%</t>
        </is>
      </c>
      <c r="Y3227" s="11" t="inlineStr"/>
      <c r="Z3227" s="11" t="inlineStr"/>
      <c r="AA3227" s="11" t="inlineStr"/>
      <c r="AB3227" s="11" t="inlineStr">
        <is>
          <t>no</t>
        </is>
      </c>
      <c r="AC3227" s="11" t="inlineStr">
        <is>
          <t>2025-10-18</t>
        </is>
      </c>
      <c r="AD3227" s="11" t="inlineStr">
        <is>
          <t>2026-08-14</t>
        </is>
      </c>
      <c r="AE3227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3228">
      <c r="A3228" s="14" t="inlineStr">
        <is>
          <t>URL</t>
        </is>
      </c>
      <c r="B3228" s="14" t="inlineStr">
        <is>
          <t>https://mercyforanimals.org/blog/tag/global-fishing-industry/</t>
        </is>
      </c>
      <c r="C3228" s="14" t="inlineStr">
        <is>
          <t>https://www.performancelab.com/products/omega-3?a_aid=5ce32f9c1c441&amp;amp%3Ba_bid=a2ad38c1</t>
        </is>
      </c>
      <c r="D3228" s="14" t="inlineStr">
        <is>
          <t>Performance Lab Omega-3</t>
        </is>
      </c>
      <c r="E3228" s="14" t="inlineStr">
        <is>
          <t>Branded</t>
        </is>
      </c>
      <c r="F3228" s="18" t="inlineStr">
        <is>
          <t>REVIEW_MANUALLY</t>
        </is>
      </c>
      <c r="G3228" s="16" t="inlineStr">
        <is>
          <t>Off-Topic Source, Branded Anchor Profile</t>
        </is>
      </c>
      <c r="H3228" s="14" t="inlineStr">
        <is>
          <t>Low</t>
        </is>
      </c>
      <c r="I3228" s="14" t="inlineStr"/>
      <c r="J3228" s="14" t="inlineStr"/>
      <c r="K3228" s="14" t="inlineStr"/>
      <c r="L3228" s="14" t="inlineStr"/>
      <c r="M3228" s="14" t="inlineStr"/>
      <c r="N3228" s="14" t="inlineStr"/>
      <c r="O3228" s="14" t="n">
        <v>8</v>
      </c>
      <c r="P3228" s="14" t="inlineStr"/>
      <c r="Q3228" s="14" t="inlineStr"/>
      <c r="R3228" s="14" t="inlineStr"/>
      <c r="S3228" s="14" t="inlineStr"/>
      <c r="T3228" s="14" t="inlineStr"/>
      <c r="U3228" s="14" t="inlineStr"/>
      <c r="V3228" s="14" t="inlineStr"/>
      <c r="W3228" s="14" t="n">
        <v>12</v>
      </c>
      <c r="X3228" s="14" t="inlineStr">
        <is>
          <t>0%</t>
        </is>
      </c>
      <c r="Y3228" s="14" t="inlineStr">
        <is>
          <t>false</t>
        </is>
      </c>
      <c r="Z3228" s="14" t="inlineStr">
        <is>
          <t>false</t>
        </is>
      </c>
      <c r="AA3228" s="14" t="inlineStr">
        <is>
          <t>false</t>
        </is>
      </c>
      <c r="AB3228" s="14" t="inlineStr"/>
      <c r="AC3228" s="14" t="inlineStr">
        <is>
          <t>2025-10-20</t>
        </is>
      </c>
      <c r="AD3228" s="14" t="inlineStr">
        <is>
          <t>2026-04-15</t>
        </is>
      </c>
      <c r="AE3228" s="16" t="inlineStr"/>
    </row>
    <row r="3229">
      <c r="A3229" s="14" t="inlineStr">
        <is>
          <t>URL</t>
        </is>
      </c>
      <c r="B3229" s="14" t="inlineStr">
        <is>
          <t>https://mercyforanimals.org/blog/tag/fishing-industry/</t>
        </is>
      </c>
      <c r="C3229" s="14" t="inlineStr">
        <is>
          <t>https://www.performancelab.com/products/omega-3?a_aid=5ce32f9c1c441&amp;amp%3Ba_bid=a2ad38c1</t>
        </is>
      </c>
      <c r="D3229" s="14" t="inlineStr">
        <is>
          <t>Performance Lab Omega-3</t>
        </is>
      </c>
      <c r="E3229" s="14" t="inlineStr">
        <is>
          <t>Branded</t>
        </is>
      </c>
      <c r="F3229" s="18" t="inlineStr">
        <is>
          <t>REVIEW_MANUALLY</t>
        </is>
      </c>
      <c r="G3229" s="16" t="inlineStr">
        <is>
          <t>Off-Topic Source, Branded Anchor Profile</t>
        </is>
      </c>
      <c r="H3229" s="14" t="inlineStr">
        <is>
          <t>Low</t>
        </is>
      </c>
      <c r="I3229" s="14" t="inlineStr"/>
      <c r="J3229" s="14" t="inlineStr"/>
      <c r="K3229" s="14" t="inlineStr"/>
      <c r="L3229" s="14" t="inlineStr"/>
      <c r="M3229" s="14" t="inlineStr"/>
      <c r="N3229" s="14" t="inlineStr"/>
      <c r="O3229" s="14" t="n">
        <v>8</v>
      </c>
      <c r="P3229" s="14" t="inlineStr"/>
      <c r="Q3229" s="14" t="inlineStr"/>
      <c r="R3229" s="14" t="inlineStr"/>
      <c r="S3229" s="14" t="inlineStr"/>
      <c r="T3229" s="14" t="inlineStr"/>
      <c r="U3229" s="14" t="inlineStr"/>
      <c r="V3229" s="14" t="inlineStr"/>
      <c r="W3229" s="14" t="n">
        <v>12</v>
      </c>
      <c r="X3229" s="14" t="inlineStr">
        <is>
          <t>0%</t>
        </is>
      </c>
      <c r="Y3229" s="14" t="inlineStr">
        <is>
          <t>false</t>
        </is>
      </c>
      <c r="Z3229" s="14" t="inlineStr">
        <is>
          <t>false</t>
        </is>
      </c>
      <c r="AA3229" s="14" t="inlineStr">
        <is>
          <t>false</t>
        </is>
      </c>
      <c r="AB3229" s="14" t="inlineStr"/>
      <c r="AC3229" s="14" t="inlineStr">
        <is>
          <t>2025-10-20</t>
        </is>
      </c>
      <c r="AD3229" s="14" t="inlineStr">
        <is>
          <t>2026-04-20</t>
        </is>
      </c>
      <c r="AE3229" s="16" t="inlineStr"/>
    </row>
    <row r="3230">
      <c r="A3230" s="14" t="inlineStr">
        <is>
          <t>URL</t>
        </is>
      </c>
      <c r="B3230" s="14" t="inlineStr">
        <is>
          <t>https://mercyforanimals.org/blog/tag/fishing/</t>
        </is>
      </c>
      <c r="C3230" s="14" t="inlineStr">
        <is>
          <t>https://www.performancelab.com/products/omega-3?a_aid=5ce32f9c1c441&amp;amp%3Ba_bid=a2ad38c1</t>
        </is>
      </c>
      <c r="D3230" s="14" t="inlineStr">
        <is>
          <t>Performance Lab Omega-3</t>
        </is>
      </c>
      <c r="E3230" s="14" t="inlineStr">
        <is>
          <t>Branded</t>
        </is>
      </c>
      <c r="F3230" s="18" t="inlineStr">
        <is>
          <t>REVIEW_MANUALLY</t>
        </is>
      </c>
      <c r="G3230" s="16" t="inlineStr">
        <is>
          <t>Off-Topic Source, Branded Anchor Profile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8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12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2025-11-10</t>
        </is>
      </c>
      <c r="AD3230" s="14" t="inlineStr">
        <is>
          <t>2026-05-02</t>
        </is>
      </c>
      <c r="AE3230" s="16" t="inlineStr"/>
    </row>
    <row r="3231">
      <c r="A3231" s="14" t="inlineStr">
        <is>
          <t>URL</t>
        </is>
      </c>
      <c r="B3231" s="14" t="inlineStr">
        <is>
          <t>https://mercyforanimals.org/blog/whats-wrong-with-fish-oil/</t>
        </is>
      </c>
      <c r="C3231" s="14" t="inlineStr">
        <is>
          <t>https://www.performancelab.com/products/omega-3?a_aid=5ce32f9c1c441&amp;amp%3Ba_bid=a2ad38c1</t>
        </is>
      </c>
      <c r="D3231" s="14" t="inlineStr">
        <is>
          <t>Performance Lab Omega-3</t>
        </is>
      </c>
      <c r="E3231" s="14" t="inlineStr">
        <is>
          <t>Branded</t>
        </is>
      </c>
      <c r="F3231" s="18" t="inlineStr">
        <is>
          <t>REVIEW_MANUALLY</t>
        </is>
      </c>
      <c r="G3231" s="16" t="inlineStr">
        <is>
          <t>Off-Topic Source, Branded Anchor Profile</t>
        </is>
      </c>
      <c r="H3231" s="14" t="inlineStr">
        <is>
          <t>Low</t>
        </is>
      </c>
      <c r="I3231" s="14" t="inlineStr"/>
      <c r="J3231" s="14" t="inlineStr"/>
      <c r="K3231" s="14" t="inlineStr"/>
      <c r="L3231" s="14" t="inlineStr"/>
      <c r="M3231" s="14" t="inlineStr"/>
      <c r="N3231" s="14" t="inlineStr"/>
      <c r="O3231" s="14" t="n">
        <v>7</v>
      </c>
      <c r="P3231" s="14" t="inlineStr"/>
      <c r="Q3231" s="14" t="inlineStr"/>
      <c r="R3231" s="14" t="inlineStr"/>
      <c r="S3231" s="14" t="inlineStr"/>
      <c r="T3231" s="14" t="inlineStr"/>
      <c r="U3231" s="14" t="inlineStr"/>
      <c r="V3231" s="14" t="inlineStr"/>
      <c r="W3231" s="14" t="n">
        <v>26</v>
      </c>
      <c r="X3231" s="14" t="inlineStr">
        <is>
          <t>0%</t>
        </is>
      </c>
      <c r="Y3231" s="14" t="inlineStr">
        <is>
          <t>false</t>
        </is>
      </c>
      <c r="Z3231" s="14" t="inlineStr">
        <is>
          <t>false</t>
        </is>
      </c>
      <c r="AA3231" s="14" t="inlineStr">
        <is>
          <t>false</t>
        </is>
      </c>
      <c r="AB3231" s="14" t="inlineStr"/>
      <c r="AC3231" s="14" t="inlineStr">
        <is>
          <t>2025-10-18</t>
        </is>
      </c>
      <c r="AD3231" s="14" t="inlineStr">
        <is>
          <t>2026-08-14</t>
        </is>
      </c>
      <c r="AE3231" s="16" t="inlineStr"/>
    </row>
    <row r="3232">
      <c r="A3232" s="10" t="inlineStr">
        <is>
          <t>DOMAIN</t>
        </is>
      </c>
      <c r="B3232" s="11" t="inlineStr">
        <is>
          <t>middleeasy.com</t>
        </is>
      </c>
      <c r="C3232" s="11" t="inlineStr">
        <is>
          <t>https://www.performancelab.com/products/carb/?a_aid=5d6342d22de95&amp;a_bid=a2ad38c1 (+2 more)</t>
        </is>
      </c>
      <c r="D3232" s="11" t="inlineStr">
        <is>
          <t>Buy Now (+3 more)</t>
        </is>
      </c>
      <c r="E3232" s="11" t="inlineStr"/>
      <c r="F3232" s="19" t="inlineStr">
        <is>
          <t>KEEP_AFFILIATE_RETAIN</t>
        </is>
      </c>
      <c r="G3232" s="13" t="inlineStr">
        <is>
          <t>None - Topically Relevant Editorial / Affiliate Link</t>
        </is>
      </c>
      <c r="H3232" s="11" t="inlineStr">
        <is>
          <t>High</t>
        </is>
      </c>
      <c r="I3232" s="11" t="inlineStr">
        <is>
          <t>Link-level (in 50k sample)</t>
        </is>
      </c>
      <c r="J3232" s="11" t="inlineStr">
        <is>
          <t>-</t>
        </is>
      </c>
      <c r="K3232" s="11" t="inlineStr"/>
      <c r="L3232" s="11" t="n">
        <v>4</v>
      </c>
      <c r="M3232" s="11" t="n">
        <v>4</v>
      </c>
      <c r="N3232" s="11" t="n">
        <v>4</v>
      </c>
      <c r="O3232" s="11" t="n">
        <v>37</v>
      </c>
      <c r="P3232" s="11" t="inlineStr">
        <is>
          <t>104.26.1.149</t>
        </is>
      </c>
      <c r="Q3232" s="11" t="inlineStr">
        <is>
          <t>104.26.1.0/24</t>
        </is>
      </c>
      <c r="R3232" s="11" t="inlineStr">
        <is>
          <t>Cloudflare (shared CDN)</t>
        </is>
      </c>
      <c r="S3232" s="11" t="inlineStr"/>
      <c r="T3232" s="11" t="n">
        <v>4</v>
      </c>
      <c r="U3232" s="11" t="inlineStr">
        <is>
          <t>0%</t>
        </is>
      </c>
      <c r="V3232" s="11" t="inlineStr">
        <is>
          <t>75%</t>
        </is>
      </c>
      <c r="W3232" s="11" t="n">
        <v>23</v>
      </c>
      <c r="X3232" s="11" t="inlineStr">
        <is>
          <t>0%</t>
        </is>
      </c>
      <c r="Y3232" s="11" t="inlineStr"/>
      <c r="Z3232" s="11" t="inlineStr"/>
      <c r="AA3232" s="11" t="inlineStr"/>
      <c r="AB3232" s="11" t="inlineStr">
        <is>
          <t>yes</t>
        </is>
      </c>
      <c r="AC3232" s="11" t="inlineStr">
        <is>
          <t>2025-01-23</t>
        </is>
      </c>
      <c r="AD3232" s="11" t="inlineStr">
        <is>
          <t>2026-08-21</t>
        </is>
      </c>
      <c r="AE3232" s="13" t="inlineStr">
        <is>
          <t>Niche-aligned source with a natural anchor distribution (75% branded/URL anchors).</t>
        </is>
      </c>
    </row>
    <row r="3233">
      <c r="A3233" s="10" t="inlineStr">
        <is>
          <t>DOMAIN</t>
        </is>
      </c>
      <c r="B3233" s="11" t="inlineStr">
        <is>
          <t>mindfulnessdojo.com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4</v>
      </c>
      <c r="M3233" s="11" t="n">
        <v>0</v>
      </c>
      <c r="N3233" s="11" t="inlineStr"/>
      <c r="O3233" s="11" t="n">
        <v>2</v>
      </c>
      <c r="P3233" s="11" t="inlineStr">
        <is>
          <t>18.204.135.177</t>
        </is>
      </c>
      <c r="Q3233" s="11" t="inlineStr">
        <is>
          <t>18.204.135.0/24</t>
        </is>
      </c>
      <c r="R3233" s="11" t="inlineStr"/>
      <c r="S3233" s="11" t="inlineStr">
        <is>
          <t>us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2026-03-20</t>
        </is>
      </c>
      <c r="AD3233" s="11" t="inlineStr">
        <is>
          <t>2026-08-06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miosuperhealth.com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Topically Aligned Domain</t>
        </is>
      </c>
      <c r="H3234" s="11" t="inlineStr">
        <is>
          <t>Low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4</v>
      </c>
      <c r="M3234" s="11" t="n">
        <v>0</v>
      </c>
      <c r="N3234" s="11" t="inlineStr"/>
      <c r="O3234" s="11" t="n">
        <v>12</v>
      </c>
      <c r="P3234" s="11" t="inlineStr">
        <is>
          <t>104.219.248.115</t>
        </is>
      </c>
      <c r="Q3234" s="11" t="inlineStr">
        <is>
          <t>104.219.248.0/24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2025-06-27</t>
        </is>
      </c>
      <c r="AD3234" s="11" t="inlineStr">
        <is>
          <t>2026-08-21</t>
        </is>
      </c>
      <c r="AE3234" s="13" t="inlineStr">
        <is>
          <t>Domain name aligns with the health/performance niche. No link-level sample available to confirm placement quality.</t>
        </is>
      </c>
    </row>
    <row r="3235">
      <c r="A3235" s="10" t="inlineStr">
        <is>
          <t>DOMAIN</t>
        </is>
      </c>
      <c r="B3235" s="11" t="inlineStr">
        <is>
          <t>mundonow.com</t>
        </is>
      </c>
      <c r="C3235" s="11" t="inlineStr">
        <is>
          <t>https://www.performancelab.com/blogs/sleep/best-vitamins-for-insomnia-and-sleep-deprivation</t>
        </is>
      </c>
      <c r="D3235" s="11" t="inlineStr">
        <is>
          <t>Performance Lab. ¿Pueden las vitaminas ayudar con el insomnio y la falta de sueño? (+1 more)</t>
        </is>
      </c>
      <c r="E3235" s="11" t="inlineStr"/>
      <c r="F3235" s="19" t="inlineStr">
        <is>
          <t>KEEP_AFFILIATE_RETAIN</t>
        </is>
      </c>
      <c r="G3235" s="13" t="inlineStr">
        <is>
          <t>None - Topically Relevant Editorial / Affiliate Link</t>
        </is>
      </c>
      <c r="H3235" s="11" t="inlineStr">
        <is>
          <t>High</t>
        </is>
      </c>
      <c r="I3235" s="11" t="inlineStr">
        <is>
          <t>Link-level (in 50k sample)</t>
        </is>
      </c>
      <c r="J3235" s="11" t="inlineStr">
        <is>
          <t>-</t>
        </is>
      </c>
      <c r="K3235" s="11" t="inlineStr"/>
      <c r="L3235" s="11" t="n">
        <v>4</v>
      </c>
      <c r="M3235" s="11" t="n">
        <v>2</v>
      </c>
      <c r="N3235" s="11" t="n">
        <v>2</v>
      </c>
      <c r="O3235" s="11" t="n">
        <v>38</v>
      </c>
      <c r="P3235" s="11" t="inlineStr">
        <is>
          <t>172.66.155.3</t>
        </is>
      </c>
      <c r="Q3235" s="11" t="inlineStr">
        <is>
          <t>172.66.155.0/24</t>
        </is>
      </c>
      <c r="R3235" s="11" t="inlineStr">
        <is>
          <t>Cloudflare (shared CDN)</t>
        </is>
      </c>
      <c r="S3235" s="11" t="inlineStr"/>
      <c r="T3235" s="11" t="n">
        <v>2</v>
      </c>
      <c r="U3235" s="11" t="inlineStr">
        <is>
          <t>0%</t>
        </is>
      </c>
      <c r="V3235" s="11" t="inlineStr">
        <is>
          <t>100%</t>
        </is>
      </c>
      <c r="W3235" s="11" t="n">
        <v>43</v>
      </c>
      <c r="X3235" s="11" t="inlineStr">
        <is>
          <t>0%</t>
        </is>
      </c>
      <c r="Y3235" s="11" t="inlineStr"/>
      <c r="Z3235" s="11" t="inlineStr"/>
      <c r="AA3235" s="11" t="inlineStr"/>
      <c r="AB3235" s="11" t="inlineStr">
        <is>
          <t>yes</t>
        </is>
      </c>
      <c r="AC3235" s="11" t="inlineStr">
        <is>
          <t>2026-03-08</t>
        </is>
      </c>
      <c r="AD3235" s="11" t="inlineStr">
        <is>
          <t>2026-08-23</t>
        </is>
      </c>
      <c r="AE3235" s="13" t="inlineStr">
        <is>
          <t>Niche-aligned source with a natural anchor distribution (100% branded/URL anchors).</t>
        </is>
      </c>
    </row>
    <row r="3236">
      <c r="A3236" s="10" t="inlineStr">
        <is>
          <t>DOMAIN</t>
        </is>
      </c>
      <c r="B3236" s="11" t="inlineStr">
        <is>
          <t>naturalhealthwriter.com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Topically Aligned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4</v>
      </c>
      <c r="M3236" s="11" t="n">
        <v>0</v>
      </c>
      <c r="N3236" s="11" t="inlineStr"/>
      <c r="O3236" s="11" t="n">
        <v>2</v>
      </c>
      <c r="P3236" s="11" t="inlineStr">
        <is>
          <t>132.148.239.54</t>
        </is>
      </c>
      <c r="Q3236" s="11" t="inlineStr">
        <is>
          <t>132.148.239.0/24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2025-02-02</t>
        </is>
      </c>
      <c r="AD3236" s="11" t="inlineStr">
        <is>
          <t>2026-08-21</t>
        </is>
      </c>
      <c r="AE3236" s="13" t="inlineStr">
        <is>
          <t>Domain name aligns with the health/performance niche. No link-level sample available to confirm placement quality.</t>
        </is>
      </c>
    </row>
    <row r="3237">
      <c r="A3237" s="10" t="inlineStr">
        <is>
          <t>DOMAIN</t>
        </is>
      </c>
      <c r="B3237" s="11" t="inlineStr">
        <is>
          <t>ninjafitness.fit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Topically Aligned Domain</t>
        </is>
      </c>
      <c r="H3237" s="11" t="inlineStr">
        <is>
          <t>Low</t>
        </is>
      </c>
      <c r="I3237" s="11" t="inlineStr">
        <is>
          <t>Domain-level only (outside sample)</t>
        </is>
      </c>
      <c r="J3237" s="11" t="inlineStr">
        <is>
          <t>-</t>
        </is>
      </c>
      <c r="K3237" s="11" t="inlineStr"/>
      <c r="L3237" s="11" t="n">
        <v>4</v>
      </c>
      <c r="M3237" s="11" t="n">
        <v>0</v>
      </c>
      <c r="N3237" s="11" t="inlineStr"/>
      <c r="O3237" s="11" t="n">
        <v>2</v>
      </c>
      <c r="P3237" s="11" t="inlineStr">
        <is>
          <t>82.29.199.120</t>
        </is>
      </c>
      <c r="Q3237" s="11" t="inlineStr">
        <is>
          <t>82.29.199.0/24</t>
        </is>
      </c>
      <c r="R3237" s="11" t="inlineStr"/>
      <c r="S3237" s="11" t="inlineStr">
        <is>
          <t>us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2026-04-28</t>
        </is>
      </c>
      <c r="AD3237" s="11" t="inlineStr">
        <is>
          <t>2026-06-01</t>
        </is>
      </c>
      <c r="AE3237" s="13" t="inlineStr">
        <is>
          <t>Domain name aligns with the health/performance niche. No link-level sample available to confirm placement quality.</t>
        </is>
      </c>
    </row>
    <row r="3238">
      <c r="A3238" s="10" t="inlineStr">
        <is>
          <t>DOMAIN</t>
        </is>
      </c>
      <c r="B3238" s="11" t="inlineStr">
        <is>
          <t>nordicislandsar.com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Negligible Exposure (Risk-Triaged)</t>
        </is>
      </c>
      <c r="H3238" s="11" t="inlineStr">
        <is>
          <t>Medium</t>
        </is>
      </c>
      <c r="I3238" s="11" t="inlineStr">
        <is>
          <t>Domain-level only (outside sample) + risk triage</t>
        </is>
      </c>
      <c r="J3238" s="11" t="inlineStr">
        <is>
          <t>-</t>
        </is>
      </c>
      <c r="K3238" s="11" t="inlineStr"/>
      <c r="L3238" s="11" t="n">
        <v>4</v>
      </c>
      <c r="M3238" s="11" t="n">
        <v>0</v>
      </c>
      <c r="N3238" s="11" t="inlineStr"/>
      <c r="O3238" s="11" t="n">
        <v>10</v>
      </c>
      <c r="P3238" s="11" t="inlineStr">
        <is>
          <t>104.21.3.62</t>
        </is>
      </c>
      <c r="Q3238" s="11" t="inlineStr">
        <is>
          <t>104.21.3.0/24</t>
        </is>
      </c>
      <c r="R3238" s="11" t="inlineStr">
        <is>
          <t>Cloudflare (shared CDN)</t>
        </is>
      </c>
      <c r="S3238" s="11" t="inlineStr"/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2025-08-26</t>
        </is>
      </c>
      <c r="AD3238" s="11" t="inlineStr">
        <is>
          <t>2026-05-27</t>
        </is>
      </c>
      <c r="AE3238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3239">
      <c r="A3239" s="10" t="inlineStr">
        <is>
          <t>DOMAIN</t>
        </is>
      </c>
      <c r="B3239" s="11" t="inlineStr">
        <is>
          <t>ocnjdaily.com</t>
        </is>
      </c>
      <c r="C3239" s="11" t="inlineStr">
        <is>
          <t>https://www.performancelab.com/products/mind-lab-pro (+1 more)</t>
        </is>
      </c>
      <c r="D3239" s="11" t="inlineStr">
        <is>
          <t>Performance Lab Mind (+1 more)</t>
        </is>
      </c>
      <c r="E3239" s="11" t="inlineStr"/>
      <c r="F3239" s="19" t="inlineStr">
        <is>
          <t>KEEP_AFFILIATE_RETAIN</t>
        </is>
      </c>
      <c r="G3239" s="13" t="inlineStr">
        <is>
          <t>None - Negligible Exposure (Risk-Triaged)</t>
        </is>
      </c>
      <c r="H3239" s="11" t="inlineStr">
        <is>
          <t>Medium</t>
        </is>
      </c>
      <c r="I3239" s="11" t="inlineStr">
        <is>
          <t>Link-level (in 50k sample) + risk triage</t>
        </is>
      </c>
      <c r="J3239" s="11" t="inlineStr">
        <is>
          <t>-</t>
        </is>
      </c>
      <c r="K3239" s="11" t="inlineStr"/>
      <c r="L3239" s="11" t="n">
        <v>4</v>
      </c>
      <c r="M3239" s="11" t="n">
        <v>3</v>
      </c>
      <c r="N3239" s="11" t="n">
        <v>3</v>
      </c>
      <c r="O3239" s="11" t="n">
        <v>34</v>
      </c>
      <c r="P3239" s="11" t="inlineStr">
        <is>
          <t>172.67.174.66</t>
        </is>
      </c>
      <c r="Q3239" s="11" t="inlineStr">
        <is>
          <t>172.67.174.0/24</t>
        </is>
      </c>
      <c r="R3239" s="11" t="inlineStr">
        <is>
          <t>Cloudflare (shared CDN)</t>
        </is>
      </c>
      <c r="S3239" s="11" t="inlineStr"/>
      <c r="T3239" s="11" t="n">
        <v>2</v>
      </c>
      <c r="U3239" s="11" t="inlineStr">
        <is>
          <t>0%</t>
        </is>
      </c>
      <c r="V3239" s="11" t="inlineStr">
        <is>
          <t>100%</t>
        </is>
      </c>
      <c r="W3239" s="11" t="n">
        <v>41</v>
      </c>
      <c r="X3239" s="11" t="inlineStr">
        <is>
          <t>0%</t>
        </is>
      </c>
      <c r="Y3239" s="11" t="inlineStr"/>
      <c r="Z3239" s="11" t="inlineStr"/>
      <c r="AA3239" s="11" t="inlineStr"/>
      <c r="AB3239" s="11" t="inlineStr">
        <is>
          <t>no</t>
        </is>
      </c>
      <c r="AC3239" s="11" t="inlineStr">
        <is>
          <t>2025-07-28</t>
        </is>
      </c>
      <c r="AD3239" s="11" t="inlineStr">
        <is>
          <t>2026-08-14</t>
        </is>
      </c>
      <c r="AE3239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3240">
      <c r="A3240" s="14" t="inlineStr">
        <is>
          <t>URL</t>
        </is>
      </c>
      <c r="B3240" s="14" t="inlineStr">
        <is>
          <t>https://ocnjdaily.com/news/2024/jul/11/6-best-adderall-over-the-counter-alternatives-in-2/</t>
        </is>
      </c>
      <c r="C3240" s="14" t="inlineStr">
        <is>
          <t>https://www.performancelab.com/products/mind-lab-pro</t>
        </is>
      </c>
      <c r="D3240" s="14" t="inlineStr">
        <is>
          <t>Performance Lab Mind</t>
        </is>
      </c>
      <c r="E3240" s="14" t="inlineStr">
        <is>
          <t>Branded</t>
        </is>
      </c>
      <c r="F3240" s="18" t="inlineStr">
        <is>
          <t>REVIEW_MANUALLY</t>
        </is>
      </c>
      <c r="G3240" s="16" t="inlineStr">
        <is>
          <t>Off-Topic Source, Branded Anchor Profile</t>
        </is>
      </c>
      <c r="H3240" s="14" t="inlineStr">
        <is>
          <t>Low</t>
        </is>
      </c>
      <c r="I3240" s="14" t="inlineStr"/>
      <c r="J3240" s="14" t="inlineStr"/>
      <c r="K3240" s="14" t="inlineStr"/>
      <c r="L3240" s="14" t="inlineStr"/>
      <c r="M3240" s="14" t="inlineStr"/>
      <c r="N3240" s="14" t="inlineStr"/>
      <c r="O3240" s="14" t="n">
        <v>12</v>
      </c>
      <c r="P3240" s="14" t="inlineStr"/>
      <c r="Q3240" s="14" t="inlineStr"/>
      <c r="R3240" s="14" t="inlineStr"/>
      <c r="S3240" s="14" t="inlineStr"/>
      <c r="T3240" s="14" t="inlineStr"/>
      <c r="U3240" s="14" t="inlineStr"/>
      <c r="V3240" s="14" t="inlineStr"/>
      <c r="W3240" s="14" t="n">
        <v>46</v>
      </c>
      <c r="X3240" s="14" t="inlineStr">
        <is>
          <t>0%</t>
        </is>
      </c>
      <c r="Y3240" s="14" t="inlineStr">
        <is>
          <t>false</t>
        </is>
      </c>
      <c r="Z3240" s="14" t="inlineStr">
        <is>
          <t>false</t>
        </is>
      </c>
      <c r="AA3240" s="14" t="inlineStr">
        <is>
          <t>false</t>
        </is>
      </c>
      <c r="AB3240" s="14" t="inlineStr"/>
      <c r="AC3240" s="14" t="inlineStr">
        <is>
          <t>2026-01-12</t>
        </is>
      </c>
      <c r="AD3240" s="14" t="inlineStr">
        <is>
          <t>2026-05-16</t>
        </is>
      </c>
      <c r="AE3240" s="16" t="inlineStr"/>
    </row>
    <row r="3241">
      <c r="A3241" s="14" t="inlineStr">
        <is>
          <t>URL</t>
        </is>
      </c>
      <c r="B3241" s="14" t="inlineStr">
        <is>
          <t>https://ocnjdaily.com/imported/6-best-adderall-over-the-counter-alternatives-in-2/</t>
        </is>
      </c>
      <c r="C3241" s="14" t="inlineStr">
        <is>
          <t>https://www.performancelab.com/products/mind-lab-pro</t>
        </is>
      </c>
      <c r="D3241" s="14" t="inlineStr">
        <is>
          <t>Performance Lab Mind</t>
        </is>
      </c>
      <c r="E3241" s="14" t="inlineStr">
        <is>
          <t>Branded</t>
        </is>
      </c>
      <c r="F3241" s="18" t="inlineStr">
        <is>
          <t>REVIEW_MANUALLY</t>
        </is>
      </c>
      <c r="G3241" s="16" t="inlineStr">
        <is>
          <t>Off-Topic Source, Branded Anchor Profile</t>
        </is>
      </c>
      <c r="H3241" s="14" t="inlineStr">
        <is>
          <t>Low</t>
        </is>
      </c>
      <c r="I3241" s="14" t="inlineStr"/>
      <c r="J3241" s="14" t="inlineStr"/>
      <c r="K3241" s="14" t="inlineStr"/>
      <c r="L3241" s="14" t="inlineStr"/>
      <c r="M3241" s="14" t="inlineStr"/>
      <c r="N3241" s="14" t="inlineStr"/>
      <c r="O3241" s="14" t="n">
        <v>8</v>
      </c>
      <c r="P3241" s="14" t="inlineStr"/>
      <c r="Q3241" s="14" t="inlineStr"/>
      <c r="R3241" s="14" t="inlineStr"/>
      <c r="S3241" s="14" t="inlineStr"/>
      <c r="T3241" s="14" t="inlineStr"/>
      <c r="U3241" s="14" t="inlineStr"/>
      <c r="V3241" s="14" t="inlineStr"/>
      <c r="W3241" s="14" t="n">
        <v>43</v>
      </c>
      <c r="X3241" s="14" t="inlineStr">
        <is>
          <t>0%</t>
        </is>
      </c>
      <c r="Y3241" s="14" t="inlineStr">
        <is>
          <t>false</t>
        </is>
      </c>
      <c r="Z3241" s="14" t="inlineStr">
        <is>
          <t>false</t>
        </is>
      </c>
      <c r="AA3241" s="14" t="inlineStr">
        <is>
          <t>true</t>
        </is>
      </c>
      <c r="AB3241" s="14" t="inlineStr"/>
      <c r="AC3241" s="14" t="inlineStr">
        <is>
          <t>2026-05-27</t>
        </is>
      </c>
      <c r="AD3241" s="14" t="inlineStr">
        <is>
          <t>2026-07-31</t>
        </is>
      </c>
      <c r="AE3241" s="16" t="inlineStr"/>
    </row>
    <row r="3242">
      <c r="A3242" s="14" t="inlineStr">
        <is>
          <t>URL</t>
        </is>
      </c>
      <c r="B3242" s="14" t="inlineStr">
        <is>
          <t>https://ocnjdaily.com/news/2025/jun/16/everyday-wellness-habits-to-boost-energy-and-mental-clarity/</t>
        </is>
      </c>
      <c r="C3242" s="14" t="inlineStr">
        <is>
          <t>https://www.performancelab.com/</t>
        </is>
      </c>
      <c r="D3242" s="14" t="inlineStr">
        <is>
          <t>Visit Performance Lab</t>
        </is>
      </c>
      <c r="E3242" s="14" t="inlineStr">
        <is>
          <t>Branded</t>
        </is>
      </c>
      <c r="F3242" s="18" t="inlineStr">
        <is>
          <t>REVIEW_MANUALLY</t>
        </is>
      </c>
      <c r="G3242" s="16" t="inlineStr">
        <is>
          <t>Off-Topic Source, Branded Anchor Profile</t>
        </is>
      </c>
      <c r="H3242" s="14" t="inlineStr">
        <is>
          <t>Low</t>
        </is>
      </c>
      <c r="I3242" s="14" t="inlineStr"/>
      <c r="J3242" s="14" t="inlineStr"/>
      <c r="K3242" s="14" t="inlineStr"/>
      <c r="L3242" s="14" t="inlineStr"/>
      <c r="M3242" s="14" t="inlineStr"/>
      <c r="N3242" s="14" t="inlineStr"/>
      <c r="O3242" s="14" t="n">
        <v>7</v>
      </c>
      <c r="P3242" s="14" t="inlineStr"/>
      <c r="Q3242" s="14" t="inlineStr"/>
      <c r="R3242" s="14" t="inlineStr"/>
      <c r="S3242" s="14" t="inlineStr"/>
      <c r="T3242" s="14" t="inlineStr"/>
      <c r="U3242" s="14" t="inlineStr"/>
      <c r="V3242" s="14" t="inlineStr"/>
      <c r="W3242" s="14" t="n">
        <v>34</v>
      </c>
      <c r="X3242" s="14" t="inlineStr">
        <is>
          <t>0%</t>
        </is>
      </c>
      <c r="Y3242" s="14" t="inlineStr">
        <is>
          <t>false</t>
        </is>
      </c>
      <c r="Z3242" s="14" t="inlineStr">
        <is>
          <t>false</t>
        </is>
      </c>
      <c r="AA3242" s="14" t="inlineStr">
        <is>
          <t>false</t>
        </is>
      </c>
      <c r="AB3242" s="14" t="inlineStr"/>
      <c r="AC3242" s="14" t="inlineStr">
        <is>
          <t>2025-07-28</t>
        </is>
      </c>
      <c r="AD3242" s="14" t="inlineStr">
        <is>
          <t>2026-07-21</t>
        </is>
      </c>
      <c r="AE3242" s="16" t="inlineStr"/>
    </row>
    <row r="3243">
      <c r="A3243" s="10" t="inlineStr">
        <is>
          <t>DOMAIN</t>
        </is>
      </c>
      <c r="B3243" s="11" t="inlineStr">
        <is>
          <t>pharmarly.com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Topically Aligned Domain</t>
        </is>
      </c>
      <c r="H3243" s="11" t="inlineStr">
        <is>
          <t>Low</t>
        </is>
      </c>
      <c r="I3243" s="11" t="inlineStr">
        <is>
          <t>Domain-level only (outside sample)</t>
        </is>
      </c>
      <c r="J3243" s="11" t="inlineStr">
        <is>
          <t>-</t>
        </is>
      </c>
      <c r="K3243" s="11" t="inlineStr"/>
      <c r="L3243" s="11" t="n">
        <v>4</v>
      </c>
      <c r="M3243" s="11" t="n">
        <v>0</v>
      </c>
      <c r="N3243" s="11" t="inlineStr"/>
      <c r="O3243" s="11" t="n">
        <v>2</v>
      </c>
      <c r="P3243" s="11" t="inlineStr">
        <is>
          <t>184.168.23.209</t>
        </is>
      </c>
      <c r="Q3243" s="11" t="inlineStr">
        <is>
          <t>184.168.23.0/24</t>
        </is>
      </c>
      <c r="R3243" s="11" t="inlineStr"/>
      <c r="S3243" s="11" t="inlineStr">
        <is>
          <t>us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2025-03-17</t>
        </is>
      </c>
      <c r="AD3243" s="11" t="inlineStr">
        <is>
          <t>2026-07-06</t>
        </is>
      </c>
      <c r="AE3243" s="13" t="inlineStr">
        <is>
          <t>Domain name aligns with the health/performance niche. No link-level sample available to confirm placement quality.</t>
        </is>
      </c>
    </row>
    <row r="3244">
      <c r="A3244" s="10" t="inlineStr">
        <is>
          <t>DOMAIN</t>
        </is>
      </c>
      <c r="B3244" s="11" t="inlineStr">
        <is>
          <t>pick4d.live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(Risk-Triaged)</t>
        </is>
      </c>
      <c r="H3244" s="11" t="inlineStr">
        <is>
          <t>Medium</t>
        </is>
      </c>
      <c r="I3244" s="11" t="inlineStr">
        <is>
          <t>Domain-level only (outside sample) + risk triage</t>
        </is>
      </c>
      <c r="J3244" s="11" t="inlineStr">
        <is>
          <t>-</t>
        </is>
      </c>
      <c r="K3244" s="11" t="inlineStr"/>
      <c r="L3244" s="11" t="n">
        <v>4</v>
      </c>
      <c r="M3244" s="11" t="n">
        <v>0</v>
      </c>
      <c r="N3244" s="11" t="inlineStr"/>
      <c r="O3244" s="11" t="n">
        <v>3</v>
      </c>
      <c r="P3244" s="11" t="inlineStr">
        <is>
          <t>67.223.118.29</t>
        </is>
      </c>
      <c r="Q3244" s="11" t="inlineStr">
        <is>
          <t>67.223.118.0/24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2026-06-26</t>
        </is>
      </c>
      <c r="AD3244" s="11" t="inlineStr">
        <is>
          <t>2026-07-20</t>
        </is>
      </c>
      <c r="AE3244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3245">
      <c r="A3245" s="10" t="inlineStr">
        <is>
          <t>DOMAIN</t>
        </is>
      </c>
      <c r="B3245" s="11" t="inlineStr">
        <is>
          <t>planetanews.com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(Risk-Triaged)</t>
        </is>
      </c>
      <c r="H3245" s="11" t="inlineStr">
        <is>
          <t>Medium</t>
        </is>
      </c>
      <c r="I3245" s="11" t="inlineStr">
        <is>
          <t>Domain-level only (outside sample) + risk triage</t>
        </is>
      </c>
      <c r="J3245" s="11" t="inlineStr">
        <is>
          <t>-</t>
        </is>
      </c>
      <c r="K3245" s="11" t="inlineStr"/>
      <c r="L3245" s="11" t="n">
        <v>4</v>
      </c>
      <c r="M3245" s="11" t="n">
        <v>0</v>
      </c>
      <c r="N3245" s="11" t="inlineStr"/>
      <c r="O3245" s="11" t="n">
        <v>5</v>
      </c>
      <c r="P3245" s="11" t="inlineStr">
        <is>
          <t>172.67.149.189</t>
        </is>
      </c>
      <c r="Q3245" s="11" t="inlineStr">
        <is>
          <t>172.67.149.0/24</t>
        </is>
      </c>
      <c r="R3245" s="11" t="inlineStr">
        <is>
          <t>Cloudflare (shared CDN)</t>
        </is>
      </c>
      <c r="S3245" s="11" t="inlineStr"/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2025-04-11</t>
        </is>
      </c>
      <c r="AD3245" s="11" t="inlineStr">
        <is>
          <t>2026-05-01</t>
        </is>
      </c>
      <c r="AE324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246">
      <c r="A3246" s="10" t="inlineStr">
        <is>
          <t>DOMAIN</t>
        </is>
      </c>
      <c r="B3246" s="11" t="inlineStr">
        <is>
          <t>presale-vancouver.ca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4</v>
      </c>
      <c r="M3246" s="11" t="n">
        <v>0</v>
      </c>
      <c r="N3246" s="11" t="inlineStr"/>
      <c r="O3246" s="11" t="n">
        <v>4</v>
      </c>
      <c r="P3246" s="11" t="inlineStr">
        <is>
          <t>72.167.125.79</t>
        </is>
      </c>
      <c r="Q3246" s="11" t="inlineStr">
        <is>
          <t>72.167.125.0/24</t>
        </is>
      </c>
      <c r="R3246" s="11" t="inlineStr"/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2025-11-27</t>
        </is>
      </c>
      <c r="AD3246" s="11" t="inlineStr">
        <is>
          <t>2026-08-21</t>
        </is>
      </c>
      <c r="AE324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quebecnewstribune.com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Negligible Exposure (Risk-Triaged)</t>
        </is>
      </c>
      <c r="H3247" s="11" t="inlineStr">
        <is>
          <t>Medium</t>
        </is>
      </c>
      <c r="I3247" s="11" t="inlineStr">
        <is>
          <t>Domain-level only (outside sample) + risk triage</t>
        </is>
      </c>
      <c r="J3247" s="11" t="inlineStr">
        <is>
          <t>-</t>
        </is>
      </c>
      <c r="K3247" s="11" t="inlineStr"/>
      <c r="L3247" s="11" t="n">
        <v>4</v>
      </c>
      <c r="M3247" s="11" t="n">
        <v>0</v>
      </c>
      <c r="N3247" s="11" t="inlineStr"/>
      <c r="O3247" s="11" t="n">
        <v>6</v>
      </c>
      <c r="P3247" s="11" t="inlineStr">
        <is>
          <t>104.16.150.108</t>
        </is>
      </c>
      <c r="Q3247" s="11" t="inlineStr">
        <is>
          <t>104.16.150.0/24</t>
        </is>
      </c>
      <c r="R3247" s="11" t="inlineStr">
        <is>
          <t>Cloudflare (shared CDN)</t>
        </is>
      </c>
      <c r="S3247" s="11" t="inlineStr"/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2025-05-27</t>
        </is>
      </c>
      <c r="AD3247" s="11" t="inlineStr">
        <is>
          <t>2026-08-16</t>
        </is>
      </c>
      <c r="AE324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248">
      <c r="A3248" s="10" t="inlineStr">
        <is>
          <t>DOMAIN</t>
        </is>
      </c>
      <c r="B3248" s="11" t="inlineStr">
        <is>
          <t>recent-science.com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4</v>
      </c>
      <c r="M3248" s="11" t="n">
        <v>0</v>
      </c>
      <c r="N3248" s="11" t="inlineStr"/>
      <c r="O3248" s="11" t="n">
        <v>5</v>
      </c>
      <c r="P3248" s="11" t="inlineStr">
        <is>
          <t>199.188.206.123</t>
        </is>
      </c>
      <c r="Q3248" s="11" t="inlineStr">
        <is>
          <t>199.188.206.0/24</t>
        </is>
      </c>
      <c r="R3248" s="11" t="inlineStr"/>
      <c r="S3248" s="11" t="inlineStr">
        <is>
          <t>us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2025-04-10</t>
        </is>
      </c>
      <c r="AD3248" s="11" t="inlineStr">
        <is>
          <t>2026-05-06</t>
        </is>
      </c>
      <c r="AE324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roastidio.us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(Risk-Triaged)</t>
        </is>
      </c>
      <c r="H3249" s="11" t="inlineStr">
        <is>
          <t>Medium</t>
        </is>
      </c>
      <c r="I3249" s="11" t="inlineStr">
        <is>
          <t>Domain-level only (outside sample) + risk triage</t>
        </is>
      </c>
      <c r="J3249" s="11" t="inlineStr">
        <is>
          <t>-</t>
        </is>
      </c>
      <c r="K3249" s="11" t="inlineStr"/>
      <c r="L3249" s="11" t="n">
        <v>4</v>
      </c>
      <c r="M3249" s="11" t="n">
        <v>0</v>
      </c>
      <c r="N3249" s="11" t="inlineStr"/>
      <c r="O3249" s="11" t="n">
        <v>4</v>
      </c>
      <c r="P3249" s="11" t="inlineStr">
        <is>
          <t>192.119.66.57</t>
        </is>
      </c>
      <c r="Q3249" s="11" t="inlineStr">
        <is>
          <t>192.119.66.0/24</t>
        </is>
      </c>
      <c r="R3249" s="11" t="inlineStr"/>
      <c r="S3249" s="11" t="inlineStr">
        <is>
          <t>us</t>
        </is>
      </c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2026-07-31</t>
        </is>
      </c>
      <c r="AD3249" s="11" t="inlineStr">
        <is>
          <t>2026-07-31</t>
        </is>
      </c>
      <c r="AE324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3250">
      <c r="A3250" s="10" t="inlineStr">
        <is>
          <t>DOMAIN</t>
        </is>
      </c>
      <c r="B3250" s="11" t="inlineStr">
        <is>
          <t>roidless.com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4</v>
      </c>
      <c r="M3250" s="11" t="n">
        <v>0</v>
      </c>
      <c r="N3250" s="11" t="inlineStr"/>
      <c r="O3250" s="11" t="n">
        <v>6</v>
      </c>
      <c r="P3250" s="11" t="inlineStr">
        <is>
          <t>185.151.30.170</t>
        </is>
      </c>
      <c r="Q3250" s="11" t="inlineStr">
        <is>
          <t>185.151.30.0/24</t>
        </is>
      </c>
      <c r="R3250" s="11" t="inlineStr"/>
      <c r="S3250" s="11" t="inlineStr">
        <is>
          <t>gb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2024-10-20</t>
        </is>
      </c>
      <c r="AD3250" s="11" t="inlineStr">
        <is>
          <t>2026-06-09</t>
        </is>
      </c>
      <c r="AE325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samikshaharmony.com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(Risk-Triaged)</t>
        </is>
      </c>
      <c r="H3251" s="11" t="inlineStr">
        <is>
          <t>Medium</t>
        </is>
      </c>
      <c r="I3251" s="11" t="inlineStr">
        <is>
          <t>Domain-level only (outside sample) + risk triage</t>
        </is>
      </c>
      <c r="J3251" s="11" t="inlineStr">
        <is>
          <t>-</t>
        </is>
      </c>
      <c r="K3251" s="11" t="inlineStr"/>
      <c r="L3251" s="11" t="n">
        <v>4</v>
      </c>
      <c r="M3251" s="11" t="n">
        <v>0</v>
      </c>
      <c r="N3251" s="11" t="inlineStr"/>
      <c r="O3251" s="11" t="n">
        <v>4</v>
      </c>
      <c r="P3251" s="11" t="inlineStr">
        <is>
          <t>172.67.156.47</t>
        </is>
      </c>
      <c r="Q3251" s="11" t="inlineStr">
        <is>
          <t>172.67.156.0/24</t>
        </is>
      </c>
      <c r="R3251" s="11" t="inlineStr">
        <is>
          <t>Cloudflare (shared CDN)</t>
        </is>
      </c>
      <c r="S3251" s="11" t="inlineStr"/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2026-01-18</t>
        </is>
      </c>
      <c r="AD3251" s="11" t="inlineStr">
        <is>
          <t>2026-07-20</t>
        </is>
      </c>
      <c r="AE325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3252">
      <c r="A3252" s="10" t="inlineStr">
        <is>
          <t>DOMAIN</t>
        </is>
      </c>
      <c r="B3252" s="11" t="inlineStr">
        <is>
          <t>silvique.ro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4</v>
      </c>
      <c r="M3252" s="11" t="n">
        <v>0</v>
      </c>
      <c r="N3252" s="11" t="inlineStr"/>
      <c r="O3252" s="11" t="n">
        <v>16</v>
      </c>
      <c r="P3252" s="11" t="inlineStr">
        <is>
          <t>46.102.144.6</t>
        </is>
      </c>
      <c r="Q3252" s="11" t="inlineStr">
        <is>
          <t>46.102.144.0/24</t>
        </is>
      </c>
      <c r="R3252" s="11" t="inlineStr"/>
      <c r="S3252" s="11" t="inlineStr">
        <is>
          <t>ro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2024-08-22</t>
        </is>
      </c>
      <c r="AD3252" s="11" t="inlineStr">
        <is>
          <t>2026-08-19</t>
        </is>
      </c>
      <c r="AE325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stablegeeksstaffing.com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4</v>
      </c>
      <c r="M3253" s="11" t="n">
        <v>0</v>
      </c>
      <c r="N3253" s="11" t="inlineStr"/>
      <c r="O3253" s="11" t="n">
        <v>5</v>
      </c>
      <c r="P3253" s="11" t="inlineStr">
        <is>
          <t>132.148.176.233</t>
        </is>
      </c>
      <c r="Q3253" s="11" t="inlineStr">
        <is>
          <t>132.148.176.0/24</t>
        </is>
      </c>
      <c r="R3253" s="11" t="inlineStr"/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2025-12-30</t>
        </is>
      </c>
      <c r="AD3253" s="11" t="inlineStr">
        <is>
          <t>2026-08-16</t>
        </is>
      </c>
      <c r="AE325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stylist.co.uk</t>
        </is>
      </c>
      <c r="C3254" s="11" t="inlineStr">
        <is>
          <t>https://www.performancelab.com/collections/nutropic (+1 more)</t>
        </is>
      </c>
      <c r="D3254" s="11" t="inlineStr">
        <is>
          <t>Nu:tropic (+1 more)</t>
        </is>
      </c>
      <c r="E3254" s="11" t="inlineStr"/>
      <c r="F3254" s="19" t="inlineStr">
        <is>
          <t>KEEP_AFFILIATE_RETAIN</t>
        </is>
      </c>
      <c r="G3254" s="13" t="inlineStr">
        <is>
          <t>None - Topically Relevant Editorial / Affiliate Link</t>
        </is>
      </c>
      <c r="H3254" s="11" t="inlineStr">
        <is>
          <t>High</t>
        </is>
      </c>
      <c r="I3254" s="11" t="inlineStr">
        <is>
          <t>Link-level (in 50k sample)</t>
        </is>
      </c>
      <c r="J3254" s="11" t="inlineStr">
        <is>
          <t>-</t>
        </is>
      </c>
      <c r="K3254" s="11" t="inlineStr"/>
      <c r="L3254" s="11" t="n">
        <v>4</v>
      </c>
      <c r="M3254" s="11" t="n">
        <v>4</v>
      </c>
      <c r="N3254" s="11" t="n">
        <v>4</v>
      </c>
      <c r="O3254" s="11" t="n">
        <v>50</v>
      </c>
      <c r="P3254" s="11" t="inlineStr">
        <is>
          <t>172.67.68.216</t>
        </is>
      </c>
      <c r="Q3254" s="11" t="inlineStr">
        <is>
          <t>172.67.68.0/24</t>
        </is>
      </c>
      <c r="R3254" s="11" t="inlineStr">
        <is>
          <t>Cloudflare (shared CDN)</t>
        </is>
      </c>
      <c r="S3254" s="11" t="inlineStr"/>
      <c r="T3254" s="11" t="n">
        <v>2</v>
      </c>
      <c r="U3254" s="11" t="inlineStr">
        <is>
          <t>0%</t>
        </is>
      </c>
      <c r="V3254" s="11" t="inlineStr">
        <is>
          <t>0%</t>
        </is>
      </c>
      <c r="W3254" s="11" t="n">
        <v>10</v>
      </c>
      <c r="X3254" s="11" t="inlineStr">
        <is>
          <t>0%</t>
        </is>
      </c>
      <c r="Y3254" s="11" t="inlineStr"/>
      <c r="Z3254" s="11" t="inlineStr"/>
      <c r="AA3254" s="11" t="inlineStr"/>
      <c r="AB3254" s="11" t="inlineStr">
        <is>
          <t>yes</t>
        </is>
      </c>
      <c r="AC3254" s="11" t="inlineStr">
        <is>
          <t>2026-02-02</t>
        </is>
      </c>
      <c r="AD3254" s="11" t="inlineStr">
        <is>
          <t>2026-08-24</t>
        </is>
      </c>
      <c r="AE3254" s="13" t="inlineStr">
        <is>
          <t>Niche-aligned source with a natural anchor distribution (0% branded/URL anchors).</t>
        </is>
      </c>
    </row>
    <row r="3255">
      <c r="A3255" s="10" t="inlineStr">
        <is>
          <t>DOMAIN</t>
        </is>
      </c>
      <c r="B3255" s="11" t="inlineStr">
        <is>
          <t>suplint.com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Domain-level only (outside sample) + risk triage</t>
        </is>
      </c>
      <c r="J3255" s="11" t="inlineStr">
        <is>
          <t>-</t>
        </is>
      </c>
      <c r="K3255" s="11" t="inlineStr"/>
      <c r="L3255" s="11" t="n">
        <v>4</v>
      </c>
      <c r="M3255" s="11" t="n">
        <v>0</v>
      </c>
      <c r="N3255" s="11" t="inlineStr"/>
      <c r="O3255" s="11" t="n">
        <v>8</v>
      </c>
      <c r="P3255" s="11" t="inlineStr">
        <is>
          <t>104.21.67.224</t>
        </is>
      </c>
      <c r="Q3255" s="11" t="inlineStr">
        <is>
          <t>104.21.67.0/24</t>
        </is>
      </c>
      <c r="R3255" s="11" t="inlineStr">
        <is>
          <t>Cloudflare (shared CDN)</t>
        </is>
      </c>
      <c r="S3255" s="11" t="inlineStr"/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2025-07-16</t>
        </is>
      </c>
      <c r="AD3255" s="11" t="inlineStr">
        <is>
          <t>2026-08-17</t>
        </is>
      </c>
      <c r="AE325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3256">
      <c r="A3256" s="10" t="inlineStr">
        <is>
          <t>DOMAIN</t>
        </is>
      </c>
      <c r="B3256" s="11" t="inlineStr">
        <is>
          <t>suplint.com.br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4</v>
      </c>
      <c r="M3256" s="11" t="n">
        <v>0</v>
      </c>
      <c r="N3256" s="11" t="inlineStr"/>
      <c r="O3256" s="11" t="n">
        <v>19</v>
      </c>
      <c r="P3256" s="11" t="inlineStr">
        <is>
          <t>104.21.83.149</t>
        </is>
      </c>
      <c r="Q3256" s="11" t="inlineStr">
        <is>
          <t>104.21.83.0/24</t>
        </is>
      </c>
      <c r="R3256" s="11" t="inlineStr">
        <is>
          <t>Cloudflare (shared CDN)</t>
        </is>
      </c>
      <c r="S3256" s="11" t="inlineStr"/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2025-07-18</t>
        </is>
      </c>
      <c r="AD3256" s="11" t="inlineStr">
        <is>
          <t>2026-08-24</t>
        </is>
      </c>
      <c r="AE3256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suplint.mx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Negligible Exposure (Risk-Triaged)</t>
        </is>
      </c>
      <c r="H3257" s="11" t="inlineStr">
        <is>
          <t>Medium</t>
        </is>
      </c>
      <c r="I3257" s="11" t="inlineStr">
        <is>
          <t>Domain-level only (outside sample) + risk triage</t>
        </is>
      </c>
      <c r="J3257" s="11" t="inlineStr">
        <is>
          <t>-</t>
        </is>
      </c>
      <c r="K3257" s="11" t="inlineStr"/>
      <c r="L3257" s="11" t="n">
        <v>4</v>
      </c>
      <c r="M3257" s="11" t="n">
        <v>0</v>
      </c>
      <c r="N3257" s="11" t="inlineStr"/>
      <c r="O3257" s="11" t="n">
        <v>15</v>
      </c>
      <c r="P3257" s="11" t="inlineStr">
        <is>
          <t>104.21.80.222</t>
        </is>
      </c>
      <c r="Q3257" s="11" t="inlineStr">
        <is>
          <t>104.21.80.0/24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2025-07-18</t>
        </is>
      </c>
      <c r="AD3257" s="11" t="inlineStr">
        <is>
          <t>2026-08-12</t>
        </is>
      </c>
      <c r="AE3257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3258">
      <c r="A3258" s="10" t="inlineStr">
        <is>
          <t>DOMAIN</t>
        </is>
      </c>
      <c r="B3258" s="11" t="inlineStr">
        <is>
          <t>supplementmag.com</t>
        </is>
      </c>
      <c r="C3258" s="11" t="inlineStr">
        <is>
          <t>https://www.performancelab.com/blogs/caffeine-2/caffeine-anhydrous</t>
        </is>
      </c>
      <c r="D3258" s="11" t="inlineStr">
        <is>
          <t>https://www.performancelab.com/blogs/caffeine-2/caffeine-anhydrous (+1 more)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4</v>
      </c>
      <c r="M3258" s="11" t="n">
        <v>2</v>
      </c>
      <c r="N3258" s="11" t="n">
        <v>2</v>
      </c>
      <c r="O3258" s="11" t="n">
        <v>13</v>
      </c>
      <c r="P3258" s="11" t="inlineStr">
        <is>
          <t>172.67.212.14</t>
        </is>
      </c>
      <c r="Q3258" s="11" t="inlineStr">
        <is>
          <t>172.67.212.0/24</t>
        </is>
      </c>
      <c r="R3258" s="11" t="inlineStr">
        <is>
          <t>Cloudflare (shared CDN)</t>
        </is>
      </c>
      <c r="S3258" s="11" t="inlineStr"/>
      <c r="T3258" s="11" t="n">
        <v>2</v>
      </c>
      <c r="U3258" s="11" t="inlineStr">
        <is>
          <t>0%</t>
        </is>
      </c>
      <c r="V3258" s="11" t="inlineStr">
        <is>
          <t>50%</t>
        </is>
      </c>
      <c r="W3258" s="11" t="n">
        <v>14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2025-05-29</t>
        </is>
      </c>
      <c r="AD3258" s="11" t="inlineStr">
        <is>
          <t>2026-08-19</t>
        </is>
      </c>
      <c r="AE3258" s="13" t="inlineStr">
        <is>
          <t>Niche-aligned source with a natural anchor distribution (50% branded/URL anchors).</t>
        </is>
      </c>
    </row>
    <row r="3259">
      <c r="A3259" s="10" t="inlineStr">
        <is>
          <t>DOMAIN</t>
        </is>
      </c>
      <c r="B3259" s="11" t="inlineStr">
        <is>
          <t>supplementsreviews.co.uk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Topically Aligned Domain</t>
        </is>
      </c>
      <c r="H3259" s="11" t="inlineStr">
        <is>
          <t>Low</t>
        </is>
      </c>
      <c r="I3259" s="11" t="inlineStr">
        <is>
          <t>Domain-level only (outside sample)</t>
        </is>
      </c>
      <c r="J3259" s="11" t="inlineStr">
        <is>
          <t>-</t>
        </is>
      </c>
      <c r="K3259" s="11" t="inlineStr"/>
      <c r="L3259" s="11" t="n">
        <v>4</v>
      </c>
      <c r="M3259" s="11" t="n">
        <v>0</v>
      </c>
      <c r="N3259" s="11" t="inlineStr"/>
      <c r="O3259" s="11" t="n">
        <v>2</v>
      </c>
      <c r="P3259" s="11" t="inlineStr">
        <is>
          <t>172.67.193.183</t>
        </is>
      </c>
      <c r="Q3259" s="11" t="inlineStr">
        <is>
          <t>172.67.193.0/24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2024-08-14</t>
        </is>
      </c>
      <c r="AD3259" s="11" t="inlineStr">
        <is>
          <t>2026-06-03</t>
        </is>
      </c>
      <c r="AE3259" s="13" t="inlineStr">
        <is>
          <t>Domain name aligns with the health/performance niche. No link-level sample available to confirm placement quality.</t>
        </is>
      </c>
    </row>
    <row r="3260">
      <c r="A3260" s="10" t="inlineStr">
        <is>
          <t>DOMAIN</t>
        </is>
      </c>
      <c r="B3260" s="11" t="inlineStr">
        <is>
          <t>survivalstreet.com</t>
        </is>
      </c>
      <c r="C3260" s="11" t="inlineStr"/>
      <c r="D3260" s="11" t="inlineStr"/>
      <c r="E3260" s="11" t="inlineStr"/>
      <c r="F3260" s="19" t="inlineStr">
        <is>
          <t>KEEP_AFFILIATE_RETAIN</t>
        </is>
      </c>
      <c r="G3260" s="13" t="inlineStr">
        <is>
          <t>None - Negligible Exposure (Risk-Triaged)</t>
        </is>
      </c>
      <c r="H3260" s="11" t="inlineStr">
        <is>
          <t>Medium</t>
        </is>
      </c>
      <c r="I3260" s="11" t="inlineStr">
        <is>
          <t>Domain-level only (outside sample) + risk triage</t>
        </is>
      </c>
      <c r="J3260" s="11" t="inlineStr">
        <is>
          <t>-</t>
        </is>
      </c>
      <c r="K3260" s="11" t="inlineStr"/>
      <c r="L3260" s="11" t="n">
        <v>4</v>
      </c>
      <c r="M3260" s="11" t="n">
        <v>0</v>
      </c>
      <c r="N3260" s="11" t="inlineStr"/>
      <c r="O3260" s="11" t="n">
        <v>5</v>
      </c>
      <c r="P3260" s="11" t="inlineStr">
        <is>
          <t>198.54.116.242</t>
        </is>
      </c>
      <c r="Q3260" s="11" t="inlineStr">
        <is>
          <t>198.54.116.0/24</t>
        </is>
      </c>
      <c r="R3260" s="11" t="inlineStr"/>
      <c r="S3260" s="11" t="inlineStr">
        <is>
          <t>us</t>
        </is>
      </c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2025-01-17</t>
        </is>
      </c>
      <c r="AD3260" s="11" t="inlineStr">
        <is>
          <t>2026-05-04</t>
        </is>
      </c>
      <c r="AE326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261">
      <c r="A3261" s="10" t="inlineStr">
        <is>
          <t>DOMAIN</t>
        </is>
      </c>
      <c r="B3261" s="11" t="inlineStr">
        <is>
          <t>systemsbridge.ca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Negligible Exposure (Risk-Triaged)</t>
        </is>
      </c>
      <c r="H3261" s="11" t="inlineStr">
        <is>
          <t>Medium</t>
        </is>
      </c>
      <c r="I3261" s="11" t="inlineStr">
        <is>
          <t>Domain-level only (outside sample) + risk triage</t>
        </is>
      </c>
      <c r="J3261" s="11" t="inlineStr">
        <is>
          <t>-</t>
        </is>
      </c>
      <c r="K3261" s="11" t="inlineStr"/>
      <c r="L3261" s="11" t="n">
        <v>4</v>
      </c>
      <c r="M3261" s="11" t="n">
        <v>0</v>
      </c>
      <c r="N3261" s="11" t="inlineStr"/>
      <c r="O3261" s="11" t="n">
        <v>4</v>
      </c>
      <c r="P3261" s="11" t="inlineStr">
        <is>
          <t>172.66.40.55</t>
        </is>
      </c>
      <c r="Q3261" s="11" t="inlineStr">
        <is>
          <t>172.66.40.0/24</t>
        </is>
      </c>
      <c r="R3261" s="11" t="inlineStr">
        <is>
          <t>Cloudflare (shared CDN)</t>
        </is>
      </c>
      <c r="S3261" s="11" t="inlineStr"/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2025-11-13</t>
        </is>
      </c>
      <c r="AD3261" s="11" t="inlineStr">
        <is>
          <t>2026-07-22</t>
        </is>
      </c>
      <c r="AE326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3262">
      <c r="A3262" s="10" t="inlineStr">
        <is>
          <t>DOMAIN</t>
        </is>
      </c>
      <c r="B3262" s="11" t="inlineStr">
        <is>
          <t>theblogfairy.com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4</v>
      </c>
      <c r="M3262" s="11" t="n">
        <v>0</v>
      </c>
      <c r="N3262" s="11" t="inlineStr"/>
      <c r="O3262" s="11" t="n">
        <v>6</v>
      </c>
      <c r="P3262" s="11" t="inlineStr">
        <is>
          <t>172.67.199.46</t>
        </is>
      </c>
      <c r="Q3262" s="11" t="inlineStr">
        <is>
          <t>172.67.199.0/24</t>
        </is>
      </c>
      <c r="R3262" s="11" t="inlineStr">
        <is>
          <t>Cloudflare (shared CDN)</t>
        </is>
      </c>
      <c r="S3262" s="11" t="inlineStr"/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2026-05-26</t>
        </is>
      </c>
      <c r="AD3262" s="11" t="inlineStr">
        <is>
          <t>2026-08-23</t>
        </is>
      </c>
      <c r="AE326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thefitnesshammer.com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Topically Aligned Domain</t>
        </is>
      </c>
      <c r="H3263" s="11" t="inlineStr">
        <is>
          <t>Low</t>
        </is>
      </c>
      <c r="I3263" s="11" t="inlineStr">
        <is>
          <t>Domain-level only (outside sample)</t>
        </is>
      </c>
      <c r="J3263" s="11" t="inlineStr">
        <is>
          <t>-</t>
        </is>
      </c>
      <c r="K3263" s="11" t="inlineStr"/>
      <c r="L3263" s="11" t="n">
        <v>4</v>
      </c>
      <c r="M3263" s="11" t="n">
        <v>0</v>
      </c>
      <c r="N3263" s="11" t="inlineStr"/>
      <c r="O3263" s="11" t="n">
        <v>2</v>
      </c>
      <c r="P3263" s="11" t="inlineStr">
        <is>
          <t>143.198.6.210</t>
        </is>
      </c>
      <c r="Q3263" s="11" t="inlineStr">
        <is>
          <t>143.198.6.0/24</t>
        </is>
      </c>
      <c r="R3263" s="11" t="inlineStr"/>
      <c r="S3263" s="11" t="inlineStr">
        <is>
          <t>us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2025-06-11</t>
        </is>
      </c>
      <c r="AD3263" s="11" t="inlineStr">
        <is>
          <t>2026-08-22</t>
        </is>
      </c>
      <c r="AE3263" s="13" t="inlineStr">
        <is>
          <t>Domain name aligns with the health/performance niche. No link-level sample available to confirm placement quality.</t>
        </is>
      </c>
    </row>
    <row r="3264">
      <c r="A3264" s="10" t="inlineStr">
        <is>
          <t>DOMAIN</t>
        </is>
      </c>
      <c r="B3264" s="11" t="inlineStr">
        <is>
          <t>theproteinworks.com</t>
        </is>
      </c>
      <c r="C3264" s="11" t="inlineStr">
        <is>
          <t>https://www.performancelab.com/blogs/nutrition/how-long-does-it-take-for-creatine-to-kick-in (+1 more)</t>
        </is>
      </c>
      <c r="D3264" s="11" t="inlineStr">
        <is>
          <t>How long does it take for creatine to kick in | Performance Lab (+1 more)</t>
        </is>
      </c>
      <c r="E3264" s="11" t="inlineStr"/>
      <c r="F3264" s="19" t="inlineStr">
        <is>
          <t>KEEP_AFFILIATE_RETAIN</t>
        </is>
      </c>
      <c r="G3264" s="13" t="inlineStr">
        <is>
          <t>None - Topically Relevant Editorial / Affiliate Link</t>
        </is>
      </c>
      <c r="H3264" s="11" t="inlineStr">
        <is>
          <t>High</t>
        </is>
      </c>
      <c r="I3264" s="11" t="inlineStr">
        <is>
          <t>Link-level (in 50k sample)</t>
        </is>
      </c>
      <c r="J3264" s="11" t="inlineStr">
        <is>
          <t>-</t>
        </is>
      </c>
      <c r="K3264" s="11" t="inlineStr"/>
      <c r="L3264" s="11" t="n">
        <v>4</v>
      </c>
      <c r="M3264" s="11" t="n">
        <v>4</v>
      </c>
      <c r="N3264" s="11" t="n">
        <v>4</v>
      </c>
      <c r="O3264" s="11" t="n">
        <v>49</v>
      </c>
      <c r="P3264" s="11" t="inlineStr">
        <is>
          <t>104.20.23.52</t>
        </is>
      </c>
      <c r="Q3264" s="11" t="inlineStr">
        <is>
          <t>104.20.23.0/24</t>
        </is>
      </c>
      <c r="R3264" s="11" t="inlineStr">
        <is>
          <t>Cloudflare (shared CDN)</t>
        </is>
      </c>
      <c r="S3264" s="11" t="inlineStr"/>
      <c r="T3264" s="11" t="n">
        <v>2</v>
      </c>
      <c r="U3264" s="11" t="inlineStr">
        <is>
          <t>0%</t>
        </is>
      </c>
      <c r="V3264" s="11" t="inlineStr">
        <is>
          <t>100%</t>
        </is>
      </c>
      <c r="W3264" s="11" t="n">
        <v>14</v>
      </c>
      <c r="X3264" s="11" t="inlineStr">
        <is>
          <t>0%</t>
        </is>
      </c>
      <c r="Y3264" s="11" t="inlineStr"/>
      <c r="Z3264" s="11" t="inlineStr"/>
      <c r="AA3264" s="11" t="inlineStr"/>
      <c r="AB3264" s="11" t="inlineStr">
        <is>
          <t>yes</t>
        </is>
      </c>
      <c r="AC3264" s="11" t="inlineStr">
        <is>
          <t>2025-10-18</t>
        </is>
      </c>
      <c r="AD3264" s="11" t="inlineStr">
        <is>
          <t>2026-08-19</t>
        </is>
      </c>
      <c r="AE3264" s="13" t="inlineStr">
        <is>
          <t>Niche-aligned source with a natural anchor distribution (100% branded/URL anchors).</t>
        </is>
      </c>
    </row>
    <row r="3265">
      <c r="A3265" s="10" t="inlineStr">
        <is>
          <t>DOMAIN</t>
        </is>
      </c>
      <c r="B3265" s="11" t="inlineStr">
        <is>
          <t>thulatula.com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Established Authority Domain</t>
        </is>
      </c>
      <c r="H3265" s="11" t="inlineStr">
        <is>
          <t>Low</t>
        </is>
      </c>
      <c r="I3265" s="11" t="inlineStr">
        <is>
          <t>Domain-level only (outside sample)</t>
        </is>
      </c>
      <c r="J3265" s="11" t="inlineStr">
        <is>
          <t>-</t>
        </is>
      </c>
      <c r="K3265" s="11" t="inlineStr"/>
      <c r="L3265" s="11" t="n">
        <v>4</v>
      </c>
      <c r="M3265" s="11" t="n">
        <v>0</v>
      </c>
      <c r="N3265" s="11" t="inlineStr"/>
      <c r="O3265" s="11" t="n">
        <v>30</v>
      </c>
      <c r="P3265" s="11" t="inlineStr">
        <is>
          <t>104.21.13.168</t>
        </is>
      </c>
      <c r="Q3265" s="11" t="inlineStr">
        <is>
          <t>104.21.13.0/24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2025-11-26</t>
        </is>
      </c>
      <c r="AD3265" s="11" t="inlineStr">
        <is>
          <t>2026-06-17</t>
        </is>
      </c>
      <c r="AE3265" s="13" t="inlineStr">
        <is>
          <t>Authority score 30; no spam signature. No link-level sample available to confirm anchor or placement quality.</t>
        </is>
      </c>
    </row>
    <row r="3266">
      <c r="A3266" s="10" t="inlineStr">
        <is>
          <t>DOMAIN</t>
        </is>
      </c>
      <c r="B3266" s="11" t="inlineStr">
        <is>
          <t>thursd.com</t>
        </is>
      </c>
      <c r="C3266" s="11" t="inlineStr">
        <is>
          <t>https://www.performancelab.com/</t>
        </is>
      </c>
      <c r="D3266" s="11" t="inlineStr">
        <is>
          <t>performancelab</t>
        </is>
      </c>
      <c r="E3266" s="11" t="inlineStr"/>
      <c r="F3266" s="19" t="inlineStr">
        <is>
          <t>KEEP_AFFILIATE_RETAIN</t>
        </is>
      </c>
      <c r="G3266" s="13" t="inlineStr">
        <is>
          <t>None - Topically Relevant Editorial / Affiliate Link</t>
        </is>
      </c>
      <c r="H3266" s="11" t="inlineStr">
        <is>
          <t>High</t>
        </is>
      </c>
      <c r="I3266" s="11" t="inlineStr">
        <is>
          <t>Link-level (in 50k sample)</t>
        </is>
      </c>
      <c r="J3266" s="11" t="inlineStr">
        <is>
          <t>-</t>
        </is>
      </c>
      <c r="K3266" s="11" t="inlineStr"/>
      <c r="L3266" s="11" t="n">
        <v>4</v>
      </c>
      <c r="M3266" s="11" t="n">
        <v>2</v>
      </c>
      <c r="N3266" s="11" t="n">
        <v>2</v>
      </c>
      <c r="O3266" s="11" t="n">
        <v>49</v>
      </c>
      <c r="P3266" s="11" t="inlineStr">
        <is>
          <t>172.67.69.212</t>
        </is>
      </c>
      <c r="Q3266" s="11" t="inlineStr">
        <is>
          <t>172.67.69.0/24</t>
        </is>
      </c>
      <c r="R3266" s="11" t="inlineStr">
        <is>
          <t>Cloudflare (shared CDN)</t>
        </is>
      </c>
      <c r="S3266" s="11" t="inlineStr"/>
      <c r="T3266" s="11" t="n">
        <v>1</v>
      </c>
      <c r="U3266" s="11" t="inlineStr">
        <is>
          <t>0%</t>
        </is>
      </c>
      <c r="V3266" s="11" t="inlineStr">
        <is>
          <t>100%</t>
        </is>
      </c>
      <c r="W3266" s="11" t="n">
        <v>12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yes</t>
        </is>
      </c>
      <c r="AC3266" s="11" t="inlineStr">
        <is>
          <t>2026-03-21</t>
        </is>
      </c>
      <c r="AD3266" s="11" t="inlineStr">
        <is>
          <t>2026-08-21</t>
        </is>
      </c>
      <c r="AE3266" s="13" t="inlineStr">
        <is>
          <t>Niche-aligned source with a natural anchor distribution (100% branded/URL anchors).</t>
        </is>
      </c>
    </row>
    <row r="3267">
      <c r="A3267" s="10" t="inlineStr">
        <is>
          <t>DOMAIN</t>
        </is>
      </c>
      <c r="B3267" s="11" t="inlineStr">
        <is>
          <t>toplist.co.in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(Risk-Triaged)</t>
        </is>
      </c>
      <c r="H3267" s="11" t="inlineStr">
        <is>
          <t>Medium</t>
        </is>
      </c>
      <c r="I3267" s="11" t="inlineStr">
        <is>
          <t>Domain-level only (outside sample) + risk triage</t>
        </is>
      </c>
      <c r="J3267" s="11" t="inlineStr">
        <is>
          <t>-</t>
        </is>
      </c>
      <c r="K3267" s="11" t="inlineStr"/>
      <c r="L3267" s="11" t="n">
        <v>4</v>
      </c>
      <c r="M3267" s="11" t="n">
        <v>0</v>
      </c>
      <c r="N3267" s="11" t="inlineStr"/>
      <c r="O3267" s="11" t="n">
        <v>10</v>
      </c>
      <c r="P3267" s="11" t="inlineStr">
        <is>
          <t>184.168.109.253</t>
        </is>
      </c>
      <c r="Q3267" s="11" t="inlineStr">
        <is>
          <t>184.168.109.0/24</t>
        </is>
      </c>
      <c r="R3267" s="11" t="inlineStr">
        <is>
          <t>GoDaddy shared hosting</t>
        </is>
      </c>
      <c r="S3267" s="11" t="inlineStr">
        <is>
          <t>sg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2025-05-22</t>
        </is>
      </c>
      <c r="AD3267" s="11" t="inlineStr">
        <is>
          <t>2026-07-17</t>
        </is>
      </c>
      <c r="AE3267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3268">
      <c r="A3268" s="10" t="inlineStr">
        <is>
          <t>DOMAIN</t>
        </is>
      </c>
      <c r="B3268" s="11" t="inlineStr">
        <is>
          <t>total-blog.com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4</v>
      </c>
      <c r="M3268" s="11" t="n">
        <v>0</v>
      </c>
      <c r="N3268" s="11" t="inlineStr"/>
      <c r="O3268" s="11" t="n">
        <v>6</v>
      </c>
      <c r="P3268" s="11" t="inlineStr">
        <is>
          <t>104.21.22.179</t>
        </is>
      </c>
      <c r="Q3268" s="11" t="inlineStr">
        <is>
          <t>104.21.22.0/24</t>
        </is>
      </c>
      <c r="R3268" s="11" t="inlineStr">
        <is>
          <t>Cloudflare (shared CDN)</t>
        </is>
      </c>
      <c r="S3268" s="11" t="inlineStr"/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2025-10-20</t>
        </is>
      </c>
      <c r="AD3268" s="11" t="inlineStr">
        <is>
          <t>2026-08-13</t>
        </is>
      </c>
      <c r="AE326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tusblogos.com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Negligible Exposure (Risk-Triaged)</t>
        </is>
      </c>
      <c r="H3269" s="11" t="inlineStr">
        <is>
          <t>Medium</t>
        </is>
      </c>
      <c r="I3269" s="11" t="inlineStr">
        <is>
          <t>Domain-level only (outside sample) + risk triage</t>
        </is>
      </c>
      <c r="J3269" s="11" t="inlineStr">
        <is>
          <t>-</t>
        </is>
      </c>
      <c r="K3269" s="11" t="inlineStr"/>
      <c r="L3269" s="11" t="n">
        <v>4</v>
      </c>
      <c r="M3269" s="11" t="n">
        <v>0</v>
      </c>
      <c r="N3269" s="11" t="inlineStr"/>
      <c r="O3269" s="11" t="n">
        <v>14</v>
      </c>
      <c r="P3269" s="11" t="inlineStr">
        <is>
          <t>172.67.139.78</t>
        </is>
      </c>
      <c r="Q3269" s="11" t="inlineStr">
        <is>
          <t>172.67.139.0/24</t>
        </is>
      </c>
      <c r="R3269" s="11" t="inlineStr">
        <is>
          <t>Cloudflare (shared CDN)</t>
        </is>
      </c>
      <c r="S3269" s="11" t="inlineStr"/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2025-11-23</t>
        </is>
      </c>
      <c r="AD3269" s="11" t="inlineStr">
        <is>
          <t>2026-08-24</t>
        </is>
      </c>
      <c r="AE3269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3270">
      <c r="A3270" s="10" t="inlineStr">
        <is>
          <t>DOMAIN</t>
        </is>
      </c>
      <c r="B3270" s="11" t="inlineStr">
        <is>
          <t>uzblog.net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(Risk-Triaged)</t>
        </is>
      </c>
      <c r="H3270" s="11" t="inlineStr">
        <is>
          <t>Medium</t>
        </is>
      </c>
      <c r="I3270" s="11" t="inlineStr">
        <is>
          <t>Domain-level only (outside sample) + risk triage</t>
        </is>
      </c>
      <c r="J3270" s="11" t="inlineStr">
        <is>
          <t>-</t>
        </is>
      </c>
      <c r="K3270" s="11" t="inlineStr"/>
      <c r="L3270" s="11" t="n">
        <v>4</v>
      </c>
      <c r="M3270" s="11" t="n">
        <v>0</v>
      </c>
      <c r="N3270" s="11" t="inlineStr"/>
      <c r="O3270" s="11" t="n">
        <v>15</v>
      </c>
      <c r="P3270" s="11" t="inlineStr">
        <is>
          <t>104.21.7.68</t>
        </is>
      </c>
      <c r="Q3270" s="11" t="inlineStr">
        <is>
          <t>104.21.7.0/24</t>
        </is>
      </c>
      <c r="R3270" s="11" t="inlineStr">
        <is>
          <t>Cloudflare (shared CDN)</t>
        </is>
      </c>
      <c r="S3270" s="11" t="inlineStr"/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2025-10-23</t>
        </is>
      </c>
      <c r="AD3270" s="11" t="inlineStr">
        <is>
          <t>2026-08-19</t>
        </is>
      </c>
      <c r="AE327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3271">
      <c r="A3271" s="10" t="inlineStr">
        <is>
          <t>DOMAIN</t>
        </is>
      </c>
      <c r="B3271" s="11" t="inlineStr">
        <is>
          <t>veganmum.uk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Topically Aligned Domain</t>
        </is>
      </c>
      <c r="H3271" s="11" t="inlineStr">
        <is>
          <t>Low</t>
        </is>
      </c>
      <c r="I3271" s="11" t="inlineStr">
        <is>
          <t>Domain-level only (outside sample)</t>
        </is>
      </c>
      <c r="J3271" s="11" t="inlineStr">
        <is>
          <t>-</t>
        </is>
      </c>
      <c r="K3271" s="11" t="inlineStr"/>
      <c r="L3271" s="11" t="n">
        <v>4</v>
      </c>
      <c r="M3271" s="11" t="n">
        <v>0</v>
      </c>
      <c r="N3271" s="11" t="inlineStr"/>
      <c r="O3271" s="11" t="n">
        <v>12</v>
      </c>
      <c r="P3271" s="11" t="inlineStr">
        <is>
          <t>107.6.136.42</t>
        </is>
      </c>
      <c r="Q3271" s="11" t="inlineStr">
        <is>
          <t>107.6.136.0/24</t>
        </is>
      </c>
      <c r="R3271" s="11" t="inlineStr"/>
      <c r="S3271" s="11" t="inlineStr">
        <is>
          <t>us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2025-09-27</t>
        </is>
      </c>
      <c r="AD3271" s="11" t="inlineStr">
        <is>
          <t>2026-08-01</t>
        </is>
      </c>
      <c r="AE3271" s="13" t="inlineStr">
        <is>
          <t>Domain name aligns with the health/performance niche. No link-level sample available to confirm placement quality.</t>
        </is>
      </c>
    </row>
    <row r="3272">
      <c r="A3272" s="10" t="inlineStr">
        <is>
          <t>DOMAIN</t>
        </is>
      </c>
      <c r="B3272" s="11" t="inlineStr">
        <is>
          <t>violationfunding.com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(Risk-Triaged)</t>
        </is>
      </c>
      <c r="H3272" s="11" t="inlineStr">
        <is>
          <t>Medium</t>
        </is>
      </c>
      <c r="I3272" s="11" t="inlineStr">
        <is>
          <t>Domain-level only (outside sample) + risk triage</t>
        </is>
      </c>
      <c r="J3272" s="11" t="inlineStr">
        <is>
          <t>-</t>
        </is>
      </c>
      <c r="K3272" s="11" t="inlineStr"/>
      <c r="L3272" s="11" t="n">
        <v>4</v>
      </c>
      <c r="M3272" s="11" t="n">
        <v>0</v>
      </c>
      <c r="N3272" s="11" t="inlineStr"/>
      <c r="O3272" s="11" t="n">
        <v>8</v>
      </c>
      <c r="P3272" s="11" t="inlineStr">
        <is>
          <t>67.205.0.187</t>
        </is>
      </c>
      <c r="Q3272" s="11" t="inlineStr">
        <is>
          <t>67.205.0.0/24</t>
        </is>
      </c>
      <c r="R3272" s="11" t="inlineStr"/>
      <c r="S3272" s="11" t="inlineStr">
        <is>
          <t>us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2025-11-30</t>
        </is>
      </c>
      <c r="AD3272" s="11" t="inlineStr">
        <is>
          <t>2026-08-11</t>
        </is>
      </c>
      <c r="AE327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3273">
      <c r="A3273" s="10" t="inlineStr">
        <is>
          <t>DOMAIN</t>
        </is>
      </c>
      <c r="B3273" s="11" t="inlineStr">
        <is>
          <t>weathersaverpro.com</t>
        </is>
      </c>
      <c r="C3273" s="11" t="inlineStr">
        <is>
          <t>https://www.performancelab.com/</t>
        </is>
      </c>
      <c r="D3273" s="11" t="inlineStr">
        <is>
          <t>Performance Lab Women's Multi-Vitamin (+1 more)</t>
        </is>
      </c>
      <c r="E3273" s="11" t="inlineStr"/>
      <c r="F3273" s="19" t="inlineStr">
        <is>
          <t>KEEP_AFFILIATE_RETAIN</t>
        </is>
      </c>
      <c r="G3273" s="13" t="inlineStr">
        <is>
          <t>None - Brand Mention / Citation</t>
        </is>
      </c>
      <c r="H3273" s="11" t="inlineStr">
        <is>
          <t>Medium</t>
        </is>
      </c>
      <c r="I3273" s="11" t="inlineStr">
        <is>
          <t>Link-level (in 50k sample)</t>
        </is>
      </c>
      <c r="J3273" s="11" t="inlineStr">
        <is>
          <t>-</t>
        </is>
      </c>
      <c r="K3273" s="11" t="inlineStr"/>
      <c r="L3273" s="11" t="n">
        <v>4</v>
      </c>
      <c r="M3273" s="11" t="n">
        <v>2</v>
      </c>
      <c r="N3273" s="11" t="n">
        <v>2</v>
      </c>
      <c r="O3273" s="11" t="n">
        <v>2</v>
      </c>
      <c r="P3273" s="11" t="inlineStr">
        <is>
          <t>172.66.0.70</t>
        </is>
      </c>
      <c r="Q3273" s="11" t="inlineStr">
        <is>
          <t>172.66.0.0/24</t>
        </is>
      </c>
      <c r="R3273" s="11" t="inlineStr">
        <is>
          <t>Cloudflare (shared CDN)</t>
        </is>
      </c>
      <c r="S3273" s="11" t="inlineStr">
        <is>
          <t>us</t>
        </is>
      </c>
      <c r="T3273" s="11" t="n">
        <v>2</v>
      </c>
      <c r="U3273" s="11" t="inlineStr">
        <is>
          <t>0%</t>
        </is>
      </c>
      <c r="V3273" s="11" t="inlineStr">
        <is>
          <t>100%</t>
        </is>
      </c>
      <c r="W3273" s="11" t="n">
        <v>19</v>
      </c>
      <c r="X3273" s="11" t="inlineStr">
        <is>
          <t>0%</t>
        </is>
      </c>
      <c r="Y3273" s="11" t="inlineStr"/>
      <c r="Z3273" s="11" t="inlineStr"/>
      <c r="AA3273" s="11" t="inlineStr"/>
      <c r="AB3273" s="11" t="inlineStr">
        <is>
          <t>no</t>
        </is>
      </c>
      <c r="AC3273" s="11" t="inlineStr">
        <is>
          <t>2026-04-19</t>
        </is>
      </c>
      <c r="AD3273" s="11" t="inlineStr">
        <is>
          <t>2026-08-15</t>
        </is>
      </c>
      <c r="AE3273" s="13" t="inlineStr">
        <is>
          <t>100% branded or bare-URL anchors; reads as an unsolicited citation rather than a placed link.</t>
        </is>
      </c>
    </row>
    <row r="3274">
      <c r="A3274" s="10" t="inlineStr">
        <is>
          <t>DOMAIN</t>
        </is>
      </c>
      <c r="B3274" s="11" t="inlineStr">
        <is>
          <t>websitescrawl.com</t>
        </is>
      </c>
      <c r="C3274" s="11" t="inlineStr"/>
      <c r="D3274" s="11" t="inlineStr"/>
      <c r="E3274" s="11" t="inlineStr"/>
      <c r="F3274" s="19" t="inlineStr">
        <is>
          <t>KEEP_AFFILIATE_RETAIN</t>
        </is>
      </c>
      <c r="G3274" s="13" t="inlineStr">
        <is>
          <t>None - Negligible Exposure (Risk-Triaged)</t>
        </is>
      </c>
      <c r="H3274" s="11" t="inlineStr">
        <is>
          <t>Medium</t>
        </is>
      </c>
      <c r="I3274" s="11" t="inlineStr">
        <is>
          <t>Domain-level only (outside sample) + risk triage</t>
        </is>
      </c>
      <c r="J3274" s="11" t="inlineStr">
        <is>
          <t>-</t>
        </is>
      </c>
      <c r="K3274" s="11" t="inlineStr"/>
      <c r="L3274" s="11" t="n">
        <v>4</v>
      </c>
      <c r="M3274" s="11" t="n">
        <v>0</v>
      </c>
      <c r="N3274" s="11" t="inlineStr"/>
      <c r="O3274" s="11" t="n">
        <v>5</v>
      </c>
      <c r="P3274" s="11" t="inlineStr">
        <is>
          <t>68.178.235.175</t>
        </is>
      </c>
      <c r="Q3274" s="11" t="inlineStr">
        <is>
          <t>68.178.235.0/24</t>
        </is>
      </c>
      <c r="R3274" s="11" t="inlineStr"/>
      <c r="S3274" s="11" t="inlineStr">
        <is>
          <t>us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2026-02-23</t>
        </is>
      </c>
      <c r="AD3274" s="11" t="inlineStr">
        <is>
          <t>2026-05-23</t>
        </is>
      </c>
      <c r="AE327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3275">
      <c r="A3275" s="10" t="inlineStr">
        <is>
          <t>DOMAIN</t>
        </is>
      </c>
      <c r="B3275" s="11" t="inlineStr">
        <is>
          <t>wip.co</t>
        </is>
      </c>
      <c r="C3275" s="11" t="inlineStr">
        <is>
          <t>https://www.performancelab.com/products/caffeine-plus</t>
        </is>
      </c>
      <c r="D3275" s="11" t="inlineStr">
        <is>
          <t>www.performancelab.com/produc…</t>
        </is>
      </c>
      <c r="E3275" s="11" t="inlineStr"/>
      <c r="F3275" s="19" t="inlineStr">
        <is>
          <t>KEEP_AFFILIATE_RETAIN</t>
        </is>
      </c>
      <c r="G3275" s="13" t="inlineStr">
        <is>
          <t>None - Brand Mention / Citation</t>
        </is>
      </c>
      <c r="H3275" s="11" t="inlineStr">
        <is>
          <t>Medium</t>
        </is>
      </c>
      <c r="I3275" s="11" t="inlineStr">
        <is>
          <t>Link-level (in 50k sample)</t>
        </is>
      </c>
      <c r="J3275" s="11" t="inlineStr">
        <is>
          <t>-</t>
        </is>
      </c>
      <c r="K3275" s="11" t="inlineStr"/>
      <c r="L3275" s="11" t="n">
        <v>4</v>
      </c>
      <c r="M3275" s="11" t="n">
        <v>1</v>
      </c>
      <c r="N3275" s="11" t="n">
        <v>0</v>
      </c>
      <c r="O3275" s="11" t="n">
        <v>32</v>
      </c>
      <c r="P3275" s="11" t="inlineStr">
        <is>
          <t>104.26.0.83</t>
        </is>
      </c>
      <c r="Q3275" s="11" t="inlineStr">
        <is>
          <t>104.26.0.0/24</t>
        </is>
      </c>
      <c r="R3275" s="11" t="inlineStr">
        <is>
          <t>Cloudflare (shared CDN)</t>
        </is>
      </c>
      <c r="S3275" s="11" t="inlineStr"/>
      <c r="T3275" s="11" t="n">
        <v>1</v>
      </c>
      <c r="U3275" s="11" t="inlineStr">
        <is>
          <t>0%</t>
        </is>
      </c>
      <c r="V3275" s="11" t="inlineStr">
        <is>
          <t>100%</t>
        </is>
      </c>
      <c r="W3275" s="11" t="n">
        <v>2</v>
      </c>
      <c r="X3275" s="11" t="inlineStr">
        <is>
          <t>100%</t>
        </is>
      </c>
      <c r="Y3275" s="11" t="inlineStr"/>
      <c r="Z3275" s="11" t="inlineStr"/>
      <c r="AA3275" s="11" t="inlineStr"/>
      <c r="AB3275" s="11" t="inlineStr">
        <is>
          <t>no</t>
        </is>
      </c>
      <c r="AC3275" s="11" t="inlineStr">
        <is>
          <t>2026-01-23</t>
        </is>
      </c>
      <c r="AD3275" s="11" t="inlineStr">
        <is>
          <t>2026-07-24</t>
        </is>
      </c>
      <c r="AE3275" s="13" t="inlineStr">
        <is>
          <t>100% branded or bare-URL anchors; reads as an unsolicited citation rather than a placed link.</t>
        </is>
      </c>
    </row>
    <row r="3276">
      <c r="A3276" s="10" t="inlineStr">
        <is>
          <t>DOMAIN</t>
        </is>
      </c>
      <c r="B3276" s="11" t="inlineStr">
        <is>
          <t>worldbusinesspromote.com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(Risk-Triaged)</t>
        </is>
      </c>
      <c r="H3276" s="11" t="inlineStr">
        <is>
          <t>Medium</t>
        </is>
      </c>
      <c r="I3276" s="11" t="inlineStr">
        <is>
          <t>Domain-level only (outside sample) + risk triage</t>
        </is>
      </c>
      <c r="J3276" s="11" t="inlineStr">
        <is>
          <t>-</t>
        </is>
      </c>
      <c r="K3276" s="11" t="inlineStr"/>
      <c r="L3276" s="11" t="n">
        <v>4</v>
      </c>
      <c r="M3276" s="11" t="n">
        <v>0</v>
      </c>
      <c r="N3276" s="11" t="inlineStr"/>
      <c r="O3276" s="11" t="n">
        <v>3</v>
      </c>
      <c r="P3276" s="11" t="inlineStr">
        <is>
          <t>67.223.118.29</t>
        </is>
      </c>
      <c r="Q3276" s="11" t="inlineStr">
        <is>
          <t>67.223.118.0/24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2026-04-27</t>
        </is>
      </c>
      <c r="AD3276" s="11" t="inlineStr">
        <is>
          <t>2026-07-15</t>
        </is>
      </c>
      <c r="AE327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3277">
      <c r="A3277" s="10" t="inlineStr">
        <is>
          <t>DOMAIN</t>
        </is>
      </c>
      <c r="B3277" s="11" t="inlineStr">
        <is>
          <t>znshealthsupplements.com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Topically Aligned Domain</t>
        </is>
      </c>
      <c r="H3277" s="11" t="inlineStr">
        <is>
          <t>Low</t>
        </is>
      </c>
      <c r="I3277" s="11" t="inlineStr">
        <is>
          <t>Domain-level only (outside sample)</t>
        </is>
      </c>
      <c r="J3277" s="11" t="inlineStr">
        <is>
          <t>-</t>
        </is>
      </c>
      <c r="K3277" s="11" t="inlineStr"/>
      <c r="L3277" s="11" t="n">
        <v>4</v>
      </c>
      <c r="M3277" s="11" t="n">
        <v>0</v>
      </c>
      <c r="N3277" s="11" t="inlineStr"/>
      <c r="O3277" s="11" t="n">
        <v>8</v>
      </c>
      <c r="P3277" s="11" t="inlineStr">
        <is>
          <t>23.227.38.67</t>
        </is>
      </c>
      <c r="Q3277" s="11" t="inlineStr">
        <is>
          <t>23.227.38.0/24</t>
        </is>
      </c>
      <c r="R3277" s="11" t="inlineStr">
        <is>
          <t>Shopify</t>
        </is>
      </c>
      <c r="S3277" s="11" t="inlineStr">
        <is>
          <t>ca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2026-05-07</t>
        </is>
      </c>
      <c r="AD3277" s="11" t="inlineStr">
        <is>
          <t>2026-06-06</t>
        </is>
      </c>
      <c r="AE3277" s="13" t="inlineStr">
        <is>
          <t>Domain name aligns with the health/performance niche. No link-level sample available to confirm placement quality.</t>
        </is>
      </c>
    </row>
    <row r="3278">
      <c r="A3278" s="10" t="inlineStr">
        <is>
          <t>DOMAIN</t>
        </is>
      </c>
      <c r="B3278" s="11" t="inlineStr">
        <is>
          <t>accio.com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Established Authority Domain</t>
        </is>
      </c>
      <c r="H3278" s="11" t="inlineStr">
        <is>
          <t>Low</t>
        </is>
      </c>
      <c r="I3278" s="11" t="inlineStr">
        <is>
          <t>Domain-level only (outside sample)</t>
        </is>
      </c>
      <c r="J3278" s="11" t="inlineStr">
        <is>
          <t>-</t>
        </is>
      </c>
      <c r="K3278" s="11" t="inlineStr"/>
      <c r="L3278" s="11" t="n">
        <v>3</v>
      </c>
      <c r="M3278" s="11" t="n">
        <v>0</v>
      </c>
      <c r="N3278" s="11" t="inlineStr"/>
      <c r="O3278" s="11" t="n">
        <v>54</v>
      </c>
      <c r="P3278" s="11" t="inlineStr">
        <is>
          <t>3.171.85.4</t>
        </is>
      </c>
      <c r="Q3278" s="11" t="inlineStr">
        <is>
          <t>3.171.85.0/24</t>
        </is>
      </c>
      <c r="R3278" s="11" t="inlineStr"/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2025-12-08</t>
        </is>
      </c>
      <c r="AD3278" s="11" t="inlineStr">
        <is>
          <t>2026-08-13</t>
        </is>
      </c>
      <c r="AE3278" s="13" t="inlineStr">
        <is>
          <t>Authority score 54; no spam signature. No link-level sample available to confirm anchor or placement quality.</t>
        </is>
      </c>
    </row>
    <row r="3279">
      <c r="A3279" s="10" t="inlineStr">
        <is>
          <t>DOMAIN</t>
        </is>
      </c>
      <c r="B3279" s="11" t="inlineStr">
        <is>
          <t>acneadvocate.com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Negligible Exposure (Risk-Triaged)</t>
        </is>
      </c>
      <c r="H3279" s="11" t="inlineStr">
        <is>
          <t>Medium</t>
        </is>
      </c>
      <c r="I3279" s="11" t="inlineStr">
        <is>
          <t>Domain-level only (outside sample) + risk triage</t>
        </is>
      </c>
      <c r="J3279" s="11" t="inlineStr">
        <is>
          <t>-</t>
        </is>
      </c>
      <c r="K3279" s="11" t="inlineStr"/>
      <c r="L3279" s="11" t="n">
        <v>3</v>
      </c>
      <c r="M3279" s="11" t="n">
        <v>0</v>
      </c>
      <c r="N3279" s="11" t="inlineStr"/>
      <c r="O3279" s="11" t="n">
        <v>4</v>
      </c>
      <c r="P3279" s="11" t="inlineStr">
        <is>
          <t>104.21.21.153</t>
        </is>
      </c>
      <c r="Q3279" s="11" t="inlineStr">
        <is>
          <t>104.21.21.0/24</t>
        </is>
      </c>
      <c r="R3279" s="11" t="inlineStr">
        <is>
          <t>Cloudflare (shared CDN)</t>
        </is>
      </c>
      <c r="S3279" s="11" t="inlineStr"/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2026-04-04</t>
        </is>
      </c>
      <c r="AD3279" s="11" t="inlineStr">
        <is>
          <t>2026-08-13</t>
        </is>
      </c>
      <c r="AE3279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3280">
      <c r="A3280" s="10" t="inlineStr">
        <is>
          <t>DOMAIN</t>
        </is>
      </c>
      <c r="B3280" s="11" t="inlineStr">
        <is>
          <t>alizyme.com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3</v>
      </c>
      <c r="M3280" s="11" t="n">
        <v>0</v>
      </c>
      <c r="N3280" s="11" t="inlineStr"/>
      <c r="O3280" s="11" t="n">
        <v>5</v>
      </c>
      <c r="P3280" s="11" t="inlineStr">
        <is>
          <t>195.250.26.52</t>
        </is>
      </c>
      <c r="Q3280" s="11" t="inlineStr">
        <is>
          <t>195.250.26.0/24</t>
        </is>
      </c>
      <c r="R3280" s="11" t="inlineStr"/>
      <c r="S3280" s="11" t="inlineStr">
        <is>
          <t>us</t>
        </is>
      </c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2025-05-20</t>
        </is>
      </c>
      <c r="AD3280" s="11" t="inlineStr">
        <is>
          <t>2026-08-09</t>
        </is>
      </c>
      <c r="AE328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allebewertungen.de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Domain-level only (outside sample) + risk triage</t>
        </is>
      </c>
      <c r="J3281" s="11" t="inlineStr">
        <is>
          <t>-</t>
        </is>
      </c>
      <c r="K3281" s="11" t="inlineStr"/>
      <c r="L3281" s="11" t="n">
        <v>3</v>
      </c>
      <c r="M3281" s="11" t="n">
        <v>0</v>
      </c>
      <c r="N3281" s="11" t="inlineStr"/>
      <c r="O3281" s="11" t="n">
        <v>8</v>
      </c>
      <c r="P3281" s="11" t="inlineStr">
        <is>
          <t>87.233.202.181</t>
        </is>
      </c>
      <c r="Q3281" s="11" t="inlineStr">
        <is>
          <t>87.233.202.0/24</t>
        </is>
      </c>
      <c r="R3281" s="11" t="inlineStr"/>
      <c r="S3281" s="11" t="inlineStr">
        <is>
          <t>nl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2026-01-12</t>
        </is>
      </c>
      <c r="AD3281" s="11" t="inlineStr">
        <is>
          <t>2026-08-23</t>
        </is>
      </c>
      <c r="AE3281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3282">
      <c r="A3282" s="10" t="inlineStr">
        <is>
          <t>DOMAIN</t>
        </is>
      </c>
      <c r="B3282" s="11" t="inlineStr">
        <is>
          <t>arvosteluja24.fi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Negligible Exposure (Risk-Triaged)</t>
        </is>
      </c>
      <c r="H3282" s="11" t="inlineStr">
        <is>
          <t>Medium</t>
        </is>
      </c>
      <c r="I3282" s="11" t="inlineStr">
        <is>
          <t>Domain-level only (outside sample) + risk triage</t>
        </is>
      </c>
      <c r="J3282" s="11" t="inlineStr">
        <is>
          <t>-</t>
        </is>
      </c>
      <c r="K3282" s="11" t="inlineStr"/>
      <c r="L3282" s="11" t="n">
        <v>3</v>
      </c>
      <c r="M3282" s="11" t="n">
        <v>0</v>
      </c>
      <c r="N3282" s="11" t="inlineStr"/>
      <c r="O3282" s="11" t="n">
        <v>8</v>
      </c>
      <c r="P3282" s="11" t="inlineStr">
        <is>
          <t>87.233.202.178</t>
        </is>
      </c>
      <c r="Q3282" s="11" t="inlineStr">
        <is>
          <t>87.233.202.0/24</t>
        </is>
      </c>
      <c r="R3282" s="11" t="inlineStr"/>
      <c r="S3282" s="11" t="inlineStr">
        <is>
          <t>nl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2025-03-29</t>
        </is>
      </c>
      <c r="AD3282" s="11" t="inlineStr">
        <is>
          <t>2026-08-18</t>
        </is>
      </c>
      <c r="AE3282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3283">
      <c r="A3283" s="10" t="inlineStr">
        <is>
          <t>DOMAIN</t>
        </is>
      </c>
      <c r="B3283" s="11" t="inlineStr">
        <is>
          <t>assurances.gov.gh</t>
        </is>
      </c>
      <c r="C3283" s="11" t="inlineStr">
        <is>
          <t>https://www.performancelab.com/cdn/shop/articles/DumbbellRearDeltFly_1.jpg?v=1716371615</t>
        </is>
      </c>
      <c r="D3283" s="11" t="inlineStr">
        <is>
          <t>Dumbbell Rear Delt Fly Form, Benefits, and Alternatives Performance Lab®</t>
        </is>
      </c>
      <c r="E3283" s="11" t="inlineStr"/>
      <c r="F3283" s="19" t="inlineStr">
        <is>
          <t>KEEP_AFFILIATE_RETAIN</t>
        </is>
      </c>
      <c r="G3283" s="13" t="inlineStr">
        <is>
          <t>None - Brand Mention / Citation</t>
        </is>
      </c>
      <c r="H3283" s="11" t="inlineStr">
        <is>
          <t>Medium</t>
        </is>
      </c>
      <c r="I3283" s="11" t="inlineStr">
        <is>
          <t>Link-level (in 50k sample)</t>
        </is>
      </c>
      <c r="J3283" s="11" t="inlineStr">
        <is>
          <t>-</t>
        </is>
      </c>
      <c r="K3283" s="11" t="inlineStr"/>
      <c r="L3283" s="11" t="n">
        <v>3</v>
      </c>
      <c r="M3283" s="11" t="n">
        <v>1</v>
      </c>
      <c r="N3283" s="11" t="n">
        <v>1</v>
      </c>
      <c r="O3283" s="11" t="n">
        <v>19</v>
      </c>
      <c r="P3283" s="11" t="inlineStr">
        <is>
          <t>194.34.232.218</t>
        </is>
      </c>
      <c r="Q3283" s="11" t="inlineStr">
        <is>
          <t>194.34.232.0/24</t>
        </is>
      </c>
      <c r="R3283" s="11" t="inlineStr"/>
      <c r="S3283" s="11" t="inlineStr">
        <is>
          <t>fr</t>
        </is>
      </c>
      <c r="T3283" s="11" t="n">
        <v>1</v>
      </c>
      <c r="U3283" s="11" t="inlineStr">
        <is>
          <t>0%</t>
        </is>
      </c>
      <c r="V3283" s="11" t="inlineStr">
        <is>
          <t>100%</t>
        </is>
      </c>
      <c r="W3283" s="11" t="n">
        <v>11</v>
      </c>
      <c r="X3283" s="11" t="inlineStr">
        <is>
          <t>0%</t>
        </is>
      </c>
      <c r="Y3283" s="11" t="inlineStr"/>
      <c r="Z3283" s="11" t="inlineStr"/>
      <c r="AA3283" s="11" t="inlineStr"/>
      <c r="AB3283" s="11" t="inlineStr">
        <is>
          <t>no</t>
        </is>
      </c>
      <c r="AC3283" s="11" t="inlineStr">
        <is>
          <t>2025-06-10</t>
        </is>
      </c>
      <c r="AD3283" s="11" t="inlineStr">
        <is>
          <t>2026-05-24</t>
        </is>
      </c>
      <c r="AE3283" s="13" t="inlineStr">
        <is>
          <t>100% branded or bare-URL anchors; reads as an unsolicited citation rather than a placed link.</t>
        </is>
      </c>
    </row>
    <row r="3284">
      <c r="A3284" s="10" t="inlineStr">
        <is>
          <t>DOMAIN</t>
        </is>
      </c>
      <c r="B3284" s="11" t="inlineStr">
        <is>
          <t>blogacep.com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3</v>
      </c>
      <c r="M3284" s="11" t="n">
        <v>0</v>
      </c>
      <c r="N3284" s="11" t="inlineStr"/>
      <c r="O3284" s="11" t="n">
        <v>6</v>
      </c>
      <c r="P3284" s="11" t="inlineStr">
        <is>
          <t>172.67.195.149</t>
        </is>
      </c>
      <c r="Q3284" s="11" t="inlineStr">
        <is>
          <t>172.67.195.0/24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2025-11-30</t>
        </is>
      </c>
      <c r="AD3284" s="11" t="inlineStr">
        <is>
          <t>2026-08-06</t>
        </is>
      </c>
      <c r="AE328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breakingac.com</t>
        </is>
      </c>
      <c r="C3285" s="11" t="inlineStr">
        <is>
          <t>https://www.performancelab.com/blogs/nutrition/pre-workout-without-beta-alanine</t>
        </is>
      </c>
      <c r="D3285" s="11" t="inlineStr">
        <is>
          <t>preworkout without beta alanine</t>
        </is>
      </c>
      <c r="E3285" s="11" t="inlineStr"/>
      <c r="F3285" s="19" t="inlineStr">
        <is>
          <t>KEEP_AFFILIATE_RETAIN</t>
        </is>
      </c>
      <c r="G3285" s="13" t="inlineStr">
        <is>
          <t>None - Topically Relevant Editorial / Affiliate Link</t>
        </is>
      </c>
      <c r="H3285" s="11" t="inlineStr">
        <is>
          <t>High</t>
        </is>
      </c>
      <c r="I3285" s="11" t="inlineStr">
        <is>
          <t>Link-level (in 50k sample)</t>
        </is>
      </c>
      <c r="J3285" s="11" t="inlineStr">
        <is>
          <t>-</t>
        </is>
      </c>
      <c r="K3285" s="11" t="inlineStr"/>
      <c r="L3285" s="11" t="n">
        <v>3</v>
      </c>
      <c r="M3285" s="11" t="n">
        <v>1</v>
      </c>
      <c r="N3285" s="11" t="n">
        <v>1</v>
      </c>
      <c r="O3285" s="11" t="n">
        <v>37</v>
      </c>
      <c r="P3285" s="11" t="inlineStr">
        <is>
          <t>104.21.50.43</t>
        </is>
      </c>
      <c r="Q3285" s="11" t="inlineStr">
        <is>
          <t>104.21.50.0/24</t>
        </is>
      </c>
      <c r="R3285" s="11" t="inlineStr">
        <is>
          <t>Cloudflare (shared CDN)</t>
        </is>
      </c>
      <c r="S3285" s="11" t="inlineStr"/>
      <c r="T3285" s="11" t="n">
        <v>1</v>
      </c>
      <c r="U3285" s="11" t="inlineStr">
        <is>
          <t>0%</t>
        </is>
      </c>
      <c r="V3285" s="11" t="inlineStr">
        <is>
          <t>0%</t>
        </is>
      </c>
      <c r="W3285" s="11" t="n">
        <v>33</v>
      </c>
      <c r="X3285" s="11" t="inlineStr">
        <is>
          <t>0%</t>
        </is>
      </c>
      <c r="Y3285" s="11" t="inlineStr"/>
      <c r="Z3285" s="11" t="inlineStr"/>
      <c r="AA3285" s="11" t="inlineStr"/>
      <c r="AB3285" s="11" t="inlineStr">
        <is>
          <t>yes</t>
        </is>
      </c>
      <c r="AC3285" s="11" t="inlineStr">
        <is>
          <t>2026-02-26</t>
        </is>
      </c>
      <c r="AD3285" s="11" t="inlineStr">
        <is>
          <t>2026-08-12</t>
        </is>
      </c>
      <c r="AE3285" s="13" t="inlineStr">
        <is>
          <t>Niche-aligned source with a natural anchor distribution (0% branded/URL anchors).</t>
        </is>
      </c>
    </row>
    <row r="3286">
      <c r="A3286" s="10" t="inlineStr">
        <is>
          <t>DOMAIN</t>
        </is>
      </c>
      <c r="B3286" s="11" t="inlineStr">
        <is>
          <t>buildd.co</t>
        </is>
      </c>
      <c r="C3286" s="11" t="inlineStr">
        <is>
          <t>https://www.performancelab.com/ (+1 more)</t>
        </is>
      </c>
      <c r="D3286" s="11" t="inlineStr">
        <is>
          <t>Performance Lab (+2 more)</t>
        </is>
      </c>
      <c r="E3286" s="11" t="inlineStr"/>
      <c r="F3286" s="19" t="inlineStr">
        <is>
          <t>KEEP_AFFILIATE_RETAIN</t>
        </is>
      </c>
      <c r="G3286" s="13" t="inlineStr">
        <is>
          <t>None - Negligible Exposure (Risk-Triaged)</t>
        </is>
      </c>
      <c r="H3286" s="11" t="inlineStr">
        <is>
          <t>Medium</t>
        </is>
      </c>
      <c r="I3286" s="11" t="inlineStr">
        <is>
          <t>Link-level (in 50k sample) + risk triage</t>
        </is>
      </c>
      <c r="J3286" s="11" t="inlineStr">
        <is>
          <t>-</t>
        </is>
      </c>
      <c r="K3286" s="11" t="inlineStr"/>
      <c r="L3286" s="11" t="n">
        <v>3</v>
      </c>
      <c r="M3286" s="11" t="n">
        <v>3</v>
      </c>
      <c r="N3286" s="11" t="n">
        <v>1</v>
      </c>
      <c r="O3286" s="11" t="n">
        <v>38</v>
      </c>
      <c r="P3286" s="11" t="inlineStr">
        <is>
          <t>172.67.198.206</t>
        </is>
      </c>
      <c r="Q3286" s="11" t="inlineStr">
        <is>
          <t>172.67.198.0/24</t>
        </is>
      </c>
      <c r="R3286" s="11" t="inlineStr">
        <is>
          <t>Cloudflare (shared CDN)</t>
        </is>
      </c>
      <c r="S3286" s="11" t="inlineStr"/>
      <c r="T3286" s="11" t="n">
        <v>3</v>
      </c>
      <c r="U3286" s="11" t="inlineStr">
        <is>
          <t>0%</t>
        </is>
      </c>
      <c r="V3286" s="11" t="inlineStr">
        <is>
          <t>67%</t>
        </is>
      </c>
      <c r="W3286" s="11" t="n">
        <v>33</v>
      </c>
      <c r="X3286" s="11" t="inlineStr">
        <is>
          <t>67%</t>
        </is>
      </c>
      <c r="Y3286" s="11" t="inlineStr"/>
      <c r="Z3286" s="11" t="inlineStr"/>
      <c r="AA3286" s="11" t="inlineStr"/>
      <c r="AB3286" s="11" t="inlineStr">
        <is>
          <t>no</t>
        </is>
      </c>
      <c r="AC3286" s="11" t="inlineStr">
        <is>
          <t>2026-06-09</t>
        </is>
      </c>
      <c r="AD3286" s="11" t="inlineStr">
        <is>
          <t>2026-08-15</t>
        </is>
      </c>
      <c r="AE3286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3287">
      <c r="A3287" s="14" t="inlineStr">
        <is>
          <t>URL</t>
        </is>
      </c>
      <c r="B3287" s="14" t="inlineStr">
        <is>
          <t>https://buildd.co/p/simple-ux-improvements-better-customer-experiences-2026</t>
        </is>
      </c>
      <c r="C3287" s="14" t="inlineStr">
        <is>
          <t>https://www.performancelab.com/</t>
        </is>
      </c>
      <c r="D3287" s="14" t="inlineStr">
        <is>
          <t>Performance Lab</t>
        </is>
      </c>
      <c r="E3287" s="14" t="inlineStr">
        <is>
          <t>Branded</t>
        </is>
      </c>
      <c r="F3287" s="18" t="inlineStr">
        <is>
          <t>REVIEW_MANUALLY</t>
        </is>
      </c>
      <c r="G3287" s="16" t="inlineStr">
        <is>
          <t>Unclassified - Insufficient Signal</t>
        </is>
      </c>
      <c r="H3287" s="14" t="inlineStr">
        <is>
          <t>Low</t>
        </is>
      </c>
      <c r="I3287" s="14" t="inlineStr"/>
      <c r="J3287" s="14" t="inlineStr"/>
      <c r="K3287" s="14" t="inlineStr"/>
      <c r="L3287" s="14" t="inlineStr"/>
      <c r="M3287" s="14" t="inlineStr"/>
      <c r="N3287" s="14" t="inlineStr"/>
      <c r="O3287" s="14" t="n">
        <v>8</v>
      </c>
      <c r="P3287" s="14" t="inlineStr"/>
      <c r="Q3287" s="14" t="inlineStr"/>
      <c r="R3287" s="14" t="inlineStr"/>
      <c r="S3287" s="14" t="inlineStr"/>
      <c r="T3287" s="14" t="inlineStr"/>
      <c r="U3287" s="14" t="inlineStr"/>
      <c r="V3287" s="14" t="inlineStr"/>
      <c r="W3287" s="14" t="n">
        <v>33</v>
      </c>
      <c r="X3287" s="14" t="inlineStr">
        <is>
          <t>0%</t>
        </is>
      </c>
      <c r="Y3287" s="14" t="inlineStr">
        <is>
          <t>false</t>
        </is>
      </c>
      <c r="Z3287" s="14" t="inlineStr">
        <is>
          <t>false</t>
        </is>
      </c>
      <c r="AA3287" s="14" t="inlineStr">
        <is>
          <t>false</t>
        </is>
      </c>
      <c r="AB3287" s="14" t="inlineStr"/>
      <c r="AC3287" s="14" t="inlineStr">
        <is>
          <t>2026-06-09</t>
        </is>
      </c>
      <c r="AD3287" s="14" t="inlineStr">
        <is>
          <t>2026-08-15</t>
        </is>
      </c>
      <c r="AE3287" s="16" t="inlineStr"/>
    </row>
    <row r="3288">
      <c r="A3288" s="14" t="inlineStr">
        <is>
          <t>URL</t>
        </is>
      </c>
      <c r="B3288" s="14" t="inlineStr">
        <is>
          <t>https://buildd.co/p/simple-ux-improvements-better-customer-experiences-2026</t>
        </is>
      </c>
      <c r="C3288" s="14" t="inlineStr">
        <is>
          <t>https://www.performancelab.com/</t>
        </is>
      </c>
      <c r="D3288" s="14" t="inlineStr"/>
      <c r="E3288" s="14" t="inlineStr">
        <is>
          <t>Empty/Image</t>
        </is>
      </c>
      <c r="F3288" s="18" t="inlineStr">
        <is>
          <t>REVIEW_MANUALLY</t>
        </is>
      </c>
      <c r="G3288" s="16" t="inlineStr">
        <is>
          <t>Unclassified - Insufficient Signal</t>
        </is>
      </c>
      <c r="H3288" s="14" t="inlineStr">
        <is>
          <t>Low</t>
        </is>
      </c>
      <c r="I3288" s="14" t="inlineStr"/>
      <c r="J3288" s="14" t="inlineStr"/>
      <c r="K3288" s="14" t="inlineStr"/>
      <c r="L3288" s="14" t="inlineStr"/>
      <c r="M3288" s="14" t="inlineStr"/>
      <c r="N3288" s="14" t="inlineStr"/>
      <c r="O3288" s="14" t="n">
        <v>8</v>
      </c>
      <c r="P3288" s="14" t="inlineStr"/>
      <c r="Q3288" s="14" t="inlineStr"/>
      <c r="R3288" s="14" t="inlineStr"/>
      <c r="S3288" s="14" t="inlineStr"/>
      <c r="T3288" s="14" t="inlineStr"/>
      <c r="U3288" s="14" t="inlineStr"/>
      <c r="V3288" s="14" t="inlineStr"/>
      <c r="W3288" s="14" t="n">
        <v>33</v>
      </c>
      <c r="X3288" s="14" t="inlineStr">
        <is>
          <t>100%</t>
        </is>
      </c>
      <c r="Y3288" s="14" t="inlineStr">
        <is>
          <t>false</t>
        </is>
      </c>
      <c r="Z3288" s="14" t="inlineStr">
        <is>
          <t>false</t>
        </is>
      </c>
      <c r="AA3288" s="14" t="inlineStr">
        <is>
          <t>false</t>
        </is>
      </c>
      <c r="AB3288" s="14" t="inlineStr"/>
      <c r="AC3288" s="14" t="inlineStr">
        <is>
          <t>2026-06-09</t>
        </is>
      </c>
      <c r="AD3288" s="14" t="inlineStr">
        <is>
          <t>2026-08-15</t>
        </is>
      </c>
      <c r="AE3288" s="16" t="inlineStr"/>
    </row>
    <row r="3289">
      <c r="A3289" s="14" t="inlineStr">
        <is>
          <t>URL</t>
        </is>
      </c>
      <c r="B3289" s="14" t="inlineStr">
        <is>
          <t>https://buildd.co/p/simple-ux-improvements-better-customer-experiences-2026</t>
        </is>
      </c>
      <c r="C3289" s="14" t="inlineStr">
        <is>
          <t>http://performancelab.com/</t>
        </is>
      </c>
      <c r="D3289" s="14" t="inlineStr">
        <is>
          <t>performancelab.com</t>
        </is>
      </c>
      <c r="E3289" s="14" t="inlineStr">
        <is>
          <t>Branded</t>
        </is>
      </c>
      <c r="F3289" s="18" t="inlineStr">
        <is>
          <t>REVIEW_MANUALLY</t>
        </is>
      </c>
      <c r="G3289" s="16" t="inlineStr">
        <is>
          <t>Unclassified - Insufficient Signal</t>
        </is>
      </c>
      <c r="H3289" s="14" t="inlineStr">
        <is>
          <t>Low</t>
        </is>
      </c>
      <c r="I3289" s="14" t="inlineStr"/>
      <c r="J3289" s="14" t="inlineStr"/>
      <c r="K3289" s="14" t="inlineStr"/>
      <c r="L3289" s="14" t="inlineStr"/>
      <c r="M3289" s="14" t="inlineStr"/>
      <c r="N3289" s="14" t="inlineStr"/>
      <c r="O3289" s="14" t="n">
        <v>8</v>
      </c>
      <c r="P3289" s="14" t="inlineStr"/>
      <c r="Q3289" s="14" t="inlineStr"/>
      <c r="R3289" s="14" t="inlineStr"/>
      <c r="S3289" s="14" t="inlineStr"/>
      <c r="T3289" s="14" t="inlineStr"/>
      <c r="U3289" s="14" t="inlineStr"/>
      <c r="V3289" s="14" t="inlineStr"/>
      <c r="W3289" s="14" t="n">
        <v>33</v>
      </c>
      <c r="X3289" s="14" t="inlineStr">
        <is>
          <t>100%</t>
        </is>
      </c>
      <c r="Y3289" s="14" t="inlineStr">
        <is>
          <t>false</t>
        </is>
      </c>
      <c r="Z3289" s="14" t="inlineStr">
        <is>
          <t>false</t>
        </is>
      </c>
      <c r="AA3289" s="14" t="inlineStr">
        <is>
          <t>false</t>
        </is>
      </c>
      <c r="AB3289" s="14" t="inlineStr"/>
      <c r="AC3289" s="14" t="inlineStr">
        <is>
          <t>2026-06-09</t>
        </is>
      </c>
      <c r="AD3289" s="14" t="inlineStr">
        <is>
          <t>2026-08-15</t>
        </is>
      </c>
      <c r="AE3289" s="16" t="inlineStr"/>
    </row>
    <row r="3290">
      <c r="A3290" s="10" t="inlineStr">
        <is>
          <t>DOMAIN</t>
        </is>
      </c>
      <c r="B3290" s="11" t="inlineStr">
        <is>
          <t>caftrading.com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3</v>
      </c>
      <c r="M3290" s="11" t="n">
        <v>0</v>
      </c>
      <c r="N3290" s="11" t="inlineStr"/>
      <c r="O3290" s="11" t="n">
        <v>7</v>
      </c>
      <c r="P3290" s="11" t="inlineStr">
        <is>
          <t>23.227.38.72</t>
        </is>
      </c>
      <c r="Q3290" s="11" t="inlineStr">
        <is>
          <t>23.227.38.0/24</t>
        </is>
      </c>
      <c r="R3290" s="11" t="inlineStr">
        <is>
          <t>Shopify</t>
        </is>
      </c>
      <c r="S3290" s="11" t="inlineStr">
        <is>
          <t>ca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2025-12-30</t>
        </is>
      </c>
      <c r="AD3290" s="11" t="inlineStr">
        <is>
          <t>2026-08-21</t>
        </is>
      </c>
      <c r="AE3290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clickithelp.com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Negligible Exposure (Risk-Triaged)</t>
        </is>
      </c>
      <c r="H3291" s="11" t="inlineStr">
        <is>
          <t>Medium</t>
        </is>
      </c>
      <c r="I3291" s="11" t="inlineStr">
        <is>
          <t>Domain-level only (outside sample) + risk triage</t>
        </is>
      </c>
      <c r="J3291" s="11" t="inlineStr">
        <is>
          <t>-</t>
        </is>
      </c>
      <c r="K3291" s="11" t="inlineStr"/>
      <c r="L3291" s="11" t="n">
        <v>3</v>
      </c>
      <c r="M3291" s="11" t="n">
        <v>0</v>
      </c>
      <c r="N3291" s="11" t="inlineStr"/>
      <c r="O3291" s="11" t="n">
        <v>3</v>
      </c>
      <c r="P3291" s="11" t="inlineStr">
        <is>
          <t>104.21.25.214</t>
        </is>
      </c>
      <c r="Q3291" s="11" t="inlineStr">
        <is>
          <t>104.21.25.0/24</t>
        </is>
      </c>
      <c r="R3291" s="11" t="inlineStr">
        <is>
          <t>Cloudflare (shared CDN)</t>
        </is>
      </c>
      <c r="S3291" s="11" t="inlineStr"/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2026-07-28</t>
        </is>
      </c>
      <c r="AD3291" s="11" t="inlineStr">
        <is>
          <t>2026-07-30</t>
        </is>
      </c>
      <c r="AE329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3292">
      <c r="A3292" s="10" t="inlineStr">
        <is>
          <t>DOMAIN</t>
        </is>
      </c>
      <c r="B3292" s="11" t="inlineStr">
        <is>
          <t>coherentmarketinsights.com</t>
        </is>
      </c>
      <c r="C3292" s="11" t="inlineStr">
        <is>
          <t>https://global.performancelab.com/</t>
        </is>
      </c>
      <c r="D3292" s="11" t="inlineStr">
        <is>
          <t>Performance Lab Ltd. (+1 more)</t>
        </is>
      </c>
      <c r="E3292" s="11" t="inlineStr"/>
      <c r="F3292" s="19" t="inlineStr">
        <is>
          <t>KEEP_AFFILIATE_RETAIN</t>
        </is>
      </c>
      <c r="G3292" s="13" t="inlineStr">
        <is>
          <t>None - Brand Mention / Citation</t>
        </is>
      </c>
      <c r="H3292" s="11" t="inlineStr">
        <is>
          <t>Medium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3</v>
      </c>
      <c r="M3292" s="11" t="n">
        <v>3</v>
      </c>
      <c r="N3292" s="11" t="n">
        <v>0</v>
      </c>
      <c r="O3292" s="11" t="n">
        <v>43</v>
      </c>
      <c r="P3292" s="11" t="inlineStr">
        <is>
          <t>104.26.3.78</t>
        </is>
      </c>
      <c r="Q3292" s="11" t="inlineStr">
        <is>
          <t>104.26.3.0/24</t>
        </is>
      </c>
      <c r="R3292" s="11" t="inlineStr">
        <is>
          <t>Cloudflare (shared CDN)</t>
        </is>
      </c>
      <c r="S3292" s="11" t="inlineStr"/>
      <c r="T3292" s="11" t="n">
        <v>2</v>
      </c>
      <c r="U3292" s="11" t="inlineStr">
        <is>
          <t>0%</t>
        </is>
      </c>
      <c r="V3292" s="11" t="inlineStr">
        <is>
          <t>100%</t>
        </is>
      </c>
      <c r="W3292" s="11" t="n">
        <v>7</v>
      </c>
      <c r="X3292" s="11" t="inlineStr">
        <is>
          <t>100%</t>
        </is>
      </c>
      <c r="Y3292" s="11" t="inlineStr"/>
      <c r="Z3292" s="11" t="inlineStr"/>
      <c r="AA3292" s="11" t="inlineStr"/>
      <c r="AB3292" s="11" t="inlineStr">
        <is>
          <t>no</t>
        </is>
      </c>
      <c r="AC3292" s="11" t="inlineStr">
        <is>
          <t>2025-06-11</t>
        </is>
      </c>
      <c r="AD3292" s="11" t="inlineStr">
        <is>
          <t>2026-08-24</t>
        </is>
      </c>
      <c r="AE3292" s="13" t="inlineStr">
        <is>
          <t>100% branded or bare-URL anchors; reads as an unsolicited citation rather than a placed link.</t>
        </is>
      </c>
    </row>
    <row r="3293">
      <c r="A3293" s="10" t="inlineStr">
        <is>
          <t>DOMAIN</t>
        </is>
      </c>
      <c r="B3293" s="11" t="inlineStr">
        <is>
          <t>communityhealthcarenetwork.org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3</v>
      </c>
      <c r="M3293" s="11" t="n">
        <v>0</v>
      </c>
      <c r="N3293" s="11" t="inlineStr"/>
      <c r="O3293" s="11" t="n">
        <v>5</v>
      </c>
      <c r="P3293" s="11" t="inlineStr">
        <is>
          <t>66.42.79.178</t>
        </is>
      </c>
      <c r="Q3293" s="11" t="inlineStr">
        <is>
          <t>66.42.79.0/24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2025-03-31</t>
        </is>
      </c>
      <c r="AD3293" s="11" t="inlineStr">
        <is>
          <t>2026-05-04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cpoe.org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(Risk-Triaged)</t>
        </is>
      </c>
      <c r="H3294" s="11" t="inlineStr">
        <is>
          <t>Medium</t>
        </is>
      </c>
      <c r="I3294" s="11" t="inlineStr">
        <is>
          <t>Domain-level only (outside sample) + risk triage</t>
        </is>
      </c>
      <c r="J3294" s="11" t="inlineStr">
        <is>
          <t>-</t>
        </is>
      </c>
      <c r="K3294" s="11" t="inlineStr"/>
      <c r="L3294" s="11" t="n">
        <v>3</v>
      </c>
      <c r="M3294" s="11" t="n">
        <v>0</v>
      </c>
      <c r="N3294" s="11" t="inlineStr"/>
      <c r="O3294" s="11" t="n">
        <v>18</v>
      </c>
      <c r="P3294" s="11" t="inlineStr">
        <is>
          <t>157.245.84.72</t>
        </is>
      </c>
      <c r="Q3294" s="11" t="inlineStr">
        <is>
          <t>157.245.84.0/24</t>
        </is>
      </c>
      <c r="R3294" s="11" t="inlineStr"/>
      <c r="S3294" s="11" t="inlineStr">
        <is>
          <t>us</t>
        </is>
      </c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2025-02-04</t>
        </is>
      </c>
      <c r="AD3294" s="11" t="inlineStr">
        <is>
          <t>2026-08-16</t>
        </is>
      </c>
      <c r="AE3294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3295">
      <c r="A3295" s="10" t="inlineStr">
        <is>
          <t>DOMAIN</t>
        </is>
      </c>
      <c r="B3295" s="11" t="inlineStr">
        <is>
          <t>cryptogazette.com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Negligible Exposure (Risk-Triaged)</t>
        </is>
      </c>
      <c r="H3295" s="11" t="inlineStr">
        <is>
          <t>Medium</t>
        </is>
      </c>
      <c r="I3295" s="11" t="inlineStr">
        <is>
          <t>Domain-level only (outside sample) + risk triage</t>
        </is>
      </c>
      <c r="J3295" s="11" t="inlineStr">
        <is>
          <t>-</t>
        </is>
      </c>
      <c r="K3295" s="11" t="inlineStr"/>
      <c r="L3295" s="11" t="n">
        <v>3</v>
      </c>
      <c r="M3295" s="11" t="n">
        <v>0</v>
      </c>
      <c r="N3295" s="11" t="inlineStr"/>
      <c r="O3295" s="11" t="n">
        <v>6</v>
      </c>
      <c r="P3295" s="11" t="inlineStr">
        <is>
          <t>104.20.20.230</t>
        </is>
      </c>
      <c r="Q3295" s="11" t="inlineStr">
        <is>
          <t>104.20.20.0/24</t>
        </is>
      </c>
      <c r="R3295" s="11" t="inlineStr">
        <is>
          <t>Cloudflare (shared CDN)</t>
        </is>
      </c>
      <c r="S3295" s="11" t="inlineStr"/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2025-04-09</t>
        </is>
      </c>
      <c r="AD3295" s="11" t="inlineStr">
        <is>
          <t>2026-05-17</t>
        </is>
      </c>
      <c r="AE329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296">
      <c r="A3296" s="10" t="inlineStr">
        <is>
          <t>DOMAIN</t>
        </is>
      </c>
      <c r="B3296" s="11" t="inlineStr">
        <is>
          <t>dailyhealthtips.blog</t>
        </is>
      </c>
      <c r="C3296" s="11" t="inlineStr"/>
      <c r="D3296" s="11" t="inlineStr"/>
      <c r="E3296" s="11" t="inlineStr"/>
      <c r="F3296" s="19" t="inlineStr">
        <is>
          <t>KEEP_AFFILIATE_RETAIN</t>
        </is>
      </c>
      <c r="G3296" s="13" t="inlineStr">
        <is>
          <t>None - Topically Aligned Domain</t>
        </is>
      </c>
      <c r="H3296" s="11" t="inlineStr">
        <is>
          <t>Low</t>
        </is>
      </c>
      <c r="I3296" s="11" t="inlineStr">
        <is>
          <t>Domain-level only (outside sample)</t>
        </is>
      </c>
      <c r="J3296" s="11" t="inlineStr">
        <is>
          <t>-</t>
        </is>
      </c>
      <c r="K3296" s="11" t="inlineStr"/>
      <c r="L3296" s="11" t="n">
        <v>3</v>
      </c>
      <c r="M3296" s="11" t="n">
        <v>0</v>
      </c>
      <c r="N3296" s="11" t="inlineStr"/>
      <c r="O3296" s="11" t="n">
        <v>2</v>
      </c>
      <c r="P3296" s="11" t="inlineStr">
        <is>
          <t>206.54.190.30</t>
        </is>
      </c>
      <c r="Q3296" s="11" t="inlineStr">
        <is>
          <t>206.54.190.0/24</t>
        </is>
      </c>
      <c r="R3296" s="11" t="inlineStr"/>
      <c r="S3296" s="11" t="inlineStr">
        <is>
          <t>us</t>
        </is>
      </c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2025-10-11</t>
        </is>
      </c>
      <c r="AD3296" s="11" t="inlineStr">
        <is>
          <t>2026-08-19</t>
        </is>
      </c>
      <c r="AE3296" s="13" t="inlineStr">
        <is>
          <t>Domain name aligns with the health/performance niche. No link-level sample available to confirm placement quality.</t>
        </is>
      </c>
    </row>
    <row r="3297">
      <c r="A3297" s="10" t="inlineStr">
        <is>
          <t>DOMAIN</t>
        </is>
      </c>
      <c r="B3297" s="11" t="inlineStr">
        <is>
          <t>drtobias.com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Established Authority Domain</t>
        </is>
      </c>
      <c r="H3297" s="11" t="inlineStr">
        <is>
          <t>Low</t>
        </is>
      </c>
      <c r="I3297" s="11" t="inlineStr">
        <is>
          <t>Domain-level only (outside sample)</t>
        </is>
      </c>
      <c r="J3297" s="11" t="inlineStr">
        <is>
          <t>-</t>
        </is>
      </c>
      <c r="K3297" s="11" t="inlineStr"/>
      <c r="L3297" s="11" t="n">
        <v>3</v>
      </c>
      <c r="M3297" s="11" t="n">
        <v>0</v>
      </c>
      <c r="N3297" s="11" t="inlineStr"/>
      <c r="O3297" s="11" t="n">
        <v>25</v>
      </c>
      <c r="P3297" s="11" t="inlineStr">
        <is>
          <t>23.227.38.65</t>
        </is>
      </c>
      <c r="Q3297" s="11" t="inlineStr">
        <is>
          <t>23.227.38.0/24</t>
        </is>
      </c>
      <c r="R3297" s="11" t="inlineStr">
        <is>
          <t>Shopify</t>
        </is>
      </c>
      <c r="S3297" s="11" t="inlineStr">
        <is>
          <t>ca</t>
        </is>
      </c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2026-06-12</t>
        </is>
      </c>
      <c r="AD3297" s="11" t="inlineStr">
        <is>
          <t>2026-06-12</t>
        </is>
      </c>
      <c r="AE3297" s="13" t="inlineStr">
        <is>
          <t>Authority score 25; no spam signature. No link-level sample available to confirm anchor or placement quality.</t>
        </is>
      </c>
    </row>
    <row r="3298">
      <c r="A3298" s="10" t="inlineStr">
        <is>
          <t>DOMAIN</t>
        </is>
      </c>
      <c r="B3298" s="11" t="inlineStr">
        <is>
          <t>eapsa.org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(Risk-Triaged)</t>
        </is>
      </c>
      <c r="H3298" s="11" t="inlineStr">
        <is>
          <t>Medium</t>
        </is>
      </c>
      <c r="I3298" s="11" t="inlineStr">
        <is>
          <t>Domain-level only (outside sample) + risk triage</t>
        </is>
      </c>
      <c r="J3298" s="11" t="inlineStr">
        <is>
          <t>-</t>
        </is>
      </c>
      <c r="K3298" s="11" t="inlineStr"/>
      <c r="L3298" s="11" t="n">
        <v>3</v>
      </c>
      <c r="M3298" s="11" t="n">
        <v>0</v>
      </c>
      <c r="N3298" s="11" t="inlineStr"/>
      <c r="O3298" s="11" t="n">
        <v>16</v>
      </c>
      <c r="P3298" s="11" t="inlineStr">
        <is>
          <t>104.21.58.222</t>
        </is>
      </c>
      <c r="Q3298" s="11" t="inlineStr">
        <is>
          <t>104.21.58.0/24</t>
        </is>
      </c>
      <c r="R3298" s="11" t="inlineStr">
        <is>
          <t>Cloudflare (shared CDN)</t>
        </is>
      </c>
      <c r="S3298" s="11" t="inlineStr"/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2024-02-05</t>
        </is>
      </c>
      <c r="AD3298" s="11" t="inlineStr">
        <is>
          <t>2026-08-18</t>
        </is>
      </c>
      <c r="AE3298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3299">
      <c r="A3299" s="10" t="inlineStr">
        <is>
          <t>DOMAIN</t>
        </is>
      </c>
      <c r="B3299" s="11" t="inlineStr">
        <is>
          <t>enricoserveri.com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Negligible Exposure (Risk-Triaged)</t>
        </is>
      </c>
      <c r="H3299" s="11" t="inlineStr">
        <is>
          <t>Medium</t>
        </is>
      </c>
      <c r="I3299" s="11" t="inlineStr">
        <is>
          <t>Domain-level only (outside sample) + risk triage</t>
        </is>
      </c>
      <c r="J3299" s="11" t="inlineStr">
        <is>
          <t>-</t>
        </is>
      </c>
      <c r="K3299" s="11" t="inlineStr"/>
      <c r="L3299" s="11" t="n">
        <v>3</v>
      </c>
      <c r="M3299" s="11" t="n">
        <v>0</v>
      </c>
      <c r="N3299" s="11" t="inlineStr"/>
      <c r="O3299" s="11" t="n">
        <v>3</v>
      </c>
      <c r="P3299" s="11" t="inlineStr">
        <is>
          <t>172.67.172.120</t>
        </is>
      </c>
      <c r="Q3299" s="11" t="inlineStr">
        <is>
          <t>172.67.172.0/24</t>
        </is>
      </c>
      <c r="R3299" s="11" t="inlineStr">
        <is>
          <t>Cloudflare (shared CDN)</t>
        </is>
      </c>
      <c r="S3299" s="11" t="inlineStr"/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2025-10-24</t>
        </is>
      </c>
      <c r="AD3299" s="11" t="inlineStr">
        <is>
          <t>2026-08-22</t>
        </is>
      </c>
      <c r="AE3299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3300">
      <c r="A3300" s="10" t="inlineStr">
        <is>
          <t>DOMAIN</t>
        </is>
      </c>
      <c r="B3300" s="11" t="inlineStr">
        <is>
          <t>evidencebasedpractices.org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(Risk-Triaged)</t>
        </is>
      </c>
      <c r="H3300" s="11" t="inlineStr">
        <is>
          <t>Medium</t>
        </is>
      </c>
      <c r="I3300" s="11" t="inlineStr">
        <is>
          <t>Domain-level only (outside sample) + risk triage</t>
        </is>
      </c>
      <c r="J3300" s="11" t="inlineStr">
        <is>
          <t>-</t>
        </is>
      </c>
      <c r="K3300" s="11" t="inlineStr"/>
      <c r="L3300" s="11" t="n">
        <v>3</v>
      </c>
      <c r="M3300" s="11" t="n">
        <v>0</v>
      </c>
      <c r="N3300" s="11" t="inlineStr"/>
      <c r="O3300" s="11" t="n">
        <v>5</v>
      </c>
      <c r="P3300" s="11" t="inlineStr">
        <is>
          <t>198.54.116.242</t>
        </is>
      </c>
      <c r="Q3300" s="11" t="inlineStr">
        <is>
          <t>198.54.116.0/24</t>
        </is>
      </c>
      <c r="R3300" s="11" t="inlineStr"/>
      <c r="S3300" s="11" t="inlineStr">
        <is>
          <t>us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2023-04-20</t>
        </is>
      </c>
      <c r="AD3300" s="11" t="inlineStr">
        <is>
          <t>2026-08-23</t>
        </is>
      </c>
      <c r="AE330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01">
      <c r="A3301" s="10" t="inlineStr">
        <is>
          <t>DOMAIN</t>
        </is>
      </c>
      <c r="B3301" s="11" t="inlineStr">
        <is>
          <t>feddit.dk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(Risk-Triaged)</t>
        </is>
      </c>
      <c r="H3301" s="11" t="inlineStr">
        <is>
          <t>Medium</t>
        </is>
      </c>
      <c r="I3301" s="11" t="inlineStr">
        <is>
          <t>Domain-level only (outside sample) + risk triage</t>
        </is>
      </c>
      <c r="J3301" s="11" t="inlineStr">
        <is>
          <t>-</t>
        </is>
      </c>
      <c r="K3301" s="11" t="inlineStr"/>
      <c r="L3301" s="11" t="n">
        <v>3</v>
      </c>
      <c r="M3301" s="11" t="n">
        <v>0</v>
      </c>
      <c r="N3301" s="11" t="inlineStr"/>
      <c r="O3301" s="11" t="n">
        <v>5</v>
      </c>
      <c r="P3301" s="11" t="inlineStr">
        <is>
          <t>78.46.16.242</t>
        </is>
      </c>
      <c r="Q3301" s="11" t="inlineStr">
        <is>
          <t>78.46.16.0/24</t>
        </is>
      </c>
      <c r="R3301" s="11" t="inlineStr"/>
      <c r="S3301" s="11" t="inlineStr">
        <is>
          <t>de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2026-03-02</t>
        </is>
      </c>
      <c r="AD3301" s="11" t="inlineStr">
        <is>
          <t>2026-08-03</t>
        </is>
      </c>
      <c r="AE330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02">
      <c r="A3302" s="10" t="inlineStr">
        <is>
          <t>DOMAIN</t>
        </is>
      </c>
      <c r="B3302" s="11" t="inlineStr">
        <is>
          <t>forbes.com</t>
        </is>
      </c>
      <c r="C3302" s="11" t="inlineStr">
        <is>
          <t>https://www.performancelab.com/products/pre-lab-pro (+2 more)</t>
        </is>
      </c>
      <c r="D3302" s="11" t="inlineStr">
        <is>
          <t>Nu:tropic (+1 more)</t>
        </is>
      </c>
      <c r="E3302" s="11" t="inlineStr"/>
      <c r="F3302" s="19" t="inlineStr">
        <is>
          <t>KEEP_AFFILIATE_RETAIN</t>
        </is>
      </c>
      <c r="G3302" s="13" t="inlineStr">
        <is>
          <t>None - Topically Relevant Editorial / Affiliate Link</t>
        </is>
      </c>
      <c r="H3302" s="11" t="inlineStr">
        <is>
          <t>High</t>
        </is>
      </c>
      <c r="I3302" s="11" t="inlineStr">
        <is>
          <t>Link-level (in 50k sample)</t>
        </is>
      </c>
      <c r="J3302" s="11" t="inlineStr">
        <is>
          <t>-</t>
        </is>
      </c>
      <c r="K3302" s="11" t="inlineStr"/>
      <c r="L3302" s="11" t="n">
        <v>3</v>
      </c>
      <c r="M3302" s="11" t="n">
        <v>3</v>
      </c>
      <c r="N3302" s="11" t="n">
        <v>0</v>
      </c>
      <c r="O3302" s="11" t="n">
        <v>93</v>
      </c>
      <c r="P3302" s="11" t="inlineStr">
        <is>
          <t>151.101.1.55</t>
        </is>
      </c>
      <c r="Q3302" s="11" t="inlineStr">
        <is>
          <t>151.101.1.0/24</t>
        </is>
      </c>
      <c r="R3302" s="11" t="inlineStr"/>
      <c r="S3302" s="11" t="inlineStr">
        <is>
          <t>us</t>
        </is>
      </c>
      <c r="T3302" s="11" t="n">
        <v>2</v>
      </c>
      <c r="U3302" s="11" t="inlineStr">
        <is>
          <t>0%</t>
        </is>
      </c>
      <c r="V3302" s="11" t="inlineStr">
        <is>
          <t>0%</t>
        </is>
      </c>
      <c r="W3302" s="11" t="n">
        <v>26</v>
      </c>
      <c r="X3302" s="11" t="inlineStr">
        <is>
          <t>100%</t>
        </is>
      </c>
      <c r="Y3302" s="11" t="inlineStr"/>
      <c r="Z3302" s="11" t="inlineStr"/>
      <c r="AA3302" s="11" t="inlineStr"/>
      <c r="AB3302" s="11" t="inlineStr">
        <is>
          <t>yes</t>
        </is>
      </c>
      <c r="AC3302" s="11" t="inlineStr">
        <is>
          <t>2024-01-22</t>
        </is>
      </c>
      <c r="AD3302" s="11" t="inlineStr">
        <is>
          <t>2026-07-13</t>
        </is>
      </c>
      <c r="AE3302" s="13" t="inlineStr">
        <is>
          <t>Niche-aligned source with a natural anchor distribution (0% branded/URL anchors).</t>
        </is>
      </c>
    </row>
    <row r="3303">
      <c r="A3303" s="10" t="inlineStr">
        <is>
          <t>DOMAIN</t>
        </is>
      </c>
      <c r="B3303" s="11" t="inlineStr">
        <is>
          <t>forbiddenbroadway.com</t>
        </is>
      </c>
      <c r="C3303" s="11" t="inlineStr">
        <is>
          <t>https://www.performancelab.com/?a_aid=654645dde703e&amp;a_bid=a2ad38c1</t>
        </is>
      </c>
      <c r="D3303" s="11" t="inlineStr">
        <is>
          <t>Visit PerformanceLab (+2 more)</t>
        </is>
      </c>
      <c r="E3303" s="11" t="inlineStr"/>
      <c r="F3303" s="19" t="inlineStr">
        <is>
          <t>KEEP_AFFILIATE_RETAIN</t>
        </is>
      </c>
      <c r="G3303" s="13" t="inlineStr">
        <is>
          <t>None - Topically Relevant Editorial / Affiliate Link</t>
        </is>
      </c>
      <c r="H3303" s="11" t="inlineStr">
        <is>
          <t>High</t>
        </is>
      </c>
      <c r="I3303" s="11" t="inlineStr">
        <is>
          <t>Link-level (in 50k sample)</t>
        </is>
      </c>
      <c r="J3303" s="11" t="inlineStr">
        <is>
          <t>-</t>
        </is>
      </c>
      <c r="K3303" s="11" t="inlineStr"/>
      <c r="L3303" s="11" t="n">
        <v>3</v>
      </c>
      <c r="M3303" s="11" t="n">
        <v>3</v>
      </c>
      <c r="N3303" s="11" t="n">
        <v>0</v>
      </c>
      <c r="O3303" s="11" t="n">
        <v>28</v>
      </c>
      <c r="P3303" s="11" t="inlineStr">
        <is>
          <t>104.21.21.150</t>
        </is>
      </c>
      <c r="Q3303" s="11" t="inlineStr">
        <is>
          <t>104.21.21.0/24</t>
        </is>
      </c>
      <c r="R3303" s="11" t="inlineStr">
        <is>
          <t>Cloudflare (shared CDN)</t>
        </is>
      </c>
      <c r="S3303" s="11" t="inlineStr"/>
      <c r="T3303" s="11" t="n">
        <v>3</v>
      </c>
      <c r="U3303" s="11" t="inlineStr">
        <is>
          <t>0%</t>
        </is>
      </c>
      <c r="V3303" s="11" t="inlineStr">
        <is>
          <t>67%</t>
        </is>
      </c>
      <c r="W3303" s="11" t="n">
        <v>6</v>
      </c>
      <c r="X3303" s="11" t="inlineStr">
        <is>
          <t>100%</t>
        </is>
      </c>
      <c r="Y3303" s="11" t="inlineStr"/>
      <c r="Z3303" s="11" t="inlineStr"/>
      <c r="AA3303" s="11" t="inlineStr"/>
      <c r="AB3303" s="11" t="inlineStr">
        <is>
          <t>yes</t>
        </is>
      </c>
      <c r="AC3303" s="11" t="inlineStr">
        <is>
          <t>2025-06-16</t>
        </is>
      </c>
      <c r="AD3303" s="11" t="inlineStr">
        <is>
          <t>2026-08-19</t>
        </is>
      </c>
      <c r="AE3303" s="13" t="inlineStr">
        <is>
          <t>Niche-aligned source with a natural anchor distribution (67% branded/URL anchors).</t>
        </is>
      </c>
    </row>
    <row r="3304">
      <c r="A3304" s="10" t="inlineStr">
        <is>
          <t>DOMAIN</t>
        </is>
      </c>
      <c r="B3304" s="11" t="inlineStr">
        <is>
          <t>fortune.com</t>
        </is>
      </c>
      <c r="C3304" s="11" t="inlineStr">
        <is>
          <t>https://www.performancelab.com/products/pre-lab-pro?a_aid=6737abe516361&amp;data1=bestpre-workout-fortune (+1 more)</t>
        </is>
      </c>
      <c r="D3304" s="11" t="inlineStr">
        <is>
          <t>Pre Lab Pro Pre-Workout (+2 more)</t>
        </is>
      </c>
      <c r="E3304" s="11" t="inlineStr"/>
      <c r="F3304" s="19" t="inlineStr">
        <is>
          <t>KEEP_AFFILIATE_RETAIN</t>
        </is>
      </c>
      <c r="G3304" s="13" t="inlineStr">
        <is>
          <t>None - Negligible Exposure (Risk-Triaged)</t>
        </is>
      </c>
      <c r="H3304" s="11" t="inlineStr">
        <is>
          <t>Medium</t>
        </is>
      </c>
      <c r="I3304" s="11" t="inlineStr">
        <is>
          <t>Link-level (in 50k sample) + risk triage</t>
        </is>
      </c>
      <c r="J3304" s="11" t="inlineStr">
        <is>
          <t>-</t>
        </is>
      </c>
      <c r="K3304" s="11" t="inlineStr"/>
      <c r="L3304" s="11" t="n">
        <v>3</v>
      </c>
      <c r="M3304" s="11" t="n">
        <v>3</v>
      </c>
      <c r="N3304" s="11" t="n">
        <v>0</v>
      </c>
      <c r="O3304" s="11" t="n">
        <v>71</v>
      </c>
      <c r="P3304" s="11" t="inlineStr">
        <is>
          <t>3.171.76.64</t>
        </is>
      </c>
      <c r="Q3304" s="11" t="inlineStr">
        <is>
          <t>3.171.76.0/24</t>
        </is>
      </c>
      <c r="R3304" s="11" t="inlineStr"/>
      <c r="S3304" s="11" t="inlineStr">
        <is>
          <t>us</t>
        </is>
      </c>
      <c r="T3304" s="11" t="n">
        <v>3</v>
      </c>
      <c r="U3304" s="11" t="inlineStr">
        <is>
          <t>0%</t>
        </is>
      </c>
      <c r="V3304" s="11" t="inlineStr">
        <is>
          <t>33%</t>
        </is>
      </c>
      <c r="W3304" s="11" t="n">
        <v>51</v>
      </c>
      <c r="X3304" s="11" t="inlineStr">
        <is>
          <t>100%</t>
        </is>
      </c>
      <c r="Y3304" s="11" t="inlineStr"/>
      <c r="Z3304" s="11" t="inlineStr"/>
      <c r="AA3304" s="11" t="inlineStr"/>
      <c r="AB3304" s="11" t="inlineStr">
        <is>
          <t>no</t>
        </is>
      </c>
      <c r="AC3304" s="11" t="inlineStr">
        <is>
          <t>2025-09-16</t>
        </is>
      </c>
      <c r="AD3304" s="11" t="inlineStr">
        <is>
          <t>2026-08-20</t>
        </is>
      </c>
      <c r="AE3304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3305">
      <c r="A3305" s="14" t="inlineStr">
        <is>
          <t>URL</t>
        </is>
      </c>
      <c r="B3305" s="14" t="inlineStr">
        <is>
          <t>https://fortune.com/article/best-pre-workout-supplements/</t>
        </is>
      </c>
      <c r="C3305" s="14" t="inlineStr">
        <is>
          <t>https://www.performancelab.com/products/pre-lab-pro?a_aid=6737abe516361&amp;data1=bestpre-workout-fortune</t>
        </is>
      </c>
      <c r="D3305" s="14" t="inlineStr">
        <is>
          <t>Pre Lab Pro Pre-Workout</t>
        </is>
      </c>
      <c r="E3305" s="14" t="inlineStr">
        <is>
          <t>Phrasing</t>
        </is>
      </c>
      <c r="F3305" s="18" t="inlineStr">
        <is>
          <t>REVIEW_MANUALLY</t>
        </is>
      </c>
      <c r="G3305" s="16" t="inlineStr">
        <is>
          <t>Unclassified - Insufficient Signal</t>
        </is>
      </c>
      <c r="H3305" s="14" t="inlineStr">
        <is>
          <t>Low</t>
        </is>
      </c>
      <c r="I3305" s="14" t="inlineStr"/>
      <c r="J3305" s="14" t="inlineStr"/>
      <c r="K3305" s="14" t="inlineStr"/>
      <c r="L3305" s="14" t="inlineStr"/>
      <c r="M3305" s="14" t="inlineStr"/>
      <c r="N3305" s="14" t="inlineStr"/>
      <c r="O3305" s="14" t="n">
        <v>37</v>
      </c>
      <c r="P3305" s="14" t="inlineStr"/>
      <c r="Q3305" s="14" t="inlineStr"/>
      <c r="R3305" s="14" t="inlineStr"/>
      <c r="S3305" s="14" t="inlineStr"/>
      <c r="T3305" s="14" t="inlineStr"/>
      <c r="U3305" s="14" t="inlineStr"/>
      <c r="V3305" s="14" t="inlineStr"/>
      <c r="W3305" s="14" t="n">
        <v>54</v>
      </c>
      <c r="X3305" s="14" t="inlineStr">
        <is>
          <t>100%</t>
        </is>
      </c>
      <c r="Y3305" s="14" t="inlineStr">
        <is>
          <t>false</t>
        </is>
      </c>
      <c r="Z3305" s="14" t="inlineStr">
        <is>
          <t>false</t>
        </is>
      </c>
      <c r="AA3305" s="14" t="inlineStr">
        <is>
          <t>true</t>
        </is>
      </c>
      <c r="AB3305" s="14" t="inlineStr"/>
      <c r="AC3305" s="14" t="inlineStr">
        <is>
          <t>2025-09-16</t>
        </is>
      </c>
      <c r="AD3305" s="14" t="inlineStr">
        <is>
          <t>2026-05-19</t>
        </is>
      </c>
      <c r="AE3305" s="16" t="inlineStr"/>
    </row>
    <row r="3306">
      <c r="A3306" s="14" t="inlineStr">
        <is>
          <t>URL</t>
        </is>
      </c>
      <c r="B3306" s="14" t="inlineStr">
        <is>
          <t>https://fortune.com/article/best-pre-workout-supplements/</t>
        </is>
      </c>
      <c r="C3306" s="14" t="inlineStr">
        <is>
          <t>https://www.performancelab.com/products/pre-lab-pro?a_aid=6737abe516361&amp;data1=bestpre-workout-fortune</t>
        </is>
      </c>
      <c r="D3306" s="14" t="inlineStr">
        <is>
          <t>Check Price</t>
        </is>
      </c>
      <c r="E3306" s="14" t="inlineStr">
        <is>
          <t>CTA/Generic</t>
        </is>
      </c>
      <c r="F3306" s="18" t="inlineStr">
        <is>
          <t>REVIEW_MANUALLY</t>
        </is>
      </c>
      <c r="G3306" s="16" t="inlineStr">
        <is>
          <t>Unclassified - Insufficient Signal</t>
        </is>
      </c>
      <c r="H3306" s="14" t="inlineStr">
        <is>
          <t>Low</t>
        </is>
      </c>
      <c r="I3306" s="14" t="inlineStr"/>
      <c r="J3306" s="14" t="inlineStr"/>
      <c r="K3306" s="14" t="inlineStr"/>
      <c r="L3306" s="14" t="inlineStr"/>
      <c r="M3306" s="14" t="inlineStr"/>
      <c r="N3306" s="14" t="inlineStr"/>
      <c r="O3306" s="14" t="n">
        <v>37</v>
      </c>
      <c r="P3306" s="14" t="inlineStr"/>
      <c r="Q3306" s="14" t="inlineStr"/>
      <c r="R3306" s="14" t="inlineStr"/>
      <c r="S3306" s="14" t="inlineStr"/>
      <c r="T3306" s="14" t="inlineStr"/>
      <c r="U3306" s="14" t="inlineStr"/>
      <c r="V3306" s="14" t="inlineStr"/>
      <c r="W3306" s="14" t="n">
        <v>54</v>
      </c>
      <c r="X3306" s="14" t="inlineStr">
        <is>
          <t>100%</t>
        </is>
      </c>
      <c r="Y3306" s="14" t="inlineStr">
        <is>
          <t>false</t>
        </is>
      </c>
      <c r="Z3306" s="14" t="inlineStr">
        <is>
          <t>false</t>
        </is>
      </c>
      <c r="AA3306" s="14" t="inlineStr">
        <is>
          <t>true</t>
        </is>
      </c>
      <c r="AB3306" s="14" t="inlineStr"/>
      <c r="AC3306" s="14" t="inlineStr">
        <is>
          <t>2025-09-16</t>
        </is>
      </c>
      <c r="AD3306" s="14" t="inlineStr">
        <is>
          <t>2026-05-19</t>
        </is>
      </c>
      <c r="AE3306" s="16" t="inlineStr"/>
    </row>
    <row r="3307">
      <c r="A3307" s="14" t="inlineStr">
        <is>
          <t>URL</t>
        </is>
      </c>
      <c r="B3307" s="14" t="inlineStr">
        <is>
          <t>https://fortune.com/article/black-friday-supplement-deals/</t>
        </is>
      </c>
      <c r="C3307" s="14" t="inlineStr">
        <is>
          <t>https://www.performancelab.com/?a_aid=5d3efa06f1393&amp;a_cid=f4c3e754&amp;data1=blackfridaysupplementdeals-fortune</t>
        </is>
      </c>
      <c r="D3307" s="14" t="inlineStr">
        <is>
          <t>Performance Lab</t>
        </is>
      </c>
      <c r="E3307" s="14" t="inlineStr">
        <is>
          <t>Branded</t>
        </is>
      </c>
      <c r="F3307" s="18" t="inlineStr">
        <is>
          <t>REVIEW_MANUALLY</t>
        </is>
      </c>
      <c r="G3307" s="16" t="inlineStr">
        <is>
          <t>Unclassified - Insufficient Signal</t>
        </is>
      </c>
      <c r="H3307" s="14" t="inlineStr">
        <is>
          <t>Low</t>
        </is>
      </c>
      <c r="I3307" s="14" t="inlineStr"/>
      <c r="J3307" s="14" t="inlineStr"/>
      <c r="K3307" s="14" t="inlineStr"/>
      <c r="L3307" s="14" t="inlineStr"/>
      <c r="M3307" s="14" t="inlineStr"/>
      <c r="N3307" s="14" t="inlineStr"/>
      <c r="O3307" s="14" t="n">
        <v>16</v>
      </c>
      <c r="P3307" s="14" t="inlineStr"/>
      <c r="Q3307" s="14" t="inlineStr"/>
      <c r="R3307" s="14" t="inlineStr"/>
      <c r="S3307" s="14" t="inlineStr"/>
      <c r="T3307" s="14" t="inlineStr"/>
      <c r="U3307" s="14" t="inlineStr"/>
      <c r="V3307" s="14" t="inlineStr"/>
      <c r="W3307" s="14" t="n">
        <v>46</v>
      </c>
      <c r="X3307" s="14" t="inlineStr">
        <is>
          <t>100%</t>
        </is>
      </c>
      <c r="Y3307" s="14" t="inlineStr">
        <is>
          <t>false</t>
        </is>
      </c>
      <c r="Z3307" s="14" t="inlineStr">
        <is>
          <t>false</t>
        </is>
      </c>
      <c r="AA3307" s="14" t="inlineStr">
        <is>
          <t>false</t>
        </is>
      </c>
      <c r="AB3307" s="14" t="inlineStr"/>
      <c r="AC3307" s="14" t="inlineStr">
        <is>
          <t>2025-11-11</t>
        </is>
      </c>
      <c r="AD3307" s="14" t="inlineStr">
        <is>
          <t>2026-08-20</t>
        </is>
      </c>
      <c r="AE3307" s="16" t="inlineStr"/>
    </row>
    <row r="3308">
      <c r="A3308" s="10" t="inlineStr">
        <is>
          <t>DOMAIN</t>
        </is>
      </c>
      <c r="B3308" s="11" t="inlineStr">
        <is>
          <t>frauddiscovery.net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Negligible Exposure (Risk-Triaged)</t>
        </is>
      </c>
      <c r="H3308" s="11" t="inlineStr">
        <is>
          <t>Medium</t>
        </is>
      </c>
      <c r="I3308" s="11" t="inlineStr">
        <is>
          <t>Domain-level only (outside sample) + risk triage</t>
        </is>
      </c>
      <c r="J3308" s="11" t="inlineStr">
        <is>
          <t>-</t>
        </is>
      </c>
      <c r="K3308" s="11" t="inlineStr"/>
      <c r="L3308" s="11" t="n">
        <v>3</v>
      </c>
      <c r="M3308" s="11" t="n">
        <v>0</v>
      </c>
      <c r="N3308" s="11" t="inlineStr"/>
      <c r="O3308" s="11" t="n">
        <v>5</v>
      </c>
      <c r="P3308" s="11" t="inlineStr">
        <is>
          <t>198.187.31.29</t>
        </is>
      </c>
      <c r="Q3308" s="11" t="inlineStr">
        <is>
          <t>198.187.31.0/24</t>
        </is>
      </c>
      <c r="R3308" s="11" t="inlineStr"/>
      <c r="S3308" s="11" t="inlineStr">
        <is>
          <t>us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2024-11-13</t>
        </is>
      </c>
      <c r="AD3308" s="11" t="inlineStr">
        <is>
          <t>2026-06-06</t>
        </is>
      </c>
      <c r="AE330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09">
      <c r="A3309" s="10" t="inlineStr">
        <is>
          <t>DOMAIN</t>
        </is>
      </c>
      <c r="B3309" s="11" t="inlineStr">
        <is>
          <t>fruitandgarden.com</t>
        </is>
      </c>
      <c r="C3309" s="11" t="inlineStr">
        <is>
          <t>https://www.performancelab.com/blogs/sleep/do-cherries-have-melatonin</t>
        </is>
      </c>
      <c r="D3309" s="11" t="inlineStr">
        <is>
          <t>[4]</t>
        </is>
      </c>
      <c r="E3309" s="11" t="inlineStr"/>
      <c r="F3309" s="19" t="inlineStr">
        <is>
          <t>KEEP_AFFILIATE_RETAIN</t>
        </is>
      </c>
      <c r="G3309" s="13" t="inlineStr">
        <is>
          <t>None - Topically Relevant Editorial / Affiliate Link</t>
        </is>
      </c>
      <c r="H3309" s="11" t="inlineStr">
        <is>
          <t>High</t>
        </is>
      </c>
      <c r="I3309" s="11" t="inlineStr">
        <is>
          <t>Link-level (in 50k sample)</t>
        </is>
      </c>
      <c r="J3309" s="11" t="inlineStr">
        <is>
          <t>-</t>
        </is>
      </c>
      <c r="K3309" s="11" t="inlineStr"/>
      <c r="L3309" s="11" t="n">
        <v>3</v>
      </c>
      <c r="M3309" s="11" t="n">
        <v>1</v>
      </c>
      <c r="N3309" s="11" t="n">
        <v>0</v>
      </c>
      <c r="O3309" s="11" t="n">
        <v>12</v>
      </c>
      <c r="P3309" s="11" t="inlineStr">
        <is>
          <t>172.67.221.195</t>
        </is>
      </c>
      <c r="Q3309" s="11" t="inlineStr">
        <is>
          <t>172.67.221.0/24</t>
        </is>
      </c>
      <c r="R3309" s="11" t="inlineStr">
        <is>
          <t>Cloudflare (shared CDN)</t>
        </is>
      </c>
      <c r="S3309" s="11" t="inlineStr"/>
      <c r="T3309" s="11" t="n">
        <v>1</v>
      </c>
      <c r="U3309" s="11" t="inlineStr">
        <is>
          <t>0%</t>
        </is>
      </c>
      <c r="V3309" s="11" t="inlineStr">
        <is>
          <t>0%</t>
        </is>
      </c>
      <c r="W3309" s="11" t="n">
        <v>10</v>
      </c>
      <c r="X3309" s="11" t="inlineStr">
        <is>
          <t>100%</t>
        </is>
      </c>
      <c r="Y3309" s="11" t="inlineStr"/>
      <c r="Z3309" s="11" t="inlineStr"/>
      <c r="AA3309" s="11" t="inlineStr"/>
      <c r="AB3309" s="11" t="inlineStr">
        <is>
          <t>yes</t>
        </is>
      </c>
      <c r="AC3309" s="11" t="inlineStr">
        <is>
          <t>2026-03-19</t>
        </is>
      </c>
      <c r="AD3309" s="11" t="inlineStr">
        <is>
          <t>2026-08-18</t>
        </is>
      </c>
      <c r="AE3309" s="13" t="inlineStr">
        <is>
          <t>Niche-aligned source with a natural anchor distribution (0% branded/URL anchors).</t>
        </is>
      </c>
    </row>
    <row r="3310">
      <c r="A3310" s="10" t="inlineStr">
        <is>
          <t>DOMAIN</t>
        </is>
      </c>
      <c r="B3310" s="11" t="inlineStr">
        <is>
          <t>gonootropics.com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Topically Aligned Domain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3</v>
      </c>
      <c r="M3310" s="11" t="n">
        <v>0</v>
      </c>
      <c r="N3310" s="11" t="inlineStr"/>
      <c r="O3310" s="11" t="n">
        <v>6</v>
      </c>
      <c r="P3310" s="11" t="inlineStr">
        <is>
          <t>198.199.112.131</t>
        </is>
      </c>
      <c r="Q3310" s="11" t="inlineStr">
        <is>
          <t>198.199.112.0/24</t>
        </is>
      </c>
      <c r="R3310" s="11" t="inlineStr"/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2024-05-02</t>
        </is>
      </c>
      <c r="AD3310" s="11" t="inlineStr">
        <is>
          <t>2026-02-16</t>
        </is>
      </c>
      <c r="AE3310" s="13" t="inlineStr">
        <is>
          <t>Domain name aligns with the health/performance niche. No link-level sample available to confirm placement quality.</t>
        </is>
      </c>
    </row>
    <row r="3311">
      <c r="A3311" s="10" t="inlineStr">
        <is>
          <t>DOMAIN</t>
        </is>
      </c>
      <c r="B3311" s="11" t="inlineStr">
        <is>
          <t>goodflip.in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Domain-level only (outside sample) + risk triage</t>
        </is>
      </c>
      <c r="J3311" s="11" t="inlineStr">
        <is>
          <t>-</t>
        </is>
      </c>
      <c r="K3311" s="11" t="inlineStr"/>
      <c r="L3311" s="11" t="n">
        <v>3</v>
      </c>
      <c r="M3311" s="11" t="n">
        <v>0</v>
      </c>
      <c r="N3311" s="11" t="inlineStr"/>
      <c r="O3311" s="11" t="n">
        <v>11</v>
      </c>
      <c r="P3311" s="11" t="inlineStr">
        <is>
          <t>98.70.50.58</t>
        </is>
      </c>
      <c r="Q3311" s="11" t="inlineStr">
        <is>
          <t>98.70.50.0/24</t>
        </is>
      </c>
      <c r="R3311" s="11" t="inlineStr"/>
      <c r="S3311" s="11" t="inlineStr">
        <is>
          <t>in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2025-11-26</t>
        </is>
      </c>
      <c r="AD3311" s="11" t="inlineStr">
        <is>
          <t>2026-08-24</t>
        </is>
      </c>
      <c r="AE331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3312">
      <c r="A3312" s="10" t="inlineStr">
        <is>
          <t>DOMAIN</t>
        </is>
      </c>
      <c r="B3312" s="11" t="inlineStr">
        <is>
          <t>goodhousekeeping.com</t>
        </is>
      </c>
      <c r="C3312" s="11" t="inlineStr">
        <is>
          <t>https://uk.performancelab.com/products/nutrigenesis-multi-women</t>
        </is>
      </c>
      <c r="D3312" s="11" t="inlineStr">
        <is>
          <t>£132 at performancelab.com (+2 more)</t>
        </is>
      </c>
      <c r="E3312" s="11" t="inlineStr"/>
      <c r="F3312" s="19" t="inlineStr">
        <is>
          <t>KEEP_AFFILIATE_RETAIN</t>
        </is>
      </c>
      <c r="G3312" s="13" t="inlineStr">
        <is>
          <t>None - Topically Relevant Editorial / Affiliate Link</t>
        </is>
      </c>
      <c r="H3312" s="11" t="inlineStr">
        <is>
          <t>High</t>
        </is>
      </c>
      <c r="I3312" s="11" t="inlineStr">
        <is>
          <t>Link-level (in 50k sample)</t>
        </is>
      </c>
      <c r="J3312" s="11" t="inlineStr">
        <is>
          <t>-</t>
        </is>
      </c>
      <c r="K3312" s="11" t="inlineStr"/>
      <c r="L3312" s="11" t="n">
        <v>3</v>
      </c>
      <c r="M3312" s="11" t="n">
        <v>3</v>
      </c>
      <c r="N3312" s="11" t="n">
        <v>0</v>
      </c>
      <c r="O3312" s="11" t="n">
        <v>82</v>
      </c>
      <c r="P3312" s="11" t="inlineStr">
        <is>
          <t>151.101.64.155</t>
        </is>
      </c>
      <c r="Q3312" s="11" t="inlineStr">
        <is>
          <t>151.101.64.0/24</t>
        </is>
      </c>
      <c r="R3312" s="11" t="inlineStr"/>
      <c r="S3312" s="11" t="inlineStr">
        <is>
          <t>us</t>
        </is>
      </c>
      <c r="T3312" s="11" t="n">
        <v>3</v>
      </c>
      <c r="U3312" s="11" t="inlineStr">
        <is>
          <t>0%</t>
        </is>
      </c>
      <c r="V3312" s="11" t="inlineStr">
        <is>
          <t>100%</t>
        </is>
      </c>
      <c r="W3312" s="11" t="n">
        <v>34</v>
      </c>
      <c r="X3312" s="11" t="inlineStr">
        <is>
          <t>100%</t>
        </is>
      </c>
      <c r="Y3312" s="11" t="inlineStr"/>
      <c r="Z3312" s="11" t="inlineStr"/>
      <c r="AA3312" s="11" t="inlineStr"/>
      <c r="AB3312" s="11" t="inlineStr">
        <is>
          <t>yes</t>
        </is>
      </c>
      <c r="AC3312" s="11" t="inlineStr">
        <is>
          <t>2026-01-06</t>
        </is>
      </c>
      <c r="AD3312" s="11" t="inlineStr">
        <is>
          <t>2026-08-22</t>
        </is>
      </c>
      <c r="AE3312" s="13" t="inlineStr">
        <is>
          <t>Niche-aligned source with a natural anchor distribution (100% branded/URL anchors).</t>
        </is>
      </c>
    </row>
    <row r="3313">
      <c r="A3313" s="10" t="inlineStr">
        <is>
          <t>DOMAIN</t>
        </is>
      </c>
      <c r="B3313" s="11" t="inlineStr">
        <is>
          <t>goodpower.se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(Risk-Triaged)</t>
        </is>
      </c>
      <c r="H3313" s="11" t="inlineStr">
        <is>
          <t>Medium</t>
        </is>
      </c>
      <c r="I3313" s="11" t="inlineStr">
        <is>
          <t>Domain-level only (outside sample) + risk triage</t>
        </is>
      </c>
      <c r="J3313" s="11" t="inlineStr">
        <is>
          <t>-</t>
        </is>
      </c>
      <c r="K3313" s="11" t="inlineStr"/>
      <c r="L3313" s="11" t="n">
        <v>3</v>
      </c>
      <c r="M3313" s="11" t="n">
        <v>0</v>
      </c>
      <c r="N3313" s="11" t="inlineStr"/>
      <c r="O3313" s="11" t="n">
        <v>6</v>
      </c>
      <c r="P3313" s="11" t="inlineStr">
        <is>
          <t>172.67.148.38</t>
        </is>
      </c>
      <c r="Q3313" s="11" t="inlineStr">
        <is>
          <t>172.67.148.0/24</t>
        </is>
      </c>
      <c r="R3313" s="11" t="inlineStr">
        <is>
          <t>Cloudflare (shared CDN)</t>
        </is>
      </c>
      <c r="S3313" s="11" t="inlineStr"/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2026-03-31</t>
        </is>
      </c>
      <c r="AD3313" s="11" t="inlineStr">
        <is>
          <t>2026-07-17</t>
        </is>
      </c>
      <c r="AE331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314">
      <c r="A3314" s="10" t="inlineStr">
        <is>
          <t>DOMAIN</t>
        </is>
      </c>
      <c r="B3314" s="11" t="inlineStr">
        <is>
          <t>grapheffect.com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Negligible Exposure (Risk-Triaged)</t>
        </is>
      </c>
      <c r="H3314" s="11" t="inlineStr">
        <is>
          <t>Medium</t>
        </is>
      </c>
      <c r="I3314" s="11" t="inlineStr">
        <is>
          <t>Domain-level only (outside sample) + risk triage</t>
        </is>
      </c>
      <c r="J3314" s="11" t="inlineStr">
        <is>
          <t>-</t>
        </is>
      </c>
      <c r="K3314" s="11" t="inlineStr"/>
      <c r="L3314" s="11" t="n">
        <v>3</v>
      </c>
      <c r="M3314" s="11" t="n">
        <v>0</v>
      </c>
      <c r="N3314" s="11" t="inlineStr"/>
      <c r="O3314" s="11" t="n">
        <v>5</v>
      </c>
      <c r="P3314" s="11" t="inlineStr">
        <is>
          <t>31.170.161.153</t>
        </is>
      </c>
      <c r="Q3314" s="11" t="inlineStr">
        <is>
          <t>31.170.161.0/24</t>
        </is>
      </c>
      <c r="R3314" s="11" t="inlineStr"/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2023-10-03</t>
        </is>
      </c>
      <c r="AD3314" s="11" t="inlineStr">
        <is>
          <t>2026-06-15</t>
        </is>
      </c>
      <c r="AE331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15">
      <c r="A3315" s="10" t="inlineStr">
        <is>
          <t>DOMAIN</t>
        </is>
      </c>
      <c r="B3315" s="11" t="inlineStr">
        <is>
          <t>gymbeam.ua</t>
        </is>
      </c>
      <c r="C3315" s="11" t="inlineStr">
        <is>
          <t>https://www.performancelab.com/blogs/stim/caffeine-cycling (+1 more)</t>
        </is>
      </c>
      <c r="D3315" s="11" t="inlineStr">
        <is>
          <t>https://www.performancelab.com/blogs/stim/caffeine-cycling (+1 more)</t>
        </is>
      </c>
      <c r="E3315" s="11" t="inlineStr"/>
      <c r="F3315" s="19" t="inlineStr">
        <is>
          <t>KEEP_AFFILIATE_RETAIN</t>
        </is>
      </c>
      <c r="G3315" s="13" t="inlineStr">
        <is>
          <t>None - Topically Relevant Editorial / Affiliate Link</t>
        </is>
      </c>
      <c r="H3315" s="11" t="inlineStr">
        <is>
          <t>High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3</v>
      </c>
      <c r="M3315" s="11" t="n">
        <v>3</v>
      </c>
      <c r="N3315" s="11" t="n">
        <v>0</v>
      </c>
      <c r="O3315" s="11" t="n">
        <v>35</v>
      </c>
      <c r="P3315" s="11" t="inlineStr">
        <is>
          <t>104.26.6.152</t>
        </is>
      </c>
      <c r="Q3315" s="11" t="inlineStr">
        <is>
          <t>104.26.6.0/24</t>
        </is>
      </c>
      <c r="R3315" s="11" t="inlineStr">
        <is>
          <t>Cloudflare (shared CDN)</t>
        </is>
      </c>
      <c r="S3315" s="11" t="inlineStr"/>
      <c r="T3315" s="11" t="n">
        <v>2</v>
      </c>
      <c r="U3315" s="11" t="inlineStr">
        <is>
          <t>0%</t>
        </is>
      </c>
      <c r="V3315" s="11" t="inlineStr">
        <is>
          <t>100%</t>
        </is>
      </c>
      <c r="W3315" s="11" t="n">
        <v>23</v>
      </c>
      <c r="X3315" s="11" t="inlineStr">
        <is>
          <t>100%</t>
        </is>
      </c>
      <c r="Y3315" s="11" t="inlineStr"/>
      <c r="Z3315" s="11" t="inlineStr"/>
      <c r="AA3315" s="11" t="inlineStr"/>
      <c r="AB3315" s="11" t="inlineStr">
        <is>
          <t>yes</t>
        </is>
      </c>
      <c r="AC3315" s="11" t="inlineStr">
        <is>
          <t>2025-10-27</t>
        </is>
      </c>
      <c r="AD3315" s="11" t="inlineStr">
        <is>
          <t>2026-08-22</t>
        </is>
      </c>
      <c r="AE3315" s="13" t="inlineStr">
        <is>
          <t>Niche-aligned source with a natural anchor distribution (100% branded/URL anchors).</t>
        </is>
      </c>
    </row>
    <row r="3316">
      <c r="A3316" s="10" t="inlineStr">
        <is>
          <t>DOMAIN</t>
        </is>
      </c>
      <c r="B3316" s="11" t="inlineStr">
        <is>
          <t>gymratstyle.com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Topically Aligned Domain</t>
        </is>
      </c>
      <c r="H3316" s="11" t="inlineStr">
        <is>
          <t>Low</t>
        </is>
      </c>
      <c r="I3316" s="11" t="inlineStr">
        <is>
          <t>Domain-level only (outside sample)</t>
        </is>
      </c>
      <c r="J3316" s="11" t="inlineStr">
        <is>
          <t>-</t>
        </is>
      </c>
      <c r="K3316" s="11" t="inlineStr"/>
      <c r="L3316" s="11" t="n">
        <v>3</v>
      </c>
      <c r="M3316" s="11" t="n">
        <v>0</v>
      </c>
      <c r="N3316" s="11" t="inlineStr"/>
      <c r="O3316" s="11" t="n">
        <v>4</v>
      </c>
      <c r="P3316" s="11" t="inlineStr">
        <is>
          <t>172.67.206.133</t>
        </is>
      </c>
      <c r="Q3316" s="11" t="inlineStr">
        <is>
          <t>172.67.206.0/24</t>
        </is>
      </c>
      <c r="R3316" s="11" t="inlineStr">
        <is>
          <t>Cloudflare (shared CDN)</t>
        </is>
      </c>
      <c r="S3316" s="11" t="inlineStr"/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2025-10-20</t>
        </is>
      </c>
      <c r="AD3316" s="11" t="inlineStr">
        <is>
          <t>2026-08-22</t>
        </is>
      </c>
      <c r="AE3316" s="13" t="inlineStr">
        <is>
          <t>Domain name aligns with the health/performance niche. No link-level sample available to confirm placement quality.</t>
        </is>
      </c>
    </row>
    <row r="3317">
      <c r="A3317" s="10" t="inlineStr">
        <is>
          <t>DOMAIN</t>
        </is>
      </c>
      <c r="B3317" s="11" t="inlineStr">
        <is>
          <t>healthdigest.com</t>
        </is>
      </c>
      <c r="C3317" s="11" t="inlineStr">
        <is>
          <t>https://www.performancelab.com/blogs/multi/zinc-and-b12-together (+2 more)</t>
        </is>
      </c>
      <c r="D3317" s="11" t="inlineStr">
        <is>
          <t>Performance Lab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3</v>
      </c>
      <c r="M3317" s="11" t="n">
        <v>3</v>
      </c>
      <c r="N3317" s="11" t="n">
        <v>3</v>
      </c>
      <c r="O3317" s="11" t="n">
        <v>40</v>
      </c>
      <c r="P3317" s="11" t="inlineStr">
        <is>
          <t>3.167.69.86</t>
        </is>
      </c>
      <c r="Q3317" s="11" t="inlineStr">
        <is>
          <t>3.167.69.0/24</t>
        </is>
      </c>
      <c r="R3317" s="11" t="inlineStr"/>
      <c r="S3317" s="11" t="inlineStr">
        <is>
          <t>us</t>
        </is>
      </c>
      <c r="T3317" s="11" t="n">
        <v>1</v>
      </c>
      <c r="U3317" s="11" t="inlineStr">
        <is>
          <t>0%</t>
        </is>
      </c>
      <c r="V3317" s="11" t="inlineStr">
        <is>
          <t>100%</t>
        </is>
      </c>
      <c r="W3317" s="11" t="n">
        <v>26</v>
      </c>
      <c r="X3317" s="11" t="inlineStr">
        <is>
          <t>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2025-03-22</t>
        </is>
      </c>
      <c r="AD3317" s="11" t="inlineStr">
        <is>
          <t>2026-08-15</t>
        </is>
      </c>
      <c r="AE3317" s="13" t="inlineStr">
        <is>
          <t>Niche-aligned source with a natural anchor distribution (100% branded/URL anchors).</t>
        </is>
      </c>
    </row>
    <row r="3318">
      <c r="A3318" s="10" t="inlineStr">
        <is>
          <t>DOMAIN</t>
        </is>
      </c>
      <c r="B3318" s="11" t="inlineStr">
        <is>
          <t>healthreporter.com</t>
        </is>
      </c>
      <c r="C3318" s="11" t="inlineStr">
        <is>
          <t>https://eu.performancelab.com/</t>
        </is>
      </c>
      <c r="D3318" s="11" t="inlineStr">
        <is>
          <t>Performance Lab Mind’s</t>
        </is>
      </c>
      <c r="E3318" s="11" t="inlineStr"/>
      <c r="F3318" s="19" t="inlineStr">
        <is>
          <t>KEEP_AFFILIATE_RETAIN</t>
        </is>
      </c>
      <c r="G3318" s="13" t="inlineStr">
        <is>
          <t>None - Topically Relevant Editorial / Affiliate Link</t>
        </is>
      </c>
      <c r="H3318" s="11" t="inlineStr">
        <is>
          <t>High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3</v>
      </c>
      <c r="M3318" s="11" t="n">
        <v>1</v>
      </c>
      <c r="N3318" s="11" t="n">
        <v>1</v>
      </c>
      <c r="O3318" s="11" t="n">
        <v>27</v>
      </c>
      <c r="P3318" s="11" t="inlineStr">
        <is>
          <t>104.26.11.196</t>
        </is>
      </c>
      <c r="Q3318" s="11" t="inlineStr">
        <is>
          <t>104.26.11.0/24</t>
        </is>
      </c>
      <c r="R3318" s="11" t="inlineStr">
        <is>
          <t>Cloudflare (shared CDN)</t>
        </is>
      </c>
      <c r="S3318" s="11" t="inlineStr"/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37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yes</t>
        </is>
      </c>
      <c r="AC3318" s="11" t="inlineStr">
        <is>
          <t>2025-11-12</t>
        </is>
      </c>
      <c r="AD3318" s="11" t="inlineStr">
        <is>
          <t>2026-08-10</t>
        </is>
      </c>
      <c r="AE3318" s="13" t="inlineStr">
        <is>
          <t>Niche-aligned source with a natural anchor distribution (100% branded/URL anchors).</t>
        </is>
      </c>
    </row>
    <row r="3319">
      <c r="A3319" s="10" t="inlineStr">
        <is>
          <t>DOMAIN</t>
        </is>
      </c>
      <c r="B3319" s="11" t="inlineStr">
        <is>
          <t>healthyfitnesstoday.com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Topically Aligned Domain</t>
        </is>
      </c>
      <c r="H3319" s="11" t="inlineStr">
        <is>
          <t>Low</t>
        </is>
      </c>
      <c r="I3319" s="11" t="inlineStr">
        <is>
          <t>Domain-level only (outside sample)</t>
        </is>
      </c>
      <c r="J3319" s="11" t="inlineStr">
        <is>
          <t>-</t>
        </is>
      </c>
      <c r="K3319" s="11" t="inlineStr"/>
      <c r="L3319" s="11" t="n">
        <v>3</v>
      </c>
      <c r="M3319" s="11" t="n">
        <v>0</v>
      </c>
      <c r="N3319" s="11" t="inlineStr"/>
      <c r="O3319" s="11" t="n">
        <v>2</v>
      </c>
      <c r="P3319" s="11" t="inlineStr">
        <is>
          <t>18.160.18.34</t>
        </is>
      </c>
      <c r="Q3319" s="11" t="inlineStr">
        <is>
          <t>18.160.18.0/24</t>
        </is>
      </c>
      <c r="R3319" s="11" t="inlineStr"/>
      <c r="S3319" s="11" t="inlineStr">
        <is>
          <t>us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2026-02-26</t>
        </is>
      </c>
      <c r="AD3319" s="11" t="inlineStr">
        <is>
          <t>2026-03-05</t>
        </is>
      </c>
      <c r="AE3319" s="13" t="inlineStr">
        <is>
          <t>Domain name aligns with the health/performance niche. No link-level sample available to confirm placement quality.</t>
        </is>
      </c>
    </row>
    <row r="3320">
      <c r="A3320" s="10" t="inlineStr">
        <is>
          <t>DOMAIN</t>
        </is>
      </c>
      <c r="B3320" s="11" t="inlineStr">
        <is>
          <t>iaswww.com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Negligible Exposure (Risk-Triaged)</t>
        </is>
      </c>
      <c r="H3320" s="11" t="inlineStr">
        <is>
          <t>Medium</t>
        </is>
      </c>
      <c r="I3320" s="11" t="inlineStr">
        <is>
          <t>Domain-level only (outside sample) + risk triage</t>
        </is>
      </c>
      <c r="J3320" s="11" t="inlineStr">
        <is>
          <t>-</t>
        </is>
      </c>
      <c r="K3320" s="11" t="inlineStr"/>
      <c r="L3320" s="11" t="n">
        <v>3</v>
      </c>
      <c r="M3320" s="11" t="n">
        <v>0</v>
      </c>
      <c r="N3320" s="11" t="inlineStr"/>
      <c r="O3320" s="11" t="n">
        <v>12</v>
      </c>
      <c r="P3320" s="11" t="inlineStr">
        <is>
          <t>45.79.25.161</t>
        </is>
      </c>
      <c r="Q3320" s="11" t="inlineStr">
        <is>
          <t>45.79.25.0/24</t>
        </is>
      </c>
      <c r="R3320" s="11" t="inlineStr"/>
      <c r="S3320" s="11" t="inlineStr">
        <is>
          <t>us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2025-06-20</t>
        </is>
      </c>
      <c r="AD3320" s="11" t="inlineStr">
        <is>
          <t>2026-08-14</t>
        </is>
      </c>
      <c r="AE332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3321">
      <c r="A3321" s="10" t="inlineStr">
        <is>
          <t>DOMAIN</t>
        </is>
      </c>
      <c r="B3321" s="11" t="inlineStr">
        <is>
          <t>ignitefitnez.com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Topically Aligned Domain</t>
        </is>
      </c>
      <c r="H3321" s="11" t="inlineStr">
        <is>
          <t>Low</t>
        </is>
      </c>
      <c r="I3321" s="11" t="inlineStr">
        <is>
          <t>Domain-level only (outside sample)</t>
        </is>
      </c>
      <c r="J3321" s="11" t="inlineStr">
        <is>
          <t>-</t>
        </is>
      </c>
      <c r="K3321" s="11" t="inlineStr"/>
      <c r="L3321" s="11" t="n">
        <v>3</v>
      </c>
      <c r="M3321" s="11" t="n">
        <v>0</v>
      </c>
      <c r="N3321" s="11" t="inlineStr"/>
      <c r="O3321" s="11" t="n">
        <v>5</v>
      </c>
      <c r="P3321" s="11" t="inlineStr">
        <is>
          <t>147.79.72.45</t>
        </is>
      </c>
      <c r="Q3321" s="11" t="inlineStr">
        <is>
          <t>147.79.72.0/24</t>
        </is>
      </c>
      <c r="R3321" s="11" t="inlineStr"/>
      <c r="S3321" s="11" t="inlineStr">
        <is>
          <t>us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2025-03-09</t>
        </is>
      </c>
      <c r="AD3321" s="11" t="inlineStr">
        <is>
          <t>2026-03-31</t>
        </is>
      </c>
      <c r="AE3321" s="13" t="inlineStr">
        <is>
          <t>Domain name aligns with the health/performance niche. No link-level sample available to confirm placement quality.</t>
        </is>
      </c>
    </row>
    <row r="3322">
      <c r="A3322" s="10" t="inlineStr">
        <is>
          <t>DOMAIN</t>
        </is>
      </c>
      <c r="B3322" s="11" t="inlineStr">
        <is>
          <t>imagingtrade.com.np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Topically Aligned Domain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3</v>
      </c>
      <c r="M3322" s="11" t="n">
        <v>0</v>
      </c>
      <c r="N3322" s="11" t="inlineStr"/>
      <c r="O3322" s="11" t="n">
        <v>2</v>
      </c>
      <c r="P3322" s="11" t="inlineStr">
        <is>
          <t>104.21.56.51</t>
        </is>
      </c>
      <c r="Q3322" s="11" t="inlineStr">
        <is>
          <t>104.21.56.0/24</t>
        </is>
      </c>
      <c r="R3322" s="11" t="inlineStr">
        <is>
          <t>Cloudflare (shared CDN)</t>
        </is>
      </c>
      <c r="S3322" s="11" t="inlineStr"/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2026-02-26</t>
        </is>
      </c>
      <c r="AD3322" s="11" t="inlineStr">
        <is>
          <t>2026-02-26</t>
        </is>
      </c>
      <c r="AE3322" s="13" t="inlineStr">
        <is>
          <t>Domain name aligns with the health/performance niche. No link-level sample available to confirm placement quality.</t>
        </is>
      </c>
    </row>
    <row r="3323">
      <c r="A3323" s="10" t="inlineStr">
        <is>
          <t>DOMAIN</t>
        </is>
      </c>
      <c r="B3323" s="11" t="inlineStr">
        <is>
          <t>improvingchess.com</t>
        </is>
      </c>
      <c r="C3323" s="11" t="inlineStr"/>
      <c r="D3323" s="11" t="inlineStr"/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Domain-level only (outside sample) + risk triage</t>
        </is>
      </c>
      <c r="J3323" s="11" t="inlineStr">
        <is>
          <t>-</t>
        </is>
      </c>
      <c r="K3323" s="11" t="inlineStr"/>
      <c r="L3323" s="11" t="n">
        <v>3</v>
      </c>
      <c r="M3323" s="11" t="n">
        <v>0</v>
      </c>
      <c r="N3323" s="11" t="inlineStr"/>
      <c r="O3323" s="11" t="n">
        <v>5</v>
      </c>
      <c r="P3323" s="11" t="inlineStr">
        <is>
          <t>109.106.250.177</t>
        </is>
      </c>
      <c r="Q3323" s="11" t="inlineStr">
        <is>
          <t>109.106.250.0/24</t>
        </is>
      </c>
      <c r="R3323" s="11" t="inlineStr"/>
      <c r="S3323" s="11" t="inlineStr">
        <is>
          <t>us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2025-05-29</t>
        </is>
      </c>
      <c r="AD3323" s="11" t="inlineStr">
        <is>
          <t>2026-05-10</t>
        </is>
      </c>
      <c r="AE332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24">
      <c r="A3324" s="10" t="inlineStr">
        <is>
          <t>DOMAIN</t>
        </is>
      </c>
      <c r="B3324" s="11" t="inlineStr">
        <is>
          <t>lasopiniones.es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3</v>
      </c>
      <c r="M3324" s="11" t="n">
        <v>0</v>
      </c>
      <c r="N3324" s="11" t="inlineStr"/>
      <c r="O3324" s="11" t="n">
        <v>9</v>
      </c>
      <c r="P3324" s="11" t="inlineStr">
        <is>
          <t>87.233.202.178</t>
        </is>
      </c>
      <c r="Q3324" s="11" t="inlineStr">
        <is>
          <t>87.233.202.0/24</t>
        </is>
      </c>
      <c r="R3324" s="11" t="inlineStr"/>
      <c r="S3324" s="11" t="inlineStr">
        <is>
          <t>nl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2026-02-07</t>
        </is>
      </c>
      <c r="AD3324" s="11" t="inlineStr">
        <is>
          <t>2026-08-16</t>
        </is>
      </c>
      <c r="AE332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leoweekly.com</t>
        </is>
      </c>
      <c r="C3325" s="11" t="inlineStr">
        <is>
          <t>https://www.performancelab.com/products/magnesium</t>
        </is>
      </c>
      <c r="D3325" s="11" t="inlineStr">
        <is>
          <t>Performance Lab Magnesium (+2 more)</t>
        </is>
      </c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Link-level (in 50k sample) + risk triage</t>
        </is>
      </c>
      <c r="J3325" s="11" t="inlineStr">
        <is>
          <t>-</t>
        </is>
      </c>
      <c r="K3325" s="11" t="inlineStr"/>
      <c r="L3325" s="11" t="n">
        <v>3</v>
      </c>
      <c r="M3325" s="11" t="n">
        <v>3</v>
      </c>
      <c r="N3325" s="11" t="n">
        <v>3</v>
      </c>
      <c r="O3325" s="11" t="n">
        <v>40</v>
      </c>
      <c r="P3325" s="11" t="inlineStr">
        <is>
          <t>192.0.78.249</t>
        </is>
      </c>
      <c r="Q3325" s="11" t="inlineStr">
        <is>
          <t>192.0.78.0/24</t>
        </is>
      </c>
      <c r="R3325" s="11" t="inlineStr">
        <is>
          <t>WordPress.com / Automattic</t>
        </is>
      </c>
      <c r="S3325" s="11" t="inlineStr">
        <is>
          <t>us</t>
        </is>
      </c>
      <c r="T3325" s="11" t="n">
        <v>3</v>
      </c>
      <c r="U3325" s="11" t="inlineStr">
        <is>
          <t>0%</t>
        </is>
      </c>
      <c r="V3325" s="11" t="inlineStr">
        <is>
          <t>67%</t>
        </is>
      </c>
      <c r="W3325" s="11" t="n">
        <v>22</v>
      </c>
      <c r="X3325" s="11" t="inlineStr">
        <is>
          <t>0%</t>
        </is>
      </c>
      <c r="Y3325" s="11" t="inlineStr"/>
      <c r="Z3325" s="11" t="inlineStr"/>
      <c r="AA3325" s="11" t="inlineStr"/>
      <c r="AB3325" s="11" t="inlineStr">
        <is>
          <t>no</t>
        </is>
      </c>
      <c r="AC3325" s="11" t="inlineStr">
        <is>
          <t>2025-09-08</t>
        </is>
      </c>
      <c r="AD3325" s="11" t="inlineStr">
        <is>
          <t>2026-07-30</t>
        </is>
      </c>
      <c r="AE332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3326">
      <c r="A3326" s="14" t="inlineStr">
        <is>
          <t>URL</t>
        </is>
      </c>
      <c r="B3326" s="14" t="inlineStr">
        <is>
          <t>https://www.leoweekly.com/discover/best-time-to-take-magnesium-17271863/</t>
        </is>
      </c>
      <c r="C3326" s="14" t="inlineStr">
        <is>
          <t>https://www.performancelab.com/products/magnesium</t>
        </is>
      </c>
      <c r="D3326" s="14" t="inlineStr">
        <is>
          <t>Performance Lab Magnesium</t>
        </is>
      </c>
      <c r="E3326" s="14" t="inlineStr">
        <is>
          <t>Branded</t>
        </is>
      </c>
      <c r="F3326" s="18" t="inlineStr">
        <is>
          <t>REVIEW_MANUALLY</t>
        </is>
      </c>
      <c r="G3326" s="16" t="inlineStr">
        <is>
          <t>Unclassified - Insufficient Signal</t>
        </is>
      </c>
      <c r="H3326" s="14" t="inlineStr">
        <is>
          <t>Low</t>
        </is>
      </c>
      <c r="I3326" s="14" t="inlineStr"/>
      <c r="J3326" s="14" t="inlineStr"/>
      <c r="K3326" s="14" t="inlineStr"/>
      <c r="L3326" s="14" t="inlineStr"/>
      <c r="M3326" s="14" t="inlineStr"/>
      <c r="N3326" s="14" t="inlineStr"/>
      <c r="O3326" s="14" t="n">
        <v>9</v>
      </c>
      <c r="P3326" s="14" t="inlineStr"/>
      <c r="Q3326" s="14" t="inlineStr"/>
      <c r="R3326" s="14" t="inlineStr"/>
      <c r="S3326" s="14" t="inlineStr"/>
      <c r="T3326" s="14" t="inlineStr"/>
      <c r="U3326" s="14" t="inlineStr"/>
      <c r="V3326" s="14" t="inlineStr"/>
      <c r="W3326" s="14" t="n">
        <v>22</v>
      </c>
      <c r="X3326" s="14" t="inlineStr">
        <is>
          <t>0%</t>
        </is>
      </c>
      <c r="Y3326" s="14" t="inlineStr">
        <is>
          <t>false</t>
        </is>
      </c>
      <c r="Z3326" s="14" t="inlineStr">
        <is>
          <t>false</t>
        </is>
      </c>
      <c r="AA3326" s="14" t="inlineStr">
        <is>
          <t>false</t>
        </is>
      </c>
      <c r="AB3326" s="14" t="inlineStr"/>
      <c r="AC3326" s="14" t="inlineStr">
        <is>
          <t>2025-09-08</t>
        </is>
      </c>
      <c r="AD3326" s="14" t="inlineStr">
        <is>
          <t>2026-07-30</t>
        </is>
      </c>
      <c r="AE3326" s="16" t="inlineStr"/>
    </row>
    <row r="3327">
      <c r="A3327" s="14" t="inlineStr">
        <is>
          <t>URL</t>
        </is>
      </c>
      <c r="B3327" s="14" t="inlineStr">
        <is>
          <t>https://www.leoweekly.com/discover/best-time-to-take-magnesium-17271863/</t>
        </is>
      </c>
      <c r="C3327" s="14" t="inlineStr">
        <is>
          <t>https://www.performancelab.com/products/magnesium</t>
        </is>
      </c>
      <c r="D3327" s="14" t="inlineStr">
        <is>
          <t>&gt;&gt;Check the best prices for Performance Lab Magnesium here</t>
        </is>
      </c>
      <c r="E3327" s="14" t="inlineStr">
        <is>
          <t>Branded</t>
        </is>
      </c>
      <c r="F3327" s="18" t="inlineStr">
        <is>
          <t>REVIEW_MANUALLY</t>
        </is>
      </c>
      <c r="G3327" s="16" t="inlineStr">
        <is>
          <t>Unclassified - Insufficient Signal</t>
        </is>
      </c>
      <c r="H3327" s="14" t="inlineStr">
        <is>
          <t>Low</t>
        </is>
      </c>
      <c r="I3327" s="14" t="inlineStr"/>
      <c r="J3327" s="14" t="inlineStr"/>
      <c r="K3327" s="14" t="inlineStr"/>
      <c r="L3327" s="14" t="inlineStr"/>
      <c r="M3327" s="14" t="inlineStr"/>
      <c r="N3327" s="14" t="inlineStr"/>
      <c r="O3327" s="14" t="n">
        <v>9</v>
      </c>
      <c r="P3327" s="14" t="inlineStr"/>
      <c r="Q3327" s="14" t="inlineStr"/>
      <c r="R3327" s="14" t="inlineStr"/>
      <c r="S3327" s="14" t="inlineStr"/>
      <c r="T3327" s="14" t="inlineStr"/>
      <c r="U3327" s="14" t="inlineStr"/>
      <c r="V3327" s="14" t="inlineStr"/>
      <c r="W3327" s="14" t="n">
        <v>22</v>
      </c>
      <c r="X3327" s="14" t="inlineStr">
        <is>
          <t>0%</t>
        </is>
      </c>
      <c r="Y3327" s="14" t="inlineStr">
        <is>
          <t>false</t>
        </is>
      </c>
      <c r="Z3327" s="14" t="inlineStr">
        <is>
          <t>false</t>
        </is>
      </c>
      <c r="AA3327" s="14" t="inlineStr">
        <is>
          <t>false</t>
        </is>
      </c>
      <c r="AB3327" s="14" t="inlineStr"/>
      <c r="AC3327" s="14" t="inlineStr">
        <is>
          <t>2025-09-08</t>
        </is>
      </c>
      <c r="AD3327" s="14" t="inlineStr">
        <is>
          <t>2026-07-30</t>
        </is>
      </c>
      <c r="AE3327" s="16" t="inlineStr"/>
    </row>
    <row r="3328">
      <c r="A3328" s="14" t="inlineStr">
        <is>
          <t>URL</t>
        </is>
      </c>
      <c r="B3328" s="14" t="inlineStr">
        <is>
          <t>https://www.leoweekly.com/discover/best-time-to-take-magnesium-17271863/</t>
        </is>
      </c>
      <c r="C3328" s="14" t="inlineStr">
        <is>
          <t>https://www.performancelab.com/products/magnesium</t>
        </is>
      </c>
      <c r="D3328" s="14" t="inlineStr"/>
      <c r="E3328" s="14" t="inlineStr">
        <is>
          <t>Empty/Image</t>
        </is>
      </c>
      <c r="F3328" s="18" t="inlineStr">
        <is>
          <t>REVIEW_MANUALLY</t>
        </is>
      </c>
      <c r="G3328" s="16" t="inlineStr">
        <is>
          <t>Unclassified - Insufficient Signal</t>
        </is>
      </c>
      <c r="H3328" s="14" t="inlineStr">
        <is>
          <t>Low</t>
        </is>
      </c>
      <c r="I3328" s="14" t="inlineStr"/>
      <c r="J3328" s="14" t="inlineStr"/>
      <c r="K3328" s="14" t="inlineStr"/>
      <c r="L3328" s="14" t="inlineStr"/>
      <c r="M3328" s="14" t="inlineStr"/>
      <c r="N3328" s="14" t="inlineStr"/>
      <c r="O3328" s="14" t="n">
        <v>9</v>
      </c>
      <c r="P3328" s="14" t="inlineStr"/>
      <c r="Q3328" s="14" t="inlineStr"/>
      <c r="R3328" s="14" t="inlineStr"/>
      <c r="S3328" s="14" t="inlineStr"/>
      <c r="T3328" s="14" t="inlineStr"/>
      <c r="U3328" s="14" t="inlineStr"/>
      <c r="V3328" s="14" t="inlineStr"/>
      <c r="W3328" s="14" t="n">
        <v>22</v>
      </c>
      <c r="X3328" s="14" t="inlineStr">
        <is>
          <t>0%</t>
        </is>
      </c>
      <c r="Y3328" s="14" t="inlineStr">
        <is>
          <t>false</t>
        </is>
      </c>
      <c r="Z3328" s="14" t="inlineStr">
        <is>
          <t>false</t>
        </is>
      </c>
      <c r="AA3328" s="14" t="inlineStr">
        <is>
          <t>false</t>
        </is>
      </c>
      <c r="AB3328" s="14" t="inlineStr"/>
      <c r="AC3328" s="14" t="inlineStr">
        <is>
          <t>2025-09-08</t>
        </is>
      </c>
      <c r="AD3328" s="14" t="inlineStr">
        <is>
          <t>2026-07-30</t>
        </is>
      </c>
      <c r="AE3328" s="16" t="inlineStr"/>
    </row>
    <row r="3329">
      <c r="A3329" s="10" t="inlineStr">
        <is>
          <t>DOMAIN</t>
        </is>
      </c>
      <c r="B3329" s="11" t="inlineStr">
        <is>
          <t>likvidaator.com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(Risk-Triaged)</t>
        </is>
      </c>
      <c r="H3329" s="11" t="inlineStr">
        <is>
          <t>Medium</t>
        </is>
      </c>
      <c r="I3329" s="11" t="inlineStr">
        <is>
          <t>Domain-level only (outside sample) + risk triage</t>
        </is>
      </c>
      <c r="J3329" s="11" t="inlineStr">
        <is>
          <t>-</t>
        </is>
      </c>
      <c r="K3329" s="11" t="inlineStr"/>
      <c r="L3329" s="11" t="n">
        <v>3</v>
      </c>
      <c r="M3329" s="11" t="n">
        <v>0</v>
      </c>
      <c r="N3329" s="11" t="inlineStr"/>
      <c r="O3329" s="11" t="n">
        <v>10</v>
      </c>
      <c r="P3329" s="11" t="inlineStr">
        <is>
          <t>31.43.160.6</t>
        </is>
      </c>
      <c r="Q3329" s="11" t="inlineStr">
        <is>
          <t>31.43.160.0/24</t>
        </is>
      </c>
      <c r="R3329" s="11" t="inlineStr"/>
      <c r="S3329" s="11" t="inlineStr">
        <is>
          <t>nl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2026-07-29</t>
        </is>
      </c>
      <c r="AD3329" s="11" t="inlineStr">
        <is>
          <t>2026-08-24</t>
        </is>
      </c>
      <c r="AE332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3330">
      <c r="A3330" s="10" t="inlineStr">
        <is>
          <t>DOMAIN</t>
        </is>
      </c>
      <c r="B3330" s="11" t="inlineStr">
        <is>
          <t>linktr.ee</t>
        </is>
      </c>
      <c r="C3330" s="11" t="inlineStr">
        <is>
          <t>https://www.performancelab.com/?a_aid=9stspoxu6dy16&amp;a_bid=a2ad38c1 (+1 more)</t>
        </is>
      </c>
      <c r="D3330" s="11" t="inlineStr">
        <is>
          <t>What I Use and Recommend (+1 more)</t>
        </is>
      </c>
      <c r="E3330" s="11" t="inlineStr"/>
      <c r="F3330" s="19" t="inlineStr">
        <is>
          <t>KEEP_AFFILIATE_RETAIN</t>
        </is>
      </c>
      <c r="G3330" s="13" t="inlineStr">
        <is>
          <t>None - Topically Relevant Editorial / Affiliate Link</t>
        </is>
      </c>
      <c r="H3330" s="11" t="inlineStr">
        <is>
          <t>High</t>
        </is>
      </c>
      <c r="I3330" s="11" t="inlineStr">
        <is>
          <t>Link-level (in 50k sample)</t>
        </is>
      </c>
      <c r="J3330" s="11" t="inlineStr">
        <is>
          <t>-</t>
        </is>
      </c>
      <c r="K3330" s="11" t="inlineStr"/>
      <c r="L3330" s="11" t="n">
        <v>3</v>
      </c>
      <c r="M3330" s="11" t="n">
        <v>2</v>
      </c>
      <c r="N3330" s="11" t="n">
        <v>2</v>
      </c>
      <c r="O3330" s="11" t="n">
        <v>89</v>
      </c>
      <c r="P3330" s="11" t="inlineStr">
        <is>
          <t>151.101.130.133</t>
        </is>
      </c>
      <c r="Q3330" s="11" t="inlineStr">
        <is>
          <t>151.101.130.0/24</t>
        </is>
      </c>
      <c r="R3330" s="11" t="inlineStr"/>
      <c r="S3330" s="11" t="inlineStr">
        <is>
          <t>us</t>
        </is>
      </c>
      <c r="T3330" s="11" t="n">
        <v>2</v>
      </c>
      <c r="U3330" s="11" t="inlineStr">
        <is>
          <t>0%</t>
        </is>
      </c>
      <c r="V3330" s="11" t="inlineStr">
        <is>
          <t>50%</t>
        </is>
      </c>
      <c r="W3330" s="11" t="n">
        <v>12</v>
      </c>
      <c r="X3330" s="11" t="inlineStr">
        <is>
          <t>0%</t>
        </is>
      </c>
      <c r="Y3330" s="11" t="inlineStr"/>
      <c r="Z3330" s="11" t="inlineStr"/>
      <c r="AA3330" s="11" t="inlineStr"/>
      <c r="AB3330" s="11" t="inlineStr">
        <is>
          <t>yes</t>
        </is>
      </c>
      <c r="AC3330" s="11" t="inlineStr">
        <is>
          <t>2026-05-03</t>
        </is>
      </c>
      <c r="AD3330" s="11" t="inlineStr">
        <is>
          <t>2026-08-22</t>
        </is>
      </c>
      <c r="AE3330" s="13" t="inlineStr">
        <is>
          <t>Niche-aligned source with a natural anchor distribution (50% branded/URL anchors).</t>
        </is>
      </c>
    </row>
    <row r="3331">
      <c r="A3331" s="10" t="inlineStr">
        <is>
          <t>DOMAIN</t>
        </is>
      </c>
      <c r="B3331" s="11" t="inlineStr">
        <is>
          <t>mdhealthtrust.com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Topically Aligned Domain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3</v>
      </c>
      <c r="M3331" s="11" t="n">
        <v>0</v>
      </c>
      <c r="N3331" s="11" t="inlineStr"/>
      <c r="O3331" s="11" t="n">
        <v>2</v>
      </c>
      <c r="P3331" s="11" t="inlineStr">
        <is>
          <t>162.159.134.42</t>
        </is>
      </c>
      <c r="Q3331" s="11" t="inlineStr">
        <is>
          <t>162.159.134.0/24</t>
        </is>
      </c>
      <c r="R3331" s="11" t="inlineStr">
        <is>
          <t>Cloudflare (shared CDN)</t>
        </is>
      </c>
      <c r="S3331" s="11" t="inlineStr">
        <is>
          <t>us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2026-06-02</t>
        </is>
      </c>
      <c r="AD3331" s="11" t="inlineStr">
        <is>
          <t>2026-08-21</t>
        </is>
      </c>
      <c r="AE3331" s="13" t="inlineStr">
        <is>
          <t>Domain name aligns with the health/performance niche. No link-level sample available to confirm placement quality.</t>
        </is>
      </c>
    </row>
    <row r="3332">
      <c r="A3332" s="10" t="inlineStr">
        <is>
          <t>DOMAIN</t>
        </is>
      </c>
      <c r="B3332" s="11" t="inlineStr">
        <is>
          <t>mypodcastdata.com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Negligible Exposure (Risk-Triaged)</t>
        </is>
      </c>
      <c r="H3332" s="11" t="inlineStr">
        <is>
          <t>Medium</t>
        </is>
      </c>
      <c r="I3332" s="11" t="inlineStr">
        <is>
          <t>Domain-level only (outside sample) + risk triage</t>
        </is>
      </c>
      <c r="J3332" s="11" t="inlineStr">
        <is>
          <t>-</t>
        </is>
      </c>
      <c r="K3332" s="11" t="inlineStr"/>
      <c r="L3332" s="11" t="n">
        <v>3</v>
      </c>
      <c r="M3332" s="11" t="n">
        <v>0</v>
      </c>
      <c r="N3332" s="11" t="inlineStr"/>
      <c r="O3332" s="11" t="n">
        <v>14</v>
      </c>
      <c r="P3332" s="11" t="inlineStr">
        <is>
          <t>172.67.201.59</t>
        </is>
      </c>
      <c r="Q3332" s="11" t="inlineStr">
        <is>
          <t>172.67.201.0/24</t>
        </is>
      </c>
      <c r="R3332" s="11" t="inlineStr">
        <is>
          <t>Cloudflare (shared CDN)</t>
        </is>
      </c>
      <c r="S3332" s="11" t="inlineStr"/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2026-05-09</t>
        </is>
      </c>
      <c r="AD3332" s="11" t="inlineStr">
        <is>
          <t>2026-05-09</t>
        </is>
      </c>
      <c r="AE333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3333">
      <c r="A3333" s="10" t="inlineStr">
        <is>
          <t>DOMAIN</t>
        </is>
      </c>
      <c r="B3333" s="11" t="inlineStr">
        <is>
          <t>news18.com</t>
        </is>
      </c>
      <c r="C3333" s="11" t="inlineStr">
        <is>
          <t>https://www.performancelab.com/?a_aid=5d495a2de4c98&amp;a_bid=a2ad38c1</t>
        </is>
      </c>
      <c r="D3333" s="11" t="inlineStr">
        <is>
          <t>Performance Lab Mind (+2 more)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3</v>
      </c>
      <c r="M3333" s="11" t="n">
        <v>3</v>
      </c>
      <c r="N3333" s="11" t="n">
        <v>0</v>
      </c>
      <c r="O3333" s="11" t="n">
        <v>84</v>
      </c>
      <c r="P3333" s="11" t="inlineStr">
        <is>
          <t>23.39.186.89</t>
        </is>
      </c>
      <c r="Q3333" s="11" t="inlineStr">
        <is>
          <t>23.39.186.0/24</t>
        </is>
      </c>
      <c r="R3333" s="11" t="inlineStr"/>
      <c r="S3333" s="11" t="inlineStr">
        <is>
          <t>us</t>
        </is>
      </c>
      <c r="T3333" s="11" t="n">
        <v>3</v>
      </c>
      <c r="U3333" s="11" t="inlineStr">
        <is>
          <t>0%</t>
        </is>
      </c>
      <c r="V3333" s="11" t="inlineStr">
        <is>
          <t>67%</t>
        </is>
      </c>
      <c r="W3333" s="11" t="n">
        <v>50</v>
      </c>
      <c r="X3333" s="11" t="inlineStr">
        <is>
          <t>100%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2025-11-06</t>
        </is>
      </c>
      <c r="AD3333" s="11" t="inlineStr">
        <is>
          <t>2026-07-29</t>
        </is>
      </c>
      <c r="AE3333" s="13" t="inlineStr">
        <is>
          <t>Niche-aligned source with a natural anchor distribution (67% branded/URL anchors).</t>
        </is>
      </c>
    </row>
    <row r="3334">
      <c r="A3334" s="10" t="inlineStr">
        <is>
          <t>DOMAIN</t>
        </is>
      </c>
      <c r="B3334" s="11" t="inlineStr">
        <is>
          <t>news7health.com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Topically Aligned Domain</t>
        </is>
      </c>
      <c r="H3334" s="11" t="inlineStr">
        <is>
          <t>Low</t>
        </is>
      </c>
      <c r="I3334" s="11" t="inlineStr">
        <is>
          <t>Domain-level only (outside sample)</t>
        </is>
      </c>
      <c r="J3334" s="11" t="inlineStr">
        <is>
          <t>-</t>
        </is>
      </c>
      <c r="K3334" s="11" t="inlineStr"/>
      <c r="L3334" s="11" t="n">
        <v>3</v>
      </c>
      <c r="M3334" s="11" t="n">
        <v>0</v>
      </c>
      <c r="N3334" s="11" t="inlineStr"/>
      <c r="O3334" s="11" t="n">
        <v>3</v>
      </c>
      <c r="P3334" s="11" t="inlineStr">
        <is>
          <t>107.191.39.53</t>
        </is>
      </c>
      <c r="Q3334" s="11" t="inlineStr">
        <is>
          <t>107.191.39.0/24</t>
        </is>
      </c>
      <c r="R3334" s="11" t="inlineStr"/>
      <c r="S3334" s="11" t="inlineStr">
        <is>
          <t>us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2026-01-09</t>
        </is>
      </c>
      <c r="AD3334" s="11" t="inlineStr">
        <is>
          <t>2026-08-01</t>
        </is>
      </c>
      <c r="AE3334" s="13" t="inlineStr">
        <is>
          <t>Domain name aligns with the health/performance niche. No link-level sample available to confirm placement quality.</t>
        </is>
      </c>
    </row>
    <row r="3335">
      <c r="A3335" s="10" t="inlineStr">
        <is>
          <t>DOMAIN</t>
        </is>
      </c>
      <c r="B3335" s="11" t="inlineStr">
        <is>
          <t>nootopia.com</t>
        </is>
      </c>
      <c r="C3335" s="11" t="inlineStr">
        <is>
          <t>https://www.performancelab.com/blogs/stim/caffeine-anhydrous/</t>
        </is>
      </c>
      <c r="D3335" s="11" t="inlineStr">
        <is>
          <t>[32] Lab, Performance. “Caffeine Anhydrous: Benefits, Weight Loss and Side Effects.” Performance Lab®, https://www.performancelab.com/blogs/stim/caffeine-anhydrous/.</t>
        </is>
      </c>
      <c r="E3335" s="11" t="inlineStr"/>
      <c r="F3335" s="19" t="inlineStr">
        <is>
          <t>KEEP_AFFILIATE_RETAIN</t>
        </is>
      </c>
      <c r="G3335" s="13" t="inlineStr">
        <is>
          <t>None - Brand Mention / Citation</t>
        </is>
      </c>
      <c r="H3335" s="11" t="inlineStr">
        <is>
          <t>Medium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3</v>
      </c>
      <c r="M3335" s="11" t="n">
        <v>1</v>
      </c>
      <c r="N3335" s="11" t="n">
        <v>1</v>
      </c>
      <c r="O3335" s="11" t="n">
        <v>24</v>
      </c>
      <c r="P3335" s="11" t="inlineStr">
        <is>
          <t>104.26.3.21</t>
        </is>
      </c>
      <c r="Q3335" s="11" t="inlineStr">
        <is>
          <t>104.26.3.0/24</t>
        </is>
      </c>
      <c r="R3335" s="11" t="inlineStr">
        <is>
          <t>Cloudflare (shared CDN)</t>
        </is>
      </c>
      <c r="S3335" s="11" t="inlineStr"/>
      <c r="T3335" s="11" t="n">
        <v>1</v>
      </c>
      <c r="U3335" s="11" t="inlineStr">
        <is>
          <t>0%</t>
        </is>
      </c>
      <c r="V3335" s="11" t="inlineStr">
        <is>
          <t>100%</t>
        </is>
      </c>
      <c r="W3335" s="11" t="n">
        <v>42</v>
      </c>
      <c r="X3335" s="11" t="inlineStr">
        <is>
          <t>0%</t>
        </is>
      </c>
      <c r="Y3335" s="11" t="inlineStr"/>
      <c r="Z3335" s="11" t="inlineStr"/>
      <c r="AA3335" s="11" t="inlineStr"/>
      <c r="AB3335" s="11" t="inlineStr">
        <is>
          <t>no</t>
        </is>
      </c>
      <c r="AC3335" s="11" t="inlineStr">
        <is>
          <t>2026-01-29</t>
        </is>
      </c>
      <c r="AD3335" s="11" t="inlineStr">
        <is>
          <t>2026-08-23</t>
        </is>
      </c>
      <c r="AE3335" s="13" t="inlineStr">
        <is>
          <t>100% branded or bare-URL anchors; reads as an unsolicited citation rather than a placed link.</t>
        </is>
      </c>
    </row>
    <row r="3336">
      <c r="A3336" s="10" t="inlineStr">
        <is>
          <t>DOMAIN</t>
        </is>
      </c>
      <c r="B3336" s="11" t="inlineStr">
        <is>
          <t>omdomen24.se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Negligible Exposure (Risk-Triaged)</t>
        </is>
      </c>
      <c r="H3336" s="11" t="inlineStr">
        <is>
          <t>Medium</t>
        </is>
      </c>
      <c r="I3336" s="11" t="inlineStr">
        <is>
          <t>Domain-level only (outside sample) + risk triage</t>
        </is>
      </c>
      <c r="J3336" s="11" t="inlineStr">
        <is>
          <t>-</t>
        </is>
      </c>
      <c r="K3336" s="11" t="inlineStr"/>
      <c r="L3336" s="11" t="n">
        <v>3</v>
      </c>
      <c r="M3336" s="11" t="n">
        <v>0</v>
      </c>
      <c r="N3336" s="11" t="inlineStr"/>
      <c r="O3336" s="11" t="n">
        <v>8</v>
      </c>
      <c r="P3336" s="11" t="inlineStr">
        <is>
          <t>87.233.202.178</t>
        </is>
      </c>
      <c r="Q3336" s="11" t="inlineStr">
        <is>
          <t>87.233.202.0/24</t>
        </is>
      </c>
      <c r="R3336" s="11" t="inlineStr"/>
      <c r="S3336" s="11" t="inlineStr">
        <is>
          <t>nl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2025-10-24</t>
        </is>
      </c>
      <c r="AD3336" s="11" t="inlineStr">
        <is>
          <t>2026-08-24</t>
        </is>
      </c>
      <c r="AE333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3337">
      <c r="A3337" s="10" t="inlineStr">
        <is>
          <t>DOMAIN</t>
        </is>
      </c>
      <c r="B3337" s="11" t="inlineStr">
        <is>
          <t>omegahealthsystems.com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Topically Aligned Domain</t>
        </is>
      </c>
      <c r="H3337" s="11" t="inlineStr">
        <is>
          <t>Low</t>
        </is>
      </c>
      <c r="I3337" s="11" t="inlineStr">
        <is>
          <t>Domain-level only (outside sample)</t>
        </is>
      </c>
      <c r="J3337" s="11" t="inlineStr">
        <is>
          <t>-</t>
        </is>
      </c>
      <c r="K3337" s="11" t="inlineStr"/>
      <c r="L3337" s="11" t="n">
        <v>3</v>
      </c>
      <c r="M3337" s="11" t="n">
        <v>0</v>
      </c>
      <c r="N3337" s="11" t="inlineStr"/>
      <c r="O3337" s="11" t="n">
        <v>2</v>
      </c>
      <c r="P3337" s="11" t="inlineStr">
        <is>
          <t>34.174.148.195</t>
        </is>
      </c>
      <c r="Q3337" s="11" t="inlineStr">
        <is>
          <t>34.174.148.0/24</t>
        </is>
      </c>
      <c r="R3337" s="11" t="inlineStr"/>
      <c r="S3337" s="11" t="inlineStr">
        <is>
          <t>us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2025-10-30</t>
        </is>
      </c>
      <c r="AD3337" s="11" t="inlineStr">
        <is>
          <t>2026-08-14</t>
        </is>
      </c>
      <c r="AE3337" s="13" t="inlineStr">
        <is>
          <t>Domain name aligns with the health/performance niche. No link-level sample available to confirm placement quality.</t>
        </is>
      </c>
    </row>
    <row r="3338">
      <c r="A3338" s="10" t="inlineStr">
        <is>
          <t>DOMAIN</t>
        </is>
      </c>
      <c r="B3338" s="11" t="inlineStr">
        <is>
          <t>osadazbojecka.pl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3</v>
      </c>
      <c r="M3338" s="11" t="n">
        <v>0</v>
      </c>
      <c r="N3338" s="11" t="inlineStr"/>
      <c r="O3338" s="11" t="n">
        <v>19</v>
      </c>
      <c r="P3338" s="11" t="inlineStr">
        <is>
          <t>194.181.228.10</t>
        </is>
      </c>
      <c r="Q3338" s="11" t="inlineStr">
        <is>
          <t>194.181.228.0/24</t>
        </is>
      </c>
      <c r="R3338" s="11" t="inlineStr"/>
      <c r="S3338" s="11" t="inlineStr">
        <is>
          <t>pl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2025-12-27</t>
        </is>
      </c>
      <c r="AD3338" s="11" t="inlineStr">
        <is>
          <t>2026-06-26</t>
        </is>
      </c>
      <c r="AE333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osoclinic.com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Topically Aligned Domain</t>
        </is>
      </c>
      <c r="H3339" s="11" t="inlineStr">
        <is>
          <t>Low</t>
        </is>
      </c>
      <c r="I3339" s="11" t="inlineStr">
        <is>
          <t>Domain-level only (outside sample)</t>
        </is>
      </c>
      <c r="J3339" s="11" t="inlineStr">
        <is>
          <t>-</t>
        </is>
      </c>
      <c r="K3339" s="11" t="inlineStr"/>
      <c r="L3339" s="11" t="n">
        <v>3</v>
      </c>
      <c r="M3339" s="11" t="n">
        <v>0</v>
      </c>
      <c r="N3339" s="11" t="inlineStr"/>
      <c r="O3339" s="11" t="n">
        <v>6</v>
      </c>
      <c r="P3339" s="11" t="inlineStr">
        <is>
          <t>162.159.135.42</t>
        </is>
      </c>
      <c r="Q3339" s="11" t="inlineStr">
        <is>
          <t>162.159.135.0/24</t>
        </is>
      </c>
      <c r="R3339" s="11" t="inlineStr">
        <is>
          <t>Cloudflare (shared CDN)</t>
        </is>
      </c>
      <c r="S3339" s="11" t="inlineStr">
        <is>
          <t>us</t>
        </is>
      </c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2025-11-09</t>
        </is>
      </c>
      <c r="AD3339" s="11" t="inlineStr">
        <is>
          <t>2026-06-07</t>
        </is>
      </c>
      <c r="AE3339" s="13" t="inlineStr">
        <is>
          <t>Domain name aligns with the health/performance niche. No link-level sample available to confirm placement quality.</t>
        </is>
      </c>
    </row>
    <row r="3340">
      <c r="A3340" s="10" t="inlineStr">
        <is>
          <t>DOMAIN</t>
        </is>
      </c>
      <c r="B3340" s="11" t="inlineStr">
        <is>
          <t>performancelab.com</t>
        </is>
      </c>
      <c r="C3340" s="11" t="inlineStr">
        <is>
          <t>https://www.performancelab.com/blogs/fitness/different-types-of-deadlift (+2 more)</t>
        </is>
      </c>
      <c r="D3340" s="11" t="inlineStr">
        <is>
          <t>type of deadlift (+2 more)</t>
        </is>
      </c>
      <c r="E3340" s="11" t="inlineStr"/>
      <c r="F3340" s="19" t="inlineStr">
        <is>
          <t>KEEP_AFFILIATE_RETAIN</t>
        </is>
      </c>
      <c r="G3340" s="13" t="inlineStr">
        <is>
          <t>None - Brand-Owned Estate (Opti-Nutra network)</t>
        </is>
      </c>
      <c r="H3340" s="11" t="inlineStr">
        <is>
          <t>High</t>
        </is>
      </c>
      <c r="I3340" s="11" t="inlineStr">
        <is>
          <t>Link-level (in 50k sample)</t>
        </is>
      </c>
      <c r="J3340" s="11" t="inlineStr">
        <is>
          <t>-</t>
        </is>
      </c>
      <c r="K3340" s="11" t="inlineStr"/>
      <c r="L3340" s="11" t="n">
        <v>3</v>
      </c>
      <c r="M3340" s="11" t="n">
        <v>3</v>
      </c>
      <c r="N3340" s="11" t="n">
        <v>3</v>
      </c>
      <c r="O3340" s="11" t="n">
        <v>45</v>
      </c>
      <c r="P3340" s="11" t="inlineStr">
        <is>
          <t>23.227.38.74</t>
        </is>
      </c>
      <c r="Q3340" s="11" t="inlineStr">
        <is>
          <t>23.227.38.0/24</t>
        </is>
      </c>
      <c r="R3340" s="11" t="inlineStr">
        <is>
          <t>Shopify</t>
        </is>
      </c>
      <c r="S3340" s="11" t="inlineStr">
        <is>
          <t>ca</t>
        </is>
      </c>
      <c r="T3340" s="11" t="n">
        <v>3</v>
      </c>
      <c r="U3340" s="11" t="inlineStr">
        <is>
          <t>0%</t>
        </is>
      </c>
      <c r="V3340" s="11" t="inlineStr">
        <is>
          <t>33%</t>
        </is>
      </c>
      <c r="W3340" s="11" t="n">
        <v>13</v>
      </c>
      <c r="X3340" s="11" t="inlineStr">
        <is>
          <t>0%</t>
        </is>
      </c>
      <c r="Y3340" s="11" t="inlineStr"/>
      <c r="Z3340" s="11" t="inlineStr"/>
      <c r="AA3340" s="11" t="inlineStr"/>
      <c r="AB3340" s="11" t="inlineStr">
        <is>
          <t>yes</t>
        </is>
      </c>
      <c r="AC3340" s="11" t="inlineStr">
        <is>
          <t>2025-09-09</t>
        </is>
      </c>
      <c r="AD3340" s="11" t="inlineStr">
        <is>
          <t>2026-07-09</t>
        </is>
      </c>
      <c r="AE3340" s="13" t="inlineStr">
        <is>
          <t>First-party brand property; cross-brand linking is expected.</t>
        </is>
      </c>
    </row>
    <row r="3341">
      <c r="A3341" s="10" t="inlineStr">
        <is>
          <t>DOMAIN</t>
        </is>
      </c>
      <c r="B3341" s="11" t="inlineStr">
        <is>
          <t>pirdu.com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(Risk-Triaged)</t>
        </is>
      </c>
      <c r="H3341" s="11" t="inlineStr">
        <is>
          <t>Medium</t>
        </is>
      </c>
      <c r="I3341" s="11" t="inlineStr">
        <is>
          <t>Domain-level only (outside sample) + risk triage</t>
        </is>
      </c>
      <c r="J3341" s="11" t="inlineStr">
        <is>
          <t>-</t>
        </is>
      </c>
      <c r="K3341" s="11" t="inlineStr"/>
      <c r="L3341" s="11" t="n">
        <v>3</v>
      </c>
      <c r="M3341" s="11" t="n">
        <v>0</v>
      </c>
      <c r="N3341" s="11" t="inlineStr"/>
      <c r="O3341" s="11" t="n">
        <v>5</v>
      </c>
      <c r="P3341" s="11" t="inlineStr">
        <is>
          <t>172.67.217.89</t>
        </is>
      </c>
      <c r="Q3341" s="11" t="inlineStr">
        <is>
          <t>172.67.217.0/24</t>
        </is>
      </c>
      <c r="R3341" s="11" t="inlineStr">
        <is>
          <t>Cloudflare (shared CDN)</t>
        </is>
      </c>
      <c r="S3341" s="11" t="inlineStr"/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2025-03-20</t>
        </is>
      </c>
      <c r="AD3341" s="11" t="inlineStr">
        <is>
          <t>2026-08-23</t>
        </is>
      </c>
      <c r="AE334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42">
      <c r="A3342" s="10" t="inlineStr">
        <is>
          <t>DOMAIN</t>
        </is>
      </c>
      <c r="B3342" s="11" t="inlineStr">
        <is>
          <t>pluska.sk</t>
        </is>
      </c>
      <c r="C3342" s="11" t="inlineStr">
        <is>
          <t>https://www.performancelab.com/blogs/fat-loss/foods-with-high-thermic-effect</t>
        </is>
      </c>
      <c r="D3342" s="11" t="inlineStr">
        <is>
          <t>Štúdia</t>
        </is>
      </c>
      <c r="E3342" s="11" t="inlineStr"/>
      <c r="F3342" s="19" t="inlineStr">
        <is>
          <t>KEEP_AFFILIATE_RETAIN</t>
        </is>
      </c>
      <c r="G3342" s="13" t="inlineStr">
        <is>
          <t>None - Negligible Exposure (Risk-Triaged)</t>
        </is>
      </c>
      <c r="H3342" s="11" t="inlineStr">
        <is>
          <t>Medium</t>
        </is>
      </c>
      <c r="I3342" s="11" t="inlineStr">
        <is>
          <t>Link-level (in 50k sample) + risk triage</t>
        </is>
      </c>
      <c r="J3342" s="11" t="inlineStr">
        <is>
          <t>-</t>
        </is>
      </c>
      <c r="K3342" s="11" t="inlineStr"/>
      <c r="L3342" s="11" t="n">
        <v>3</v>
      </c>
      <c r="M3342" s="11" t="n">
        <v>3</v>
      </c>
      <c r="N3342" s="11" t="n">
        <v>3</v>
      </c>
      <c r="O3342" s="11" t="n">
        <v>59</v>
      </c>
      <c r="P3342" s="11" t="inlineStr">
        <is>
          <t>104.20.44.79</t>
        </is>
      </c>
      <c r="Q3342" s="11" t="inlineStr">
        <is>
          <t>104.20.44.0/24</t>
        </is>
      </c>
      <c r="R3342" s="11" t="inlineStr">
        <is>
          <t>Cloudflare (shared CDN)</t>
        </is>
      </c>
      <c r="S3342" s="11" t="inlineStr"/>
      <c r="T3342" s="11" t="n">
        <v>1</v>
      </c>
      <c r="U3342" s="11" t="inlineStr">
        <is>
          <t>0%</t>
        </is>
      </c>
      <c r="V3342" s="11" t="inlineStr">
        <is>
          <t>0%</t>
        </is>
      </c>
      <c r="W3342" s="11" t="n">
        <v>21</v>
      </c>
      <c r="X3342" s="11" t="inlineStr">
        <is>
          <t>0%</t>
        </is>
      </c>
      <c r="Y3342" s="11" t="inlineStr"/>
      <c r="Z3342" s="11" t="inlineStr"/>
      <c r="AA3342" s="11" t="inlineStr"/>
      <c r="AB3342" s="11" t="inlineStr">
        <is>
          <t>no</t>
        </is>
      </c>
      <c r="AC3342" s="11" t="inlineStr">
        <is>
          <t>2025-10-23</t>
        </is>
      </c>
      <c r="AD3342" s="11" t="inlineStr">
        <is>
          <t>2026-08-21</t>
        </is>
      </c>
      <c r="AE334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3343">
      <c r="A3343" s="14" t="inlineStr">
        <is>
          <t>URL</t>
        </is>
      </c>
      <c r="B3343" s="14" t="inlineStr">
        <is>
          <t>https://zdravie.pluska.sk/zdravy-zivot/rozbijanie-najznamejsich-mytov-chudnuti-kvoli-tomuto-vam-nedari-schudnut</t>
        </is>
      </c>
      <c r="C3343" s="14" t="inlineStr">
        <is>
          <t>https://www.performancelab.com/blogs/fat-loss/foods-with-high-thermic-effect</t>
        </is>
      </c>
      <c r="D3343" s="14" t="inlineStr">
        <is>
          <t>Štúdia</t>
        </is>
      </c>
      <c r="E3343" s="14" t="inlineStr">
        <is>
          <t>Phrasing</t>
        </is>
      </c>
      <c r="F3343" s="18" t="inlineStr">
        <is>
          <t>REVIEW_MANUALLY</t>
        </is>
      </c>
      <c r="G3343" s="16" t="inlineStr">
        <is>
          <t>Unclassified - Insufficient Signal</t>
        </is>
      </c>
      <c r="H3343" s="14" t="inlineStr">
        <is>
          <t>Low</t>
        </is>
      </c>
      <c r="I3343" s="14" t="inlineStr"/>
      <c r="J3343" s="14" t="inlineStr"/>
      <c r="K3343" s="14" t="inlineStr"/>
      <c r="L3343" s="14" t="inlineStr"/>
      <c r="M3343" s="14" t="inlineStr"/>
      <c r="N3343" s="14" t="inlineStr"/>
      <c r="O3343" s="14" t="n">
        <v>14</v>
      </c>
      <c r="P3343" s="14" t="inlineStr"/>
      <c r="Q3343" s="14" t="inlineStr"/>
      <c r="R3343" s="14" t="inlineStr"/>
      <c r="S3343" s="14" t="inlineStr"/>
      <c r="T3343" s="14" t="inlineStr"/>
      <c r="U3343" s="14" t="inlineStr"/>
      <c r="V3343" s="14" t="inlineStr"/>
      <c r="W3343" s="14" t="n">
        <v>22</v>
      </c>
      <c r="X3343" s="14" t="inlineStr">
        <is>
          <t>0%</t>
        </is>
      </c>
      <c r="Y3343" s="14" t="inlineStr">
        <is>
          <t>false</t>
        </is>
      </c>
      <c r="Z3343" s="14" t="inlineStr">
        <is>
          <t>false</t>
        </is>
      </c>
      <c r="AA3343" s="14" t="inlineStr">
        <is>
          <t>false</t>
        </is>
      </c>
      <c r="AB3343" s="14" t="inlineStr"/>
      <c r="AC3343" s="14" t="inlineStr">
        <is>
          <t>2025-10-28</t>
        </is>
      </c>
      <c r="AD3343" s="14" t="inlineStr">
        <is>
          <t>2026-08-20</t>
        </is>
      </c>
      <c r="AE3343" s="16" t="inlineStr"/>
    </row>
    <row r="3344">
      <c r="A3344" s="14" t="inlineStr">
        <is>
          <t>URL</t>
        </is>
      </c>
      <c r="B3344" s="14" t="inlineStr">
        <is>
          <t>https://dobrejedlo.pluska.sk/tipy/5-najvacsich-mytov-chudnuti-prestante-im-verit-schudnete</t>
        </is>
      </c>
      <c r="C3344" s="14" t="inlineStr">
        <is>
          <t>https://www.performancelab.com/blogs/fat-loss/foods-with-high-thermic-effect</t>
        </is>
      </c>
      <c r="D3344" s="14" t="inlineStr">
        <is>
          <t>Štúdia</t>
        </is>
      </c>
      <c r="E3344" s="14" t="inlineStr">
        <is>
          <t>Phrasing</t>
        </is>
      </c>
      <c r="F3344" s="18" t="inlineStr">
        <is>
          <t>REVIEW_MANUALLY</t>
        </is>
      </c>
      <c r="G3344" s="16" t="inlineStr">
        <is>
          <t>Unclassified - Insufficient Signal</t>
        </is>
      </c>
      <c r="H3344" s="14" t="inlineStr">
        <is>
          <t>Low</t>
        </is>
      </c>
      <c r="I3344" s="14" t="inlineStr"/>
      <c r="J3344" s="14" t="inlineStr"/>
      <c r="K3344" s="14" t="inlineStr"/>
      <c r="L3344" s="14" t="inlineStr"/>
      <c r="M3344" s="14" t="inlineStr"/>
      <c r="N3344" s="14" t="inlineStr"/>
      <c r="O3344" s="14" t="n">
        <v>14</v>
      </c>
      <c r="P3344" s="14" t="inlineStr"/>
      <c r="Q3344" s="14" t="inlineStr"/>
      <c r="R3344" s="14" t="inlineStr"/>
      <c r="S3344" s="14" t="inlineStr"/>
      <c r="T3344" s="14" t="inlineStr"/>
      <c r="U3344" s="14" t="inlineStr"/>
      <c r="V3344" s="14" t="inlineStr"/>
      <c r="W3344" s="14" t="n">
        <v>21</v>
      </c>
      <c r="X3344" s="14" t="inlineStr">
        <is>
          <t>0%</t>
        </is>
      </c>
      <c r="Y3344" s="14" t="inlineStr">
        <is>
          <t>false</t>
        </is>
      </c>
      <c r="Z3344" s="14" t="inlineStr">
        <is>
          <t>false</t>
        </is>
      </c>
      <c r="AA3344" s="14" t="inlineStr">
        <is>
          <t>false</t>
        </is>
      </c>
      <c r="AB3344" s="14" t="inlineStr"/>
      <c r="AC3344" s="14" t="inlineStr">
        <is>
          <t>2025-10-23</t>
        </is>
      </c>
      <c r="AD3344" s="14" t="inlineStr">
        <is>
          <t>2026-08-19</t>
        </is>
      </c>
      <c r="AE3344" s="16" t="inlineStr"/>
    </row>
    <row r="3345">
      <c r="A3345" s="14" t="inlineStr">
        <is>
          <t>URL</t>
        </is>
      </c>
      <c r="B3345" s="14" t="inlineStr">
        <is>
          <t>https://magazin.pluska.sk/zdravie/myty-chudnuti-kvoli-ktorym-neviete-zhodit-kilogramy</t>
        </is>
      </c>
      <c r="C3345" s="14" t="inlineStr">
        <is>
          <t>https://www.performancelab.com/blogs/fat-loss/foods-with-high-thermic-effect</t>
        </is>
      </c>
      <c r="D3345" s="14" t="inlineStr">
        <is>
          <t>Štúdia</t>
        </is>
      </c>
      <c r="E3345" s="14" t="inlineStr">
        <is>
          <t>Phrasing</t>
        </is>
      </c>
      <c r="F3345" s="18" t="inlineStr">
        <is>
          <t>REVIEW_MANUALLY</t>
        </is>
      </c>
      <c r="G3345" s="16" t="inlineStr">
        <is>
          <t>Unclassified - Insufficient Signal</t>
        </is>
      </c>
      <c r="H3345" s="14" t="inlineStr">
        <is>
          <t>Low</t>
        </is>
      </c>
      <c r="I3345" s="14" t="inlineStr"/>
      <c r="J3345" s="14" t="inlineStr"/>
      <c r="K3345" s="14" t="inlineStr"/>
      <c r="L3345" s="14" t="inlineStr"/>
      <c r="M3345" s="14" t="inlineStr"/>
      <c r="N3345" s="14" t="inlineStr"/>
      <c r="O3345" s="14" t="n">
        <v>14</v>
      </c>
      <c r="P3345" s="14" t="inlineStr"/>
      <c r="Q3345" s="14" t="inlineStr"/>
      <c r="R3345" s="14" t="inlineStr"/>
      <c r="S3345" s="14" t="inlineStr"/>
      <c r="T3345" s="14" t="inlineStr"/>
      <c r="U3345" s="14" t="inlineStr"/>
      <c r="V3345" s="14" t="inlineStr"/>
      <c r="W3345" s="14" t="n">
        <v>19</v>
      </c>
      <c r="X3345" s="14" t="inlineStr">
        <is>
          <t>0%</t>
        </is>
      </c>
      <c r="Y3345" s="14" t="inlineStr">
        <is>
          <t>false</t>
        </is>
      </c>
      <c r="Z3345" s="14" t="inlineStr">
        <is>
          <t>false</t>
        </is>
      </c>
      <c r="AA3345" s="14" t="inlineStr">
        <is>
          <t>false</t>
        </is>
      </c>
      <c r="AB3345" s="14" t="inlineStr"/>
      <c r="AC3345" s="14" t="inlineStr">
        <is>
          <t>2025-11-02</t>
        </is>
      </c>
      <c r="AD3345" s="14" t="inlineStr">
        <is>
          <t>2026-08-21</t>
        </is>
      </c>
      <c r="AE3345" s="16" t="inlineStr"/>
    </row>
    <row r="3346">
      <c r="A3346" s="10" t="inlineStr">
        <is>
          <t>DOMAIN</t>
        </is>
      </c>
      <c r="B3346" s="11" t="inlineStr">
        <is>
          <t>proplayersports.com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Topically Aligned Domain</t>
        </is>
      </c>
      <c r="H3346" s="11" t="inlineStr">
        <is>
          <t>Low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3</v>
      </c>
      <c r="M3346" s="11" t="n">
        <v>0</v>
      </c>
      <c r="N3346" s="11" t="inlineStr"/>
      <c r="O3346" s="11" t="n">
        <v>4</v>
      </c>
      <c r="P3346" s="11" t="inlineStr">
        <is>
          <t>107.180.29.216</t>
        </is>
      </c>
      <c r="Q3346" s="11" t="inlineStr">
        <is>
          <t>107.180.29.0/24</t>
        </is>
      </c>
      <c r="R3346" s="11" t="inlineStr"/>
      <c r="S3346" s="11" t="inlineStr">
        <is>
          <t>us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2025-12-05</t>
        </is>
      </c>
      <c r="AD3346" s="11" t="inlineStr">
        <is>
          <t>2026-07-26</t>
        </is>
      </c>
      <c r="AE3346" s="13" t="inlineStr">
        <is>
          <t>Domain name aligns with the health/performance niche. No link-level sample available to confirm placement quality.</t>
        </is>
      </c>
    </row>
    <row r="3347">
      <c r="A3347" s="10" t="inlineStr">
        <is>
          <t>DOMAIN</t>
        </is>
      </c>
      <c r="B3347" s="11" t="inlineStr">
        <is>
          <t>proteininkiev.com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Topically Aligned Domain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3</v>
      </c>
      <c r="M3347" s="11" t="n">
        <v>0</v>
      </c>
      <c r="N3347" s="11" t="inlineStr"/>
      <c r="O3347" s="11" t="n">
        <v>13</v>
      </c>
      <c r="P3347" s="11" t="inlineStr">
        <is>
          <t>104.21.48.41</t>
        </is>
      </c>
      <c r="Q3347" s="11" t="inlineStr">
        <is>
          <t>104.21.48.0/24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2025-09-05</t>
        </is>
      </c>
      <c r="AD3347" s="11" t="inlineStr">
        <is>
          <t>2026-08-21</t>
        </is>
      </c>
      <c r="AE3347" s="13" t="inlineStr">
        <is>
          <t>Domain name aligns with the health/performance niche. No link-level sample available to confirm placement quality.</t>
        </is>
      </c>
    </row>
    <row r="3348">
      <c r="A3348" s="10" t="inlineStr">
        <is>
          <t>DOMAIN</t>
        </is>
      </c>
      <c r="B3348" s="11" t="inlineStr">
        <is>
          <t>prweb.com</t>
        </is>
      </c>
      <c r="C3348" s="11" t="inlineStr">
        <is>
          <t>https://www.performancelab.com/ (+1 more)</t>
        </is>
      </c>
      <c r="D3348" s="11" t="inlineStr">
        <is>
          <t>http://www.performancelab.com (+2 more)</t>
        </is>
      </c>
      <c r="E3348" s="11" t="inlineStr"/>
      <c r="F3348" s="19" t="inlineStr">
        <is>
          <t>KEEP_AFFILIATE_RETAIN</t>
        </is>
      </c>
      <c r="G3348" s="13" t="inlineStr">
        <is>
          <t>None - Topically Relevant Editorial / Affiliate Link</t>
        </is>
      </c>
      <c r="H3348" s="11" t="inlineStr">
        <is>
          <t>High</t>
        </is>
      </c>
      <c r="I3348" s="11" t="inlineStr">
        <is>
          <t>Link-level (in 50k sample)</t>
        </is>
      </c>
      <c r="J3348" s="11" t="inlineStr">
        <is>
          <t>-</t>
        </is>
      </c>
      <c r="K3348" s="11" t="inlineStr"/>
      <c r="L3348" s="11" t="n">
        <v>3</v>
      </c>
      <c r="M3348" s="11" t="n">
        <v>3</v>
      </c>
      <c r="N3348" s="11" t="n">
        <v>0</v>
      </c>
      <c r="O3348" s="11" t="n">
        <v>42</v>
      </c>
      <c r="P3348" s="11" t="inlineStr">
        <is>
          <t>104.18.43.13</t>
        </is>
      </c>
      <c r="Q3348" s="11" t="inlineStr">
        <is>
          <t>104.18.43.0/24</t>
        </is>
      </c>
      <c r="R3348" s="11" t="inlineStr">
        <is>
          <t>Cloudflare (shared CDN)</t>
        </is>
      </c>
      <c r="S3348" s="11" t="inlineStr"/>
      <c r="T3348" s="11" t="n">
        <v>3</v>
      </c>
      <c r="U3348" s="11" t="inlineStr">
        <is>
          <t>0%</t>
        </is>
      </c>
      <c r="V3348" s="11" t="inlineStr">
        <is>
          <t>67%</t>
        </is>
      </c>
      <c r="W3348" s="11" t="n">
        <v>17</v>
      </c>
      <c r="X3348" s="11" t="inlineStr">
        <is>
          <t>100%</t>
        </is>
      </c>
      <c r="Y3348" s="11" t="inlineStr"/>
      <c r="Z3348" s="11" t="inlineStr"/>
      <c r="AA3348" s="11" t="inlineStr"/>
      <c r="AB3348" s="11" t="inlineStr">
        <is>
          <t>yes</t>
        </is>
      </c>
      <c r="AC3348" s="11" t="inlineStr">
        <is>
          <t>2025-06-23</t>
        </is>
      </c>
      <c r="AD3348" s="11" t="inlineStr">
        <is>
          <t>2026-07-24</t>
        </is>
      </c>
      <c r="AE3348" s="13" t="inlineStr">
        <is>
          <t>Niche-aligned source with a natural anchor distribution (67% branded/URL anchors).</t>
        </is>
      </c>
    </row>
    <row r="3349">
      <c r="A3349" s="10" t="inlineStr">
        <is>
          <t>DOMAIN</t>
        </is>
      </c>
      <c r="B3349" s="11" t="inlineStr">
        <is>
          <t>qualitypoint.com.do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Negligible Exposure (Risk-Triaged)</t>
        </is>
      </c>
      <c r="H3349" s="11" t="inlineStr">
        <is>
          <t>Medium</t>
        </is>
      </c>
      <c r="I3349" s="11" t="inlineStr">
        <is>
          <t>Domain-level only (outside sample) + risk triage</t>
        </is>
      </c>
      <c r="J3349" s="11" t="inlineStr">
        <is>
          <t>-</t>
        </is>
      </c>
      <c r="K3349" s="11" t="inlineStr"/>
      <c r="L3349" s="11" t="n">
        <v>3</v>
      </c>
      <c r="M3349" s="11" t="n">
        <v>0</v>
      </c>
      <c r="N3349" s="11" t="inlineStr"/>
      <c r="O3349" s="11" t="n">
        <v>11</v>
      </c>
      <c r="P3349" s="11" t="inlineStr">
        <is>
          <t>72.167.57.119</t>
        </is>
      </c>
      <c r="Q3349" s="11" t="inlineStr">
        <is>
          <t>72.167.57.0/24</t>
        </is>
      </c>
      <c r="R3349" s="11" t="inlineStr"/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2025-12-04</t>
        </is>
      </c>
      <c r="AD3349" s="11" t="inlineStr">
        <is>
          <t>2026-05-31</t>
        </is>
      </c>
      <c r="AE334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3350">
      <c r="A3350" s="10" t="inlineStr">
        <is>
          <t>DOMAIN</t>
        </is>
      </c>
      <c r="B3350" s="11" t="inlineStr">
        <is>
          <t>reviewuk.co.uk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Established Authority Domain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3</v>
      </c>
      <c r="M3350" s="11" t="n">
        <v>0</v>
      </c>
      <c r="N3350" s="11" t="inlineStr"/>
      <c r="O3350" s="11" t="n">
        <v>21</v>
      </c>
      <c r="P3350" s="11" t="inlineStr">
        <is>
          <t>87.233.202.181</t>
        </is>
      </c>
      <c r="Q3350" s="11" t="inlineStr">
        <is>
          <t>87.233.202.0/24</t>
        </is>
      </c>
      <c r="R3350" s="11" t="inlineStr"/>
      <c r="S3350" s="11" t="inlineStr">
        <is>
          <t>nl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2026-02-10</t>
        </is>
      </c>
      <c r="AD3350" s="11" t="inlineStr">
        <is>
          <t>2026-08-12</t>
        </is>
      </c>
      <c r="AE3350" s="13" t="inlineStr">
        <is>
          <t>Authority score 21; no spam signature. No link-level sample available to confirm anchor or placement quality.</t>
        </is>
      </c>
    </row>
    <row r="3351">
      <c r="A3351" s="10" t="inlineStr">
        <is>
          <t>DOMAIN</t>
        </is>
      </c>
      <c r="B3351" s="11" t="inlineStr">
        <is>
          <t>rice-purity-test.net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(Risk-Triaged)</t>
        </is>
      </c>
      <c r="H3351" s="11" t="inlineStr">
        <is>
          <t>Medium</t>
        </is>
      </c>
      <c r="I3351" s="11" t="inlineStr">
        <is>
          <t>Domain-level only (outside sample) + risk triage</t>
        </is>
      </c>
      <c r="J3351" s="11" t="inlineStr">
        <is>
          <t>-</t>
        </is>
      </c>
      <c r="K3351" s="11" t="inlineStr"/>
      <c r="L3351" s="11" t="n">
        <v>3</v>
      </c>
      <c r="M3351" s="11" t="n">
        <v>0</v>
      </c>
      <c r="N3351" s="11" t="inlineStr"/>
      <c r="O3351" s="11" t="n">
        <v>3</v>
      </c>
      <c r="P3351" s="11" t="inlineStr">
        <is>
          <t>35.241.117.200</t>
        </is>
      </c>
      <c r="Q3351" s="11" t="inlineStr">
        <is>
          <t>35.241.117.0/24</t>
        </is>
      </c>
      <c r="R3351" s="11" t="inlineStr"/>
      <c r="S3351" s="11" t="inlineStr">
        <is>
          <t>hk</t>
        </is>
      </c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2026-04-20</t>
        </is>
      </c>
      <c r="AD3351" s="11" t="inlineStr">
        <is>
          <t>2026-08-08</t>
        </is>
      </c>
      <c r="AE335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3352">
      <c r="A3352" s="10" t="inlineStr">
        <is>
          <t>DOMAIN</t>
        </is>
      </c>
      <c r="B3352" s="11" t="inlineStr">
        <is>
          <t>robuta.com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(Risk-Triaged)</t>
        </is>
      </c>
      <c r="H3352" s="11" t="inlineStr">
        <is>
          <t>Medium</t>
        </is>
      </c>
      <c r="I3352" s="11" t="inlineStr">
        <is>
          <t>Domain-level only (outside sample) + risk triage</t>
        </is>
      </c>
      <c r="J3352" s="11" t="inlineStr">
        <is>
          <t>-</t>
        </is>
      </c>
      <c r="K3352" s="11" t="inlineStr"/>
      <c r="L3352" s="11" t="n">
        <v>3</v>
      </c>
      <c r="M3352" s="11" t="n">
        <v>0</v>
      </c>
      <c r="N3352" s="11" t="inlineStr"/>
      <c r="O3352" s="11" t="n">
        <v>5</v>
      </c>
      <c r="P3352" s="11" t="inlineStr">
        <is>
          <t>162.159.140.164</t>
        </is>
      </c>
      <c r="Q3352" s="11" t="inlineStr">
        <is>
          <t>162.159.140.0/24</t>
        </is>
      </c>
      <c r="R3352" s="11" t="inlineStr">
        <is>
          <t>Cloudflare (shared CDN)</t>
        </is>
      </c>
      <c r="S3352" s="11" t="inlineStr">
        <is>
          <t>us</t>
        </is>
      </c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2026-04-06</t>
        </is>
      </c>
      <c r="AD3352" s="11" t="inlineStr">
        <is>
          <t>2026-06-04</t>
        </is>
      </c>
      <c r="AE335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53">
      <c r="A3353" s="10" t="inlineStr">
        <is>
          <t>DOMAIN</t>
        </is>
      </c>
      <c r="B3353" s="11" t="inlineStr">
        <is>
          <t>sacurrent.com</t>
        </is>
      </c>
      <c r="C3353" s="11" t="inlineStr">
        <is>
          <t>https://www.performancelab.com/products/prebiotic</t>
        </is>
      </c>
      <c r="D3353" s="11" t="inlineStr">
        <is>
          <t>https://www.performancelab.com/products/prebiotic (+2 more)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3</v>
      </c>
      <c r="M3353" s="11" t="n">
        <v>3</v>
      </c>
      <c r="N3353" s="11" t="n">
        <v>3</v>
      </c>
      <c r="O3353" s="11" t="n">
        <v>46</v>
      </c>
      <c r="P3353" s="11" t="inlineStr">
        <is>
          <t>192.0.78.235</t>
        </is>
      </c>
      <c r="Q3353" s="11" t="inlineStr">
        <is>
          <t>192.0.78.0/24</t>
        </is>
      </c>
      <c r="R3353" s="11" t="inlineStr">
        <is>
          <t>WordPress.com / Automattic</t>
        </is>
      </c>
      <c r="S3353" s="11" t="inlineStr">
        <is>
          <t>us</t>
        </is>
      </c>
      <c r="T3353" s="11" t="n">
        <v>3</v>
      </c>
      <c r="U3353" s="11" t="inlineStr">
        <is>
          <t>0%</t>
        </is>
      </c>
      <c r="V3353" s="11" t="inlineStr">
        <is>
          <t>100%</t>
        </is>
      </c>
      <c r="W3353" s="11" t="n">
        <v>87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2026-05-23</t>
        </is>
      </c>
      <c r="AD3353" s="11" t="inlineStr">
        <is>
          <t>2026-08-18</t>
        </is>
      </c>
      <c r="AE3353" s="13" t="inlineStr">
        <is>
          <t>Niche-aligned source with a natural anchor distribution (100% branded/URL anchors).</t>
        </is>
      </c>
    </row>
    <row r="3354">
      <c r="A3354" s="10" t="inlineStr">
        <is>
          <t>DOMAIN</t>
        </is>
      </c>
      <c r="B3354" s="11" t="inlineStr">
        <is>
          <t>simedia.co.th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Negligible Exposure (Risk-Triaged)</t>
        </is>
      </c>
      <c r="H3354" s="11" t="inlineStr">
        <is>
          <t>Medium</t>
        </is>
      </c>
      <c r="I3354" s="11" t="inlineStr">
        <is>
          <t>Domain-level only (outside sample) + risk triage</t>
        </is>
      </c>
      <c r="J3354" s="11" t="inlineStr">
        <is>
          <t>-</t>
        </is>
      </c>
      <c r="K3354" s="11" t="inlineStr"/>
      <c r="L3354" s="11" t="n">
        <v>3</v>
      </c>
      <c r="M3354" s="11" t="n">
        <v>0</v>
      </c>
      <c r="N3354" s="11" t="inlineStr"/>
      <c r="O3354" s="11" t="n">
        <v>8</v>
      </c>
      <c r="P3354" s="11" t="inlineStr">
        <is>
          <t>45.91.132.46</t>
        </is>
      </c>
      <c r="Q3354" s="11" t="inlineStr">
        <is>
          <t>45.91.132.0/24</t>
        </is>
      </c>
      <c r="R3354" s="11" t="inlineStr"/>
      <c r="S3354" s="11" t="inlineStr">
        <is>
          <t>th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2026-03-06</t>
        </is>
      </c>
      <c r="AD3354" s="11" t="inlineStr">
        <is>
          <t>2026-08-12</t>
        </is>
      </c>
      <c r="AE335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3355">
      <c r="A3355" s="10" t="inlineStr">
        <is>
          <t>DOMAIN</t>
        </is>
      </c>
      <c r="B3355" s="11" t="inlineStr">
        <is>
          <t>sleeplognote.com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Topically Aligned Domain</t>
        </is>
      </c>
      <c r="H3355" s="11" t="inlineStr">
        <is>
          <t>Low</t>
        </is>
      </c>
      <c r="I3355" s="11" t="inlineStr">
        <is>
          <t>Domain-level only (outside sample)</t>
        </is>
      </c>
      <c r="J3355" s="11" t="inlineStr">
        <is>
          <t>-</t>
        </is>
      </c>
      <c r="K3355" s="11" t="inlineStr"/>
      <c r="L3355" s="11" t="n">
        <v>3</v>
      </c>
      <c r="M3355" s="11" t="n">
        <v>0</v>
      </c>
      <c r="N3355" s="11" t="inlineStr"/>
      <c r="O3355" s="11" t="n">
        <v>2</v>
      </c>
      <c r="P3355" s="11" t="inlineStr">
        <is>
          <t>64.176.226.176</t>
        </is>
      </c>
      <c r="Q3355" s="11" t="inlineStr">
        <is>
          <t>64.176.226.0/24</t>
        </is>
      </c>
      <c r="R3355" s="11" t="inlineStr"/>
      <c r="S3355" s="11" t="inlineStr">
        <is>
          <t>kr</t>
        </is>
      </c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2025-10-16</t>
        </is>
      </c>
      <c r="AD3355" s="11" t="inlineStr">
        <is>
          <t>2026-08-17</t>
        </is>
      </c>
      <c r="AE3355" s="13" t="inlineStr">
        <is>
          <t>Domain name aligns with the health/performance niche. No link-level sample available to confirm placement quality.</t>
        </is>
      </c>
    </row>
    <row r="3356">
      <c r="A3356" s="10" t="inlineStr">
        <is>
          <t>DOMAIN</t>
        </is>
      </c>
      <c r="B3356" s="11" t="inlineStr">
        <is>
          <t>smartcabsnorwich.co.uk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(Risk-Triaged)</t>
        </is>
      </c>
      <c r="H3356" s="11" t="inlineStr">
        <is>
          <t>Medium</t>
        </is>
      </c>
      <c r="I3356" s="11" t="inlineStr">
        <is>
          <t>Domain-level only (outside sample) + risk triage</t>
        </is>
      </c>
      <c r="J3356" s="11" t="inlineStr">
        <is>
          <t>-</t>
        </is>
      </c>
      <c r="K3356" s="11" t="inlineStr"/>
      <c r="L3356" s="11" t="n">
        <v>3</v>
      </c>
      <c r="M3356" s="11" t="n">
        <v>0</v>
      </c>
      <c r="N3356" s="11" t="inlineStr"/>
      <c r="O3356" s="11" t="n">
        <v>5</v>
      </c>
      <c r="P3356" s="11" t="inlineStr">
        <is>
          <t>72.167.57.16</t>
        </is>
      </c>
      <c r="Q3356" s="11" t="inlineStr">
        <is>
          <t>72.167.57.0/24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2025-12-16</t>
        </is>
      </c>
      <c r="AD3356" s="11" t="inlineStr">
        <is>
          <t>2026-07-24</t>
        </is>
      </c>
      <c r="AE335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57">
      <c r="A3357" s="10" t="inlineStr">
        <is>
          <t>DOMAIN</t>
        </is>
      </c>
      <c r="B3357" s="11" t="inlineStr">
        <is>
          <t>smolecule.com</t>
        </is>
      </c>
      <c r="C3357" s="11" t="inlineStr">
        <is>
          <t>https://www.performancelab.com/</t>
        </is>
      </c>
      <c r="D3357" s="11" t="inlineStr">
        <is>
          <t>1</t>
        </is>
      </c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Link-level (in 50k sample) + risk triage</t>
        </is>
      </c>
      <c r="J3357" s="11" t="inlineStr">
        <is>
          <t>-</t>
        </is>
      </c>
      <c r="K3357" s="11" t="inlineStr"/>
      <c r="L3357" s="11" t="n">
        <v>3</v>
      </c>
      <c r="M3357" s="11" t="n">
        <v>1</v>
      </c>
      <c r="N3357" s="11" t="n">
        <v>1</v>
      </c>
      <c r="O3357" s="11" t="n">
        <v>25</v>
      </c>
      <c r="P3357" s="11" t="inlineStr">
        <is>
          <t>54.80.132.213</t>
        </is>
      </c>
      <c r="Q3357" s="11" t="inlineStr">
        <is>
          <t>54.80.132.0/24</t>
        </is>
      </c>
      <c r="R3357" s="11" t="inlineStr"/>
      <c r="S3357" s="11" t="inlineStr">
        <is>
          <t>us</t>
        </is>
      </c>
      <c r="T3357" s="11" t="n">
        <v>1</v>
      </c>
      <c r="U3357" s="11" t="inlineStr">
        <is>
          <t>0%</t>
        </is>
      </c>
      <c r="V3357" s="11" t="inlineStr">
        <is>
          <t>0%</t>
        </is>
      </c>
      <c r="W3357" s="11" t="n">
        <v>10</v>
      </c>
      <c r="X3357" s="11" t="inlineStr">
        <is>
          <t>0%</t>
        </is>
      </c>
      <c r="Y3357" s="11" t="inlineStr"/>
      <c r="Z3357" s="11" t="inlineStr"/>
      <c r="AA3357" s="11" t="inlineStr"/>
      <c r="AB3357" s="11" t="inlineStr">
        <is>
          <t>no</t>
        </is>
      </c>
      <c r="AC3357" s="11" t="inlineStr">
        <is>
          <t>2026-02-25</t>
        </is>
      </c>
      <c r="AD3357" s="11" t="inlineStr">
        <is>
          <t>2026-08-10</t>
        </is>
      </c>
      <c r="AE3357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3358">
      <c r="A3358" s="14" t="inlineStr">
        <is>
          <t>URL</t>
        </is>
      </c>
      <c r="B3358" s="14" t="inlineStr">
        <is>
          <t>https://www.smolecule.com/products/s1523520</t>
        </is>
      </c>
      <c r="C3358" s="14" t="inlineStr">
        <is>
          <t>https://www.performancelab.com/</t>
        </is>
      </c>
      <c r="D3358" s="14" t="inlineStr">
        <is>
          <t>1</t>
        </is>
      </c>
      <c r="E3358" s="14" t="inlineStr">
        <is>
          <t>CTA/Generic</t>
        </is>
      </c>
      <c r="F3358" s="18" t="inlineStr">
        <is>
          <t>REVIEW_MANUALLY</t>
        </is>
      </c>
      <c r="G3358" s="16" t="inlineStr">
        <is>
          <t>Low-Authority / Off-Topic Single Placement</t>
        </is>
      </c>
      <c r="H3358" s="14" t="inlineStr">
        <is>
          <t>Low</t>
        </is>
      </c>
      <c r="I3358" s="14" t="inlineStr"/>
      <c r="J3358" s="14" t="inlineStr"/>
      <c r="K3358" s="14" t="inlineStr"/>
      <c r="L3358" s="14" t="inlineStr"/>
      <c r="M3358" s="14" t="inlineStr"/>
      <c r="N3358" s="14" t="inlineStr"/>
      <c r="O3358" s="14" t="n">
        <v>4</v>
      </c>
      <c r="P3358" s="14" t="inlineStr"/>
      <c r="Q3358" s="14" t="inlineStr"/>
      <c r="R3358" s="14" t="inlineStr"/>
      <c r="S3358" s="14" t="inlineStr"/>
      <c r="T3358" s="14" t="inlineStr"/>
      <c r="U3358" s="14" t="inlineStr"/>
      <c r="V3358" s="14" t="inlineStr"/>
      <c r="W3358" s="14" t="n">
        <v>10</v>
      </c>
      <c r="X3358" s="14" t="inlineStr">
        <is>
          <t>0%</t>
        </is>
      </c>
      <c r="Y3358" s="14" t="inlineStr">
        <is>
          <t>false</t>
        </is>
      </c>
      <c r="Z3358" s="14" t="inlineStr">
        <is>
          <t>false</t>
        </is>
      </c>
      <c r="AA3358" s="14" t="inlineStr">
        <is>
          <t>false</t>
        </is>
      </c>
      <c r="AB3358" s="14" t="inlineStr"/>
      <c r="AC3358" s="14" t="inlineStr">
        <is>
          <t>2026-05-19</t>
        </is>
      </c>
      <c r="AD3358" s="14" t="inlineStr">
        <is>
          <t>2026-08-10</t>
        </is>
      </c>
      <c r="AE3358" s="16" t="inlineStr"/>
    </row>
    <row r="3359">
      <c r="A3359" s="10" t="inlineStr">
        <is>
          <t>DOMAIN</t>
        </is>
      </c>
      <c r="B3359" s="11" t="inlineStr">
        <is>
          <t>sohoinchina.com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(Risk-Triaged)</t>
        </is>
      </c>
      <c r="H3359" s="11" t="inlineStr">
        <is>
          <t>Medium</t>
        </is>
      </c>
      <c r="I3359" s="11" t="inlineStr">
        <is>
          <t>Domain-level only (outside sample) + risk triage</t>
        </is>
      </c>
      <c r="J3359" s="11" t="inlineStr">
        <is>
          <t>-</t>
        </is>
      </c>
      <c r="K3359" s="11" t="inlineStr"/>
      <c r="L3359" s="11" t="n">
        <v>3</v>
      </c>
      <c r="M3359" s="11" t="n">
        <v>0</v>
      </c>
      <c r="N3359" s="11" t="inlineStr"/>
      <c r="O3359" s="11" t="n">
        <v>5</v>
      </c>
      <c r="P3359" s="11" t="inlineStr">
        <is>
          <t>104.21.80.34</t>
        </is>
      </c>
      <c r="Q3359" s="11" t="inlineStr">
        <is>
          <t>104.21.80.0/24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2026-01-06</t>
        </is>
      </c>
      <c r="AD3359" s="11" t="inlineStr">
        <is>
          <t>2026-08-17</t>
        </is>
      </c>
      <c r="AE335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60">
      <c r="A3360" s="10" t="inlineStr">
        <is>
          <t>DOMAIN</t>
        </is>
      </c>
      <c r="B3360" s="11" t="inlineStr">
        <is>
          <t>solizer.org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(Risk-Triaged)</t>
        </is>
      </c>
      <c r="H3360" s="11" t="inlineStr">
        <is>
          <t>Medium</t>
        </is>
      </c>
      <c r="I3360" s="11" t="inlineStr">
        <is>
          <t>Domain-level only (outside sample) + risk triage</t>
        </is>
      </c>
      <c r="J3360" s="11" t="inlineStr">
        <is>
          <t>-</t>
        </is>
      </c>
      <c r="K3360" s="11" t="inlineStr"/>
      <c r="L3360" s="11" t="n">
        <v>3</v>
      </c>
      <c r="M3360" s="11" t="n">
        <v>0</v>
      </c>
      <c r="N3360" s="11" t="inlineStr"/>
      <c r="O3360" s="11" t="n">
        <v>6</v>
      </c>
      <c r="P3360" s="11" t="inlineStr">
        <is>
          <t>104.21.35.141</t>
        </is>
      </c>
      <c r="Q3360" s="11" t="inlineStr">
        <is>
          <t>104.21.35.0/24</t>
        </is>
      </c>
      <c r="R3360" s="11" t="inlineStr">
        <is>
          <t>Cloudflare (shared CDN)</t>
        </is>
      </c>
      <c r="S3360" s="11" t="inlineStr"/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2026-03-11</t>
        </is>
      </c>
      <c r="AD3360" s="11" t="inlineStr">
        <is>
          <t>2026-05-18</t>
        </is>
      </c>
      <c r="AE336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361">
      <c r="A3361" s="10" t="inlineStr">
        <is>
          <t>DOMAIN</t>
        </is>
      </c>
      <c r="B3361" s="11" t="inlineStr">
        <is>
          <t>spottedcow.media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Negligible Exposure (Risk-Triaged)</t>
        </is>
      </c>
      <c r="H3361" s="11" t="inlineStr">
        <is>
          <t>Medium</t>
        </is>
      </c>
      <c r="I3361" s="11" t="inlineStr">
        <is>
          <t>Domain-level only (outside sample) + risk triage</t>
        </is>
      </c>
      <c r="J3361" s="11" t="inlineStr">
        <is>
          <t>-</t>
        </is>
      </c>
      <c r="K3361" s="11" t="inlineStr"/>
      <c r="L3361" s="11" t="n">
        <v>3</v>
      </c>
      <c r="M3361" s="11" t="n">
        <v>0</v>
      </c>
      <c r="N3361" s="11" t="inlineStr"/>
      <c r="O3361" s="11" t="n">
        <v>12</v>
      </c>
      <c r="P3361" s="11" t="inlineStr">
        <is>
          <t>92.205.133.229</t>
        </is>
      </c>
      <c r="Q3361" s="11" t="inlineStr">
        <is>
          <t>92.205.133.0/24</t>
        </is>
      </c>
      <c r="R3361" s="11" t="inlineStr"/>
      <c r="S3361" s="11" t="inlineStr">
        <is>
          <t>fr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2026-02-11</t>
        </is>
      </c>
      <c r="AD3361" s="11" t="inlineStr">
        <is>
          <t>2026-06-19</t>
        </is>
      </c>
      <c r="AE3361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3362">
      <c r="A3362" s="10" t="inlineStr">
        <is>
          <t>DOMAIN</t>
        </is>
      </c>
      <c r="B3362" s="11" t="inlineStr">
        <is>
          <t>sunshinekelly.com</t>
        </is>
      </c>
      <c r="C3362" s="11" t="inlineStr">
        <is>
          <t>https://performancelab.com/biogenesis/ (+2 more)</t>
        </is>
      </c>
      <c r="D3362" s="11" t="inlineStr">
        <is>
          <t>Performance Lab (+2 more)</t>
        </is>
      </c>
      <c r="E3362" s="11" t="inlineStr"/>
      <c r="F3362" s="19" t="inlineStr">
        <is>
          <t>KEEP_AFFILIATE_RETAIN</t>
        </is>
      </c>
      <c r="G3362" s="13" t="inlineStr">
        <is>
          <t>None - Topically Relevant Editorial / Affiliate Link</t>
        </is>
      </c>
      <c r="H3362" s="11" t="inlineStr">
        <is>
          <t>High</t>
        </is>
      </c>
      <c r="I3362" s="11" t="inlineStr">
        <is>
          <t>Link-level (in 50k sample)</t>
        </is>
      </c>
      <c r="J3362" s="11" t="inlineStr">
        <is>
          <t>-</t>
        </is>
      </c>
      <c r="K3362" s="11" t="inlineStr"/>
      <c r="L3362" s="11" t="n">
        <v>3</v>
      </c>
      <c r="M3362" s="11" t="n">
        <v>3</v>
      </c>
      <c r="N3362" s="11" t="n">
        <v>3</v>
      </c>
      <c r="O3362" s="11" t="n">
        <v>26</v>
      </c>
      <c r="P3362" s="11" t="inlineStr">
        <is>
          <t>142.251.179.121</t>
        </is>
      </c>
      <c r="Q3362" s="11" t="inlineStr">
        <is>
          <t>142.251.179.0/24</t>
        </is>
      </c>
      <c r="R3362" s="11" t="inlineStr"/>
      <c r="S3362" s="11" t="inlineStr">
        <is>
          <t>us</t>
        </is>
      </c>
      <c r="T3362" s="11" t="n">
        <v>3</v>
      </c>
      <c r="U3362" s="11" t="inlineStr">
        <is>
          <t>0%</t>
        </is>
      </c>
      <c r="V3362" s="11" t="inlineStr">
        <is>
          <t>100%</t>
        </is>
      </c>
      <c r="W3362" s="11" t="n">
        <v>11</v>
      </c>
      <c r="X3362" s="11" t="inlineStr">
        <is>
          <t>0%</t>
        </is>
      </c>
      <c r="Y3362" s="11" t="inlineStr"/>
      <c r="Z3362" s="11" t="inlineStr"/>
      <c r="AA3362" s="11" t="inlineStr"/>
      <c r="AB3362" s="11" t="inlineStr">
        <is>
          <t>yes</t>
        </is>
      </c>
      <c r="AC3362" s="11" t="inlineStr">
        <is>
          <t>2025-06-10</t>
        </is>
      </c>
      <c r="AD3362" s="11" t="inlineStr">
        <is>
          <t>2026-07-17</t>
        </is>
      </c>
      <c r="AE3362" s="13" t="inlineStr">
        <is>
          <t>Niche-aligned source with a natural anchor distribution (100% branded/URL anchors).</t>
        </is>
      </c>
    </row>
    <row r="3363">
      <c r="A3363" s="10" t="inlineStr">
        <is>
          <t>DOMAIN</t>
        </is>
      </c>
      <c r="B3363" s="11" t="inlineStr">
        <is>
          <t>supplementman.com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Topically Aligned Domain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3</v>
      </c>
      <c r="M3363" s="11" t="n">
        <v>0</v>
      </c>
      <c r="N3363" s="11" t="inlineStr"/>
      <c r="O3363" s="11" t="n">
        <v>5</v>
      </c>
      <c r="P3363" s="11" t="inlineStr">
        <is>
          <t>104.21.82.223</t>
        </is>
      </c>
      <c r="Q3363" s="11" t="inlineStr">
        <is>
          <t>104.21.82.0/24</t>
        </is>
      </c>
      <c r="R3363" s="11" t="inlineStr">
        <is>
          <t>Cloudflare (shared CDN)</t>
        </is>
      </c>
      <c r="S3363" s="11" t="inlineStr"/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2025-01-09</t>
        </is>
      </c>
      <c r="AD3363" s="11" t="inlineStr">
        <is>
          <t>2026-05-05</t>
        </is>
      </c>
      <c r="AE3363" s="13" t="inlineStr">
        <is>
          <t>Domain name aligns with the health/performance niche. No link-level sample available to confirm placement quality.</t>
        </is>
      </c>
    </row>
    <row r="3364">
      <c r="A3364" s="10" t="inlineStr">
        <is>
          <t>DOMAIN</t>
        </is>
      </c>
      <c r="B3364" s="11" t="inlineStr">
        <is>
          <t>supplementsjar.com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Topically Aligned Domain</t>
        </is>
      </c>
      <c r="H3364" s="11" t="inlineStr">
        <is>
          <t>Low</t>
        </is>
      </c>
      <c r="I3364" s="11" t="inlineStr">
        <is>
          <t>Domain-level only (outside sample)</t>
        </is>
      </c>
      <c r="J3364" s="11" t="inlineStr">
        <is>
          <t>-</t>
        </is>
      </c>
      <c r="K3364" s="11" t="inlineStr"/>
      <c r="L3364" s="11" t="n">
        <v>3</v>
      </c>
      <c r="M3364" s="11" t="n">
        <v>0</v>
      </c>
      <c r="N3364" s="11" t="inlineStr"/>
      <c r="O3364" s="11" t="n">
        <v>2</v>
      </c>
      <c r="P3364" s="11" t="inlineStr">
        <is>
          <t>35.208.205.0</t>
        </is>
      </c>
      <c r="Q3364" s="11" t="inlineStr">
        <is>
          <t>35.208.205.0/24</t>
        </is>
      </c>
      <c r="R3364" s="11" t="inlineStr"/>
      <c r="S3364" s="11" t="inlineStr">
        <is>
          <t>us</t>
        </is>
      </c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2024-11-24</t>
        </is>
      </c>
      <c r="AD3364" s="11" t="inlineStr">
        <is>
          <t>2026-08-11</t>
        </is>
      </c>
      <c r="AE3364" s="13" t="inlineStr">
        <is>
          <t>Domain name aligns with the health/performance niche. No link-level sample available to confirm placement quality.</t>
        </is>
      </c>
    </row>
    <row r="3365">
      <c r="A3365" s="10" t="inlineStr">
        <is>
          <t>DOMAIN</t>
        </is>
      </c>
      <c r="B3365" s="11" t="inlineStr">
        <is>
          <t>surreyjournal.net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3</v>
      </c>
      <c r="M3365" s="11" t="n">
        <v>0</v>
      </c>
      <c r="N3365" s="11" t="inlineStr"/>
      <c r="O3365" s="11" t="n">
        <v>6</v>
      </c>
      <c r="P3365" s="11" t="inlineStr">
        <is>
          <t>93.191.156.89</t>
        </is>
      </c>
      <c r="Q3365" s="11" t="inlineStr">
        <is>
          <t>93.191.156.0/24</t>
        </is>
      </c>
      <c r="R3365" s="11" t="inlineStr"/>
      <c r="S3365" s="11" t="inlineStr">
        <is>
          <t>dk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2026-05-08</t>
        </is>
      </c>
      <c r="AD3365" s="11" t="inlineStr">
        <is>
          <t>2026-07-28</t>
        </is>
      </c>
      <c r="AE336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technewsmail.com</t>
        </is>
      </c>
      <c r="C3366" s="11" t="inlineStr"/>
      <c r="D3366" s="11" t="inlineStr"/>
      <c r="E3366" s="11" t="inlineStr"/>
      <c r="F3366" s="19" t="inlineStr">
        <is>
          <t>KEEP_AFFILIATE_RETAIN</t>
        </is>
      </c>
      <c r="G3366" s="13" t="inlineStr">
        <is>
          <t>None - Negligible Exposure (Risk-Triaged)</t>
        </is>
      </c>
      <c r="H3366" s="11" t="inlineStr">
        <is>
          <t>Medium</t>
        </is>
      </c>
      <c r="I3366" s="11" t="inlineStr">
        <is>
          <t>Domain-level only (outside sample) + risk triage</t>
        </is>
      </c>
      <c r="J3366" s="11" t="inlineStr">
        <is>
          <t>-</t>
        </is>
      </c>
      <c r="K3366" s="11" t="inlineStr"/>
      <c r="L3366" s="11" t="n">
        <v>3</v>
      </c>
      <c r="M3366" s="11" t="n">
        <v>0</v>
      </c>
      <c r="N3366" s="11" t="inlineStr"/>
      <c r="O3366" s="11" t="n">
        <v>5</v>
      </c>
      <c r="P3366" s="11" t="inlineStr">
        <is>
          <t>172.67.142.136</t>
        </is>
      </c>
      <c r="Q3366" s="11" t="inlineStr">
        <is>
          <t>172.67.142.0/24</t>
        </is>
      </c>
      <c r="R3366" s="11" t="inlineStr">
        <is>
          <t>Cloudflare (shared CDN)</t>
        </is>
      </c>
      <c r="S3366" s="11" t="inlineStr"/>
      <c r="T3366" s="11" t="inlineStr"/>
      <c r="U3366" s="11" t="inlineStr"/>
      <c r="V3366" s="11" t="inlineStr"/>
      <c r="W3366" s="11" t="inlineStr"/>
      <c r="X3366" s="11" t="inlineStr"/>
      <c r="Y3366" s="11" t="inlineStr"/>
      <c r="Z3366" s="11" t="inlineStr"/>
      <c r="AA3366" s="11" t="inlineStr"/>
      <c r="AB3366" s="11" t="inlineStr"/>
      <c r="AC3366" s="11" t="inlineStr">
        <is>
          <t>2025-11-30</t>
        </is>
      </c>
      <c r="AD3366" s="11" t="inlineStr">
        <is>
          <t>2026-05-03</t>
        </is>
      </c>
      <c r="AE336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67">
      <c r="A3367" s="10" t="inlineStr">
        <is>
          <t>DOMAIN</t>
        </is>
      </c>
      <c r="B3367" s="11" t="inlineStr">
        <is>
          <t>thegreendirectory.net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(Risk-Triaged)</t>
        </is>
      </c>
      <c r="H3367" s="11" t="inlineStr">
        <is>
          <t>Medium</t>
        </is>
      </c>
      <c r="I3367" s="11" t="inlineStr">
        <is>
          <t>Domain-level only (outside sample) + risk triage</t>
        </is>
      </c>
      <c r="J3367" s="11" t="inlineStr">
        <is>
          <t>-</t>
        </is>
      </c>
      <c r="K3367" s="11" t="inlineStr"/>
      <c r="L3367" s="11" t="n">
        <v>3</v>
      </c>
      <c r="M3367" s="11" t="n">
        <v>0</v>
      </c>
      <c r="N3367" s="11" t="inlineStr"/>
      <c r="O3367" s="11" t="n">
        <v>15</v>
      </c>
      <c r="P3367" s="11" t="inlineStr">
        <is>
          <t>172.67.138.180</t>
        </is>
      </c>
      <c r="Q3367" s="11" t="inlineStr">
        <is>
          <t>172.67.138.0/24</t>
        </is>
      </c>
      <c r="R3367" s="11" t="inlineStr">
        <is>
          <t>Cloudflare (shared CDN)</t>
        </is>
      </c>
      <c r="S3367" s="11" t="inlineStr"/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2026-04-01</t>
        </is>
      </c>
      <c r="AD3367" s="11" t="inlineStr">
        <is>
          <t>2026-08-20</t>
        </is>
      </c>
      <c r="AE3367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3368">
      <c r="A3368" s="10" t="inlineStr">
        <is>
          <t>DOMAIN</t>
        </is>
      </c>
      <c r="B3368" s="11" t="inlineStr">
        <is>
          <t>thenootropicedge.com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Topically Aligned Domain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3</v>
      </c>
      <c r="M3368" s="11" t="n">
        <v>0</v>
      </c>
      <c r="N3368" s="11" t="inlineStr"/>
      <c r="O3368" s="11" t="n">
        <v>2</v>
      </c>
      <c r="P3368" s="11" t="inlineStr">
        <is>
          <t>68.65.120.251</t>
        </is>
      </c>
      <c r="Q3368" s="11" t="inlineStr">
        <is>
          <t>68.65.120.0/24</t>
        </is>
      </c>
      <c r="R3368" s="11" t="inlineStr"/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2026-08-05</t>
        </is>
      </c>
      <c r="AD3368" s="11" t="inlineStr">
        <is>
          <t>2026-08-24</t>
        </is>
      </c>
      <c r="AE3368" s="13" t="inlineStr">
        <is>
          <t>Domain name aligns with the health/performance niche. No link-level sample available to confirm placement quality.</t>
        </is>
      </c>
    </row>
    <row r="3369">
      <c r="A3369" s="10" t="inlineStr">
        <is>
          <t>DOMAIN</t>
        </is>
      </c>
      <c r="B3369" s="11" t="inlineStr">
        <is>
          <t>thephagroup.com</t>
        </is>
      </c>
      <c r="C3369" s="11" t="inlineStr">
        <is>
          <t>https://www.performancelab.com/collections/all-products (+2 more)</t>
        </is>
      </c>
      <c r="D3369" s="11" t="inlineStr">
        <is>
          <t>Nu:tropic (+1 more)</t>
        </is>
      </c>
      <c r="E3369" s="11" t="inlineStr"/>
      <c r="F3369" s="19" t="inlineStr">
        <is>
          <t>KEEP_AFFILIATE_RETAIN</t>
        </is>
      </c>
      <c r="G3369" s="13" t="inlineStr">
        <is>
          <t>None - Negligible Exposure (Risk-Triaged)</t>
        </is>
      </c>
      <c r="H3369" s="11" t="inlineStr">
        <is>
          <t>Medium</t>
        </is>
      </c>
      <c r="I3369" s="11" t="inlineStr">
        <is>
          <t>Link-level (in 50k sample) + risk triage</t>
        </is>
      </c>
      <c r="J3369" s="11" t="inlineStr">
        <is>
          <t>-</t>
        </is>
      </c>
      <c r="K3369" s="11" t="inlineStr"/>
      <c r="L3369" s="11" t="n">
        <v>3</v>
      </c>
      <c r="M3369" s="11" t="n">
        <v>3</v>
      </c>
      <c r="N3369" s="11" t="n">
        <v>3</v>
      </c>
      <c r="O3369" s="11" t="n">
        <v>34</v>
      </c>
      <c r="P3369" s="11" t="inlineStr">
        <is>
          <t>165.22.121.222</t>
        </is>
      </c>
      <c r="Q3369" s="11" t="inlineStr">
        <is>
          <t>165.22.121.0/24</t>
        </is>
      </c>
      <c r="R3369" s="11" t="inlineStr"/>
      <c r="S3369" s="11" t="inlineStr">
        <is>
          <t>gb</t>
        </is>
      </c>
      <c r="T3369" s="11" t="n">
        <v>2</v>
      </c>
      <c r="U3369" s="11" t="inlineStr">
        <is>
          <t>0%</t>
        </is>
      </c>
      <c r="V3369" s="11" t="inlineStr">
        <is>
          <t>33%</t>
        </is>
      </c>
      <c r="W3369" s="11" t="n">
        <v>8</v>
      </c>
      <c r="X3369" s="11" t="inlineStr">
        <is>
          <t>0%</t>
        </is>
      </c>
      <c r="Y3369" s="11" t="inlineStr"/>
      <c r="Z3369" s="11" t="inlineStr"/>
      <c r="AA3369" s="11" t="inlineStr"/>
      <c r="AB3369" s="11" t="inlineStr">
        <is>
          <t>no</t>
        </is>
      </c>
      <c r="AC3369" s="11" t="inlineStr">
        <is>
          <t>2024-09-06</t>
        </is>
      </c>
      <c r="AD3369" s="11" t="inlineStr">
        <is>
          <t>2026-08-10</t>
        </is>
      </c>
      <c r="AE3369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3370">
      <c r="A3370" s="14" t="inlineStr">
        <is>
          <t>URL</t>
        </is>
      </c>
      <c r="B3370" s="14" t="inlineStr">
        <is>
          <t>https://thephagroup.com/blog/dtcx-appoints-the-pha-group-for-their-nutropic-product-launch/</t>
        </is>
      </c>
      <c r="C3370" s="14" t="inlineStr">
        <is>
          <t>https://www.performancelab.com/collections/all-products</t>
        </is>
      </c>
      <c r="D3370" s="14" t="inlineStr">
        <is>
          <t>Nu:tropic</t>
        </is>
      </c>
      <c r="E3370" s="14" t="inlineStr">
        <is>
          <t>Phrasing</t>
        </is>
      </c>
      <c r="F3370" s="18" t="inlineStr">
        <is>
          <t>REVIEW_MANUALLY</t>
        </is>
      </c>
      <c r="G3370" s="16" t="inlineStr">
        <is>
          <t>Unclassified - Insufficient Signal</t>
        </is>
      </c>
      <c r="H3370" s="14" t="inlineStr">
        <is>
          <t>Low</t>
        </is>
      </c>
      <c r="I3370" s="14" t="inlineStr"/>
      <c r="J3370" s="14" t="inlineStr"/>
      <c r="K3370" s="14" t="inlineStr"/>
      <c r="L3370" s="14" t="inlineStr"/>
      <c r="M3370" s="14" t="inlineStr"/>
      <c r="N3370" s="14" t="inlineStr"/>
      <c r="O3370" s="14" t="n">
        <v>7</v>
      </c>
      <c r="P3370" s="14" t="inlineStr"/>
      <c r="Q3370" s="14" t="inlineStr"/>
      <c r="R3370" s="14" t="inlineStr"/>
      <c r="S3370" s="14" t="inlineStr"/>
      <c r="T3370" s="14" t="inlineStr"/>
      <c r="U3370" s="14" t="inlineStr"/>
      <c r="V3370" s="14" t="inlineStr"/>
      <c r="W3370" s="14" t="n">
        <v>8</v>
      </c>
      <c r="X3370" s="14" t="inlineStr">
        <is>
          <t>0%</t>
        </is>
      </c>
      <c r="Y3370" s="14" t="inlineStr">
        <is>
          <t>false</t>
        </is>
      </c>
      <c r="Z3370" s="14" t="inlineStr">
        <is>
          <t>false</t>
        </is>
      </c>
      <c r="AA3370" s="14" t="inlineStr">
        <is>
          <t>false</t>
        </is>
      </c>
      <c r="AB3370" s="14" t="inlineStr"/>
      <c r="AC3370" s="14" t="inlineStr">
        <is>
          <t>2024-09-06</t>
        </is>
      </c>
      <c r="AD3370" s="14" t="inlineStr">
        <is>
          <t>2026-08-10</t>
        </is>
      </c>
      <c r="AE3370" s="16" t="inlineStr"/>
    </row>
    <row r="3371">
      <c r="A3371" s="14" t="inlineStr">
        <is>
          <t>URL</t>
        </is>
      </c>
      <c r="B3371" s="14" t="inlineStr">
        <is>
          <t>https://thephagroup.com/blog/dtcx-appoints-the-pha-group-for-their-nutropic-product-launch/</t>
        </is>
      </c>
      <c r="C3371" s="14" t="inlineStr">
        <is>
          <t>https://uk.performancelab.com/</t>
        </is>
      </c>
      <c r="D3371" s="14" t="inlineStr">
        <is>
          <t>Performance Lab</t>
        </is>
      </c>
      <c r="E3371" s="14" t="inlineStr">
        <is>
          <t>Branded</t>
        </is>
      </c>
      <c r="F3371" s="18" t="inlineStr">
        <is>
          <t>REVIEW_MANUALLY</t>
        </is>
      </c>
      <c r="G3371" s="16" t="inlineStr">
        <is>
          <t>Unclassified - Insufficient Signal</t>
        </is>
      </c>
      <c r="H3371" s="14" t="inlineStr">
        <is>
          <t>Low</t>
        </is>
      </c>
      <c r="I3371" s="14" t="inlineStr"/>
      <c r="J3371" s="14" t="inlineStr"/>
      <c r="K3371" s="14" t="inlineStr"/>
      <c r="L3371" s="14" t="inlineStr"/>
      <c r="M3371" s="14" t="inlineStr"/>
      <c r="N3371" s="14" t="inlineStr"/>
      <c r="O3371" s="14" t="n">
        <v>7</v>
      </c>
      <c r="P3371" s="14" t="inlineStr"/>
      <c r="Q3371" s="14" t="inlineStr"/>
      <c r="R3371" s="14" t="inlineStr"/>
      <c r="S3371" s="14" t="inlineStr"/>
      <c r="T3371" s="14" t="inlineStr"/>
      <c r="U3371" s="14" t="inlineStr"/>
      <c r="V3371" s="14" t="inlineStr"/>
      <c r="W3371" s="14" t="n">
        <v>8</v>
      </c>
      <c r="X3371" s="14" t="inlineStr">
        <is>
          <t>0%</t>
        </is>
      </c>
      <c r="Y3371" s="14" t="inlineStr">
        <is>
          <t>false</t>
        </is>
      </c>
      <c r="Z3371" s="14" t="inlineStr">
        <is>
          <t>false</t>
        </is>
      </c>
      <c r="AA3371" s="14" t="inlineStr">
        <is>
          <t>false</t>
        </is>
      </c>
      <c r="AB3371" s="14" t="inlineStr"/>
      <c r="AC3371" s="14" t="inlineStr">
        <is>
          <t>2025-10-10</t>
        </is>
      </c>
      <c r="AD3371" s="14" t="inlineStr">
        <is>
          <t>2026-08-10</t>
        </is>
      </c>
      <c r="AE3371" s="16" t="inlineStr"/>
    </row>
    <row r="3372">
      <c r="A3372" s="14" t="inlineStr">
        <is>
          <t>URL</t>
        </is>
      </c>
      <c r="B3372" s="14" t="inlineStr">
        <is>
          <t>https://thephagroup.com/blog/dtcx-appoints-the-pha-group-for-their-nutropic-product-launch/</t>
        </is>
      </c>
      <c r="C3372" s="14" t="inlineStr">
        <is>
          <t>https://www.performancelab.com/collections/nutropic</t>
        </is>
      </c>
      <c r="D3372" s="14" t="inlineStr">
        <is>
          <t>Nu:tropic</t>
        </is>
      </c>
      <c r="E3372" s="14" t="inlineStr">
        <is>
          <t>Phrasing</t>
        </is>
      </c>
      <c r="F3372" s="18" t="inlineStr">
        <is>
          <t>REVIEW_MANUALLY</t>
        </is>
      </c>
      <c r="G3372" s="16" t="inlineStr">
        <is>
          <t>Unclassified - Insufficient Signal</t>
        </is>
      </c>
      <c r="H3372" s="14" t="inlineStr">
        <is>
          <t>Low</t>
        </is>
      </c>
      <c r="I3372" s="14" t="inlineStr"/>
      <c r="J3372" s="14" t="inlineStr"/>
      <c r="K3372" s="14" t="inlineStr"/>
      <c r="L3372" s="14" t="inlineStr"/>
      <c r="M3372" s="14" t="inlineStr"/>
      <c r="N3372" s="14" t="inlineStr"/>
      <c r="O3372" s="14" t="n">
        <v>7</v>
      </c>
      <c r="P3372" s="14" t="inlineStr"/>
      <c r="Q3372" s="14" t="inlineStr"/>
      <c r="R3372" s="14" t="inlineStr"/>
      <c r="S3372" s="14" t="inlineStr"/>
      <c r="T3372" s="14" t="inlineStr"/>
      <c r="U3372" s="14" t="inlineStr"/>
      <c r="V3372" s="14" t="inlineStr"/>
      <c r="W3372" s="14" t="n">
        <v>8</v>
      </c>
      <c r="X3372" s="14" t="inlineStr">
        <is>
          <t>0%</t>
        </is>
      </c>
      <c r="Y3372" s="14" t="inlineStr">
        <is>
          <t>false</t>
        </is>
      </c>
      <c r="Z3372" s="14" t="inlineStr">
        <is>
          <t>false</t>
        </is>
      </c>
      <c r="AA3372" s="14" t="inlineStr">
        <is>
          <t>false</t>
        </is>
      </c>
      <c r="AB3372" s="14" t="inlineStr"/>
      <c r="AC3372" s="14" t="inlineStr">
        <is>
          <t>2025-06-10</t>
        </is>
      </c>
      <c r="AD3372" s="14" t="inlineStr">
        <is>
          <t>2026-07-20</t>
        </is>
      </c>
      <c r="AE3372" s="16" t="inlineStr"/>
    </row>
    <row r="3373">
      <c r="A3373" s="10" t="inlineStr">
        <is>
          <t>DOMAIN</t>
        </is>
      </c>
      <c r="B3373" s="11" t="inlineStr">
        <is>
          <t>theplantway.com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Negligible Exposure (Risk-Triaged)</t>
        </is>
      </c>
      <c r="H3373" s="11" t="inlineStr">
        <is>
          <t>Medium</t>
        </is>
      </c>
      <c r="I3373" s="11" t="inlineStr">
        <is>
          <t>Domain-level only (outside sample) + risk triage</t>
        </is>
      </c>
      <c r="J3373" s="11" t="inlineStr">
        <is>
          <t>-</t>
        </is>
      </c>
      <c r="K3373" s="11" t="inlineStr"/>
      <c r="L3373" s="11" t="n">
        <v>3</v>
      </c>
      <c r="M3373" s="11" t="n">
        <v>0</v>
      </c>
      <c r="N3373" s="11" t="inlineStr"/>
      <c r="O3373" s="11" t="n">
        <v>11</v>
      </c>
      <c r="P3373" s="11" t="inlineStr">
        <is>
          <t>108.160.156.27</t>
        </is>
      </c>
      <c r="Q3373" s="11" t="inlineStr">
        <is>
          <t>108.160.156.0/24</t>
        </is>
      </c>
      <c r="R3373" s="11" t="inlineStr"/>
      <c r="S3373" s="11" t="inlineStr">
        <is>
          <t>us</t>
        </is>
      </c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2024-06-21</t>
        </is>
      </c>
      <c r="AD3373" s="11" t="inlineStr">
        <is>
          <t>2026-06-13</t>
        </is>
      </c>
      <c r="AE337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3374">
      <c r="A3374" s="10" t="inlineStr">
        <is>
          <t>DOMAIN</t>
        </is>
      </c>
      <c r="B3374" s="11" t="inlineStr">
        <is>
          <t>totalshape.com</t>
        </is>
      </c>
      <c r="C3374" s="11" t="inlineStr">
        <is>
          <t>https://global.performancelab.com/products/sleep</t>
        </is>
      </c>
      <c r="D3374" s="11" t="inlineStr">
        <is>
          <t>Performance Lab - Sleep Performance Lab - Sleep (+2 more)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3</v>
      </c>
      <c r="M3374" s="11" t="n">
        <v>3</v>
      </c>
      <c r="N3374" s="11" t="n">
        <v>0</v>
      </c>
      <c r="O3374" s="11" t="n">
        <v>30</v>
      </c>
      <c r="P3374" s="11" t="inlineStr">
        <is>
          <t>104.26.10.49</t>
        </is>
      </c>
      <c r="Q3374" s="11" t="inlineStr">
        <is>
          <t>104.26.10.0/24</t>
        </is>
      </c>
      <c r="R3374" s="11" t="inlineStr">
        <is>
          <t>Cloudflare (shared CDN)</t>
        </is>
      </c>
      <c r="S3374" s="11" t="inlineStr"/>
      <c r="T3374" s="11" t="n">
        <v>3</v>
      </c>
      <c r="U3374" s="11" t="inlineStr">
        <is>
          <t>0%</t>
        </is>
      </c>
      <c r="V3374" s="11" t="inlineStr">
        <is>
          <t>67%</t>
        </is>
      </c>
      <c r="W3374" s="11" t="n">
        <v>46</v>
      </c>
      <c r="X3374" s="11" t="inlineStr">
        <is>
          <t>100%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2025-03-20</t>
        </is>
      </c>
      <c r="AD3374" s="11" t="inlineStr">
        <is>
          <t>2026-08-16</t>
        </is>
      </c>
      <c r="AE3374" s="13" t="inlineStr">
        <is>
          <t>Niche-aligned source with a natural anchor distribution (67% branded/URL anchors).</t>
        </is>
      </c>
    </row>
    <row r="3375">
      <c r="A3375" s="10" t="inlineStr">
        <is>
          <t>DOMAIN</t>
        </is>
      </c>
      <c r="B3375" s="11" t="inlineStr">
        <is>
          <t>trendyhealthtimes.com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Topically Aligned Domain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3</v>
      </c>
      <c r="M3375" s="11" t="n">
        <v>0</v>
      </c>
      <c r="N3375" s="11" t="inlineStr"/>
      <c r="O3375" s="11" t="n">
        <v>2</v>
      </c>
      <c r="P3375" s="11" t="inlineStr">
        <is>
          <t>172.67.167.108</t>
        </is>
      </c>
      <c r="Q3375" s="11" t="inlineStr">
        <is>
          <t>172.67.167.0/24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2026-06-30</t>
        </is>
      </c>
      <c r="AD3375" s="11" t="inlineStr">
        <is>
          <t>2026-08-23</t>
        </is>
      </c>
      <c r="AE3375" s="13" t="inlineStr">
        <is>
          <t>Domain name aligns with the health/performance niche. No link-level sample available to confirm placement quality.</t>
        </is>
      </c>
    </row>
    <row r="3376">
      <c r="A3376" s="10" t="inlineStr">
        <is>
          <t>DOMAIN</t>
        </is>
      </c>
      <c r="B3376" s="11" t="inlineStr">
        <is>
          <t>truthalerts.com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(Risk-Triaged)</t>
        </is>
      </c>
      <c r="H3376" s="11" t="inlineStr">
        <is>
          <t>Medium</t>
        </is>
      </c>
      <c r="I3376" s="11" t="inlineStr">
        <is>
          <t>Domain-level only (outside sample) + risk triage</t>
        </is>
      </c>
      <c r="J3376" s="11" t="inlineStr">
        <is>
          <t>-</t>
        </is>
      </c>
      <c r="K3376" s="11" t="inlineStr"/>
      <c r="L3376" s="11" t="n">
        <v>3</v>
      </c>
      <c r="M3376" s="11" t="n">
        <v>0</v>
      </c>
      <c r="N3376" s="11" t="inlineStr"/>
      <c r="O3376" s="11" t="n">
        <v>5</v>
      </c>
      <c r="P3376" s="11" t="inlineStr">
        <is>
          <t>172.67.148.149</t>
        </is>
      </c>
      <c r="Q3376" s="11" t="inlineStr">
        <is>
          <t>172.67.148.0/24</t>
        </is>
      </c>
      <c r="R3376" s="11" t="inlineStr">
        <is>
          <t>Cloudflare (shared CDN)</t>
        </is>
      </c>
      <c r="S3376" s="11" t="inlineStr"/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2025-02-12</t>
        </is>
      </c>
      <c r="AD3376" s="11" t="inlineStr">
        <is>
          <t>2026-06-05</t>
        </is>
      </c>
      <c r="AE337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3377">
      <c r="A3377" s="10" t="inlineStr">
        <is>
          <t>DOMAIN</t>
        </is>
      </c>
      <c r="B3377" s="11" t="inlineStr">
        <is>
          <t>twomonkeystravelgroup.com</t>
        </is>
      </c>
      <c r="C3377" s="11" t="inlineStr">
        <is>
          <t>https://www.performancelab.com/supplements/multi-men-women/ (+2 more)</t>
        </is>
      </c>
      <c r="D3377" s="11" t="inlineStr">
        <is>
          <t>www.PerformanceLab.com</t>
        </is>
      </c>
      <c r="E3377" s="11" t="inlineStr"/>
      <c r="F3377" s="19" t="inlineStr">
        <is>
          <t>KEEP_AFFILIATE_RETAIN</t>
        </is>
      </c>
      <c r="G3377" s="13" t="inlineStr">
        <is>
          <t>None - Topically Relevant Editorial / Affiliate Link</t>
        </is>
      </c>
      <c r="H3377" s="11" t="inlineStr">
        <is>
          <t>High</t>
        </is>
      </c>
      <c r="I3377" s="11" t="inlineStr">
        <is>
          <t>Link-level (in 50k sample)</t>
        </is>
      </c>
      <c r="J3377" s="11" t="inlineStr">
        <is>
          <t>-</t>
        </is>
      </c>
      <c r="K3377" s="11" t="inlineStr"/>
      <c r="L3377" s="11" t="n">
        <v>3</v>
      </c>
      <c r="M3377" s="11" t="n">
        <v>3</v>
      </c>
      <c r="N3377" s="11" t="n">
        <v>3</v>
      </c>
      <c r="O3377" s="11" t="n">
        <v>35</v>
      </c>
      <c r="P3377" s="11" t="inlineStr">
        <is>
          <t>104.21.86.171</t>
        </is>
      </c>
      <c r="Q3377" s="11" t="inlineStr">
        <is>
          <t>104.21.86.0/24</t>
        </is>
      </c>
      <c r="R3377" s="11" t="inlineStr">
        <is>
          <t>Cloudflare (shared CDN)</t>
        </is>
      </c>
      <c r="S3377" s="11" t="inlineStr"/>
      <c r="T3377" s="11" t="n">
        <v>1</v>
      </c>
      <c r="U3377" s="11" t="inlineStr">
        <is>
          <t>0%</t>
        </is>
      </c>
      <c r="V3377" s="11" t="inlineStr">
        <is>
          <t>100%</t>
        </is>
      </c>
      <c r="W3377" s="11" t="n">
        <v>24</v>
      </c>
      <c r="X3377" s="11" t="inlineStr">
        <is>
          <t>0%</t>
        </is>
      </c>
      <c r="Y3377" s="11" t="inlineStr"/>
      <c r="Z3377" s="11" t="inlineStr"/>
      <c r="AA3377" s="11" t="inlineStr"/>
      <c r="AB3377" s="11" t="inlineStr">
        <is>
          <t>yes</t>
        </is>
      </c>
      <c r="AC3377" s="11" t="inlineStr">
        <is>
          <t>2025-06-03</t>
        </is>
      </c>
      <c r="AD3377" s="11" t="inlineStr">
        <is>
          <t>2026-08-09</t>
        </is>
      </c>
      <c r="AE3377" s="13" t="inlineStr">
        <is>
          <t>Niche-aligned source with a natural anchor distribution (100% branded/URL anchors).</t>
        </is>
      </c>
    </row>
    <row r="3378">
      <c r="A3378" s="10" t="inlineStr">
        <is>
          <t>DOMAIN</t>
        </is>
      </c>
      <c r="B3378" s="11" t="inlineStr">
        <is>
          <t>vedanutrics.space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Topically Aligned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3</v>
      </c>
      <c r="M3378" s="11" t="n">
        <v>0</v>
      </c>
      <c r="N3378" s="11" t="inlineStr"/>
      <c r="O3378" s="11" t="n">
        <v>7</v>
      </c>
      <c r="P3378" s="11" t="inlineStr">
        <is>
          <t>172.67.137.92</t>
        </is>
      </c>
      <c r="Q3378" s="11" t="inlineStr">
        <is>
          <t>172.67.137.0/24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2026-06-06</t>
        </is>
      </c>
      <c r="AD3378" s="11" t="inlineStr">
        <is>
          <t>2026-08-24</t>
        </is>
      </c>
      <c r="AE3378" s="13" t="inlineStr">
        <is>
          <t>Domain name aligns with the health/performance niche. No link-level sample available to confirm placement quality.</t>
        </is>
      </c>
    </row>
    <row r="3379">
      <c r="A3379" s="10" t="inlineStr">
        <is>
          <t>DOMAIN</t>
        </is>
      </c>
      <c r="B3379" s="11" t="inlineStr">
        <is>
          <t>veganfoodandliving.com</t>
        </is>
      </c>
      <c r="C3379" s="11" t="inlineStr">
        <is>
          <t>https://www.performancelab.com/products/iron-complex</t>
        </is>
      </c>
      <c r="D3379" s="11" t="inlineStr">
        <is>
          <t>official website (+2 more)</t>
        </is>
      </c>
      <c r="E3379" s="11" t="inlineStr"/>
      <c r="F3379" s="19" t="inlineStr">
        <is>
          <t>KEEP_AFFILIATE_RETAIN</t>
        </is>
      </c>
      <c r="G3379" s="13" t="inlineStr">
        <is>
          <t>None - Topically Relevant Editorial / Affiliate Link</t>
        </is>
      </c>
      <c r="H3379" s="11" t="inlineStr">
        <is>
          <t>High</t>
        </is>
      </c>
      <c r="I3379" s="11" t="inlineStr">
        <is>
          <t>Link-level (in 50k sample)</t>
        </is>
      </c>
      <c r="J3379" s="11" t="inlineStr">
        <is>
          <t>-</t>
        </is>
      </c>
      <c r="K3379" s="11" t="inlineStr"/>
      <c r="L3379" s="11" t="n">
        <v>3</v>
      </c>
      <c r="M3379" s="11" t="n">
        <v>3</v>
      </c>
      <c r="N3379" s="11" t="n">
        <v>3</v>
      </c>
      <c r="O3379" s="11" t="n">
        <v>44</v>
      </c>
      <c r="P3379" s="11" t="inlineStr">
        <is>
          <t>104.21.68.25</t>
        </is>
      </c>
      <c r="Q3379" s="11" t="inlineStr">
        <is>
          <t>104.21.68.0/24</t>
        </is>
      </c>
      <c r="R3379" s="11" t="inlineStr">
        <is>
          <t>Cloudflare (shared CDN)</t>
        </is>
      </c>
      <c r="S3379" s="11" t="inlineStr"/>
      <c r="T3379" s="11" t="n">
        <v>3</v>
      </c>
      <c r="U3379" s="11" t="inlineStr">
        <is>
          <t>0%</t>
        </is>
      </c>
      <c r="V3379" s="11" t="inlineStr">
        <is>
          <t>33%</t>
        </is>
      </c>
      <c r="W3379" s="11" t="n">
        <v>51</v>
      </c>
      <c r="X3379" s="11" t="inlineStr">
        <is>
          <t>0%</t>
        </is>
      </c>
      <c r="Y3379" s="11" t="inlineStr"/>
      <c r="Z3379" s="11" t="inlineStr"/>
      <c r="AA3379" s="11" t="inlineStr"/>
      <c r="AB3379" s="11" t="inlineStr">
        <is>
          <t>yes</t>
        </is>
      </c>
      <c r="AC3379" s="11" t="inlineStr">
        <is>
          <t>2025-04-25</t>
        </is>
      </c>
      <c r="AD3379" s="11" t="inlineStr">
        <is>
          <t>2026-08-19</t>
        </is>
      </c>
      <c r="AE3379" s="13" t="inlineStr">
        <is>
          <t>Niche-aligned source with a natural anchor distribution (33% branded/URL anchors).</t>
        </is>
      </c>
    </row>
    <row r="3380">
      <c r="A3380" s="10" t="inlineStr">
        <is>
          <t>DOMAIN</t>
        </is>
      </c>
      <c r="B3380" s="11" t="inlineStr">
        <is>
          <t>vilagrad.com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(Risk-Triaged)</t>
        </is>
      </c>
      <c r="H3380" s="11" t="inlineStr">
        <is>
          <t>Medium</t>
        </is>
      </c>
      <c r="I3380" s="11" t="inlineStr">
        <is>
          <t>Domain-level only (outside sample) + risk triage</t>
        </is>
      </c>
      <c r="J3380" s="11" t="inlineStr">
        <is>
          <t>-</t>
        </is>
      </c>
      <c r="K3380" s="11" t="inlineStr"/>
      <c r="L3380" s="11" t="n">
        <v>3</v>
      </c>
      <c r="M3380" s="11" t="n">
        <v>0</v>
      </c>
      <c r="N3380" s="11" t="inlineStr"/>
      <c r="O3380" s="11" t="n">
        <v>17</v>
      </c>
      <c r="P3380" s="11" t="inlineStr">
        <is>
          <t>93.188.2.55</t>
        </is>
      </c>
      <c r="Q3380" s="11" t="inlineStr">
        <is>
          <t>93.188.2.0/24</t>
        </is>
      </c>
      <c r="R3380" s="11" t="inlineStr"/>
      <c r="S3380" s="11" t="inlineStr">
        <is>
          <t>se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2025-12-08</t>
        </is>
      </c>
      <c r="AD3380" s="11" t="inlineStr">
        <is>
          <t>2026-07-10</t>
        </is>
      </c>
      <c r="AE3380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3381">
      <c r="A3381" s="10" t="inlineStr">
        <is>
          <t>DOMAIN</t>
        </is>
      </c>
      <c r="B3381" s="11" t="inlineStr">
        <is>
          <t>whoacceptsamex.co.uk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3</v>
      </c>
      <c r="M3381" s="11" t="n">
        <v>0</v>
      </c>
      <c r="N3381" s="11" t="inlineStr"/>
      <c r="O3381" s="11" t="n">
        <v>14</v>
      </c>
      <c r="P3381" s="11" t="inlineStr">
        <is>
          <t>104.21.70.14</t>
        </is>
      </c>
      <c r="Q3381" s="11" t="inlineStr">
        <is>
          <t>104.21.70.0/24</t>
        </is>
      </c>
      <c r="R3381" s="11" t="inlineStr">
        <is>
          <t>Cloudflare (shared CDN)</t>
        </is>
      </c>
      <c r="S3381" s="11" t="inlineStr"/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2025-06-06</t>
        </is>
      </c>
      <c r="AD3381" s="11" t="inlineStr">
        <is>
          <t>2026-08-10</t>
        </is>
      </c>
      <c r="AE3381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wpfastestcache.com</t>
        </is>
      </c>
      <c r="C3382" s="11" t="inlineStr">
        <is>
          <t>https://www.performancelab.com/ (+1 more)</t>
        </is>
      </c>
      <c r="D3382" s="11" t="inlineStr">
        <is>
          <t>Performance Lab (+1 more)</t>
        </is>
      </c>
      <c r="E3382" s="11" t="inlineStr"/>
      <c r="F3382" s="19" t="inlineStr">
        <is>
          <t>KEEP_AFFILIATE_RETAIN</t>
        </is>
      </c>
      <c r="G3382" s="13" t="inlineStr">
        <is>
          <t>None - Brand Mention / Citation</t>
        </is>
      </c>
      <c r="H3382" s="11" t="inlineStr">
        <is>
          <t>Medium</t>
        </is>
      </c>
      <c r="I3382" s="11" t="inlineStr">
        <is>
          <t>Link-level (in 50k sample)</t>
        </is>
      </c>
      <c r="J3382" s="11" t="inlineStr">
        <is>
          <t>-</t>
        </is>
      </c>
      <c r="K3382" s="11" t="inlineStr"/>
      <c r="L3382" s="11" t="n">
        <v>3</v>
      </c>
      <c r="M3382" s="11" t="n">
        <v>3</v>
      </c>
      <c r="N3382" s="11" t="n">
        <v>3</v>
      </c>
      <c r="O3382" s="11" t="n">
        <v>36</v>
      </c>
      <c r="P3382" s="11" t="inlineStr">
        <is>
          <t>152.53.184.68</t>
        </is>
      </c>
      <c r="Q3382" s="11" t="inlineStr">
        <is>
          <t>152.53.184.0/24</t>
        </is>
      </c>
      <c r="R3382" s="11" t="inlineStr"/>
      <c r="S3382" s="11" t="inlineStr">
        <is>
          <t>de</t>
        </is>
      </c>
      <c r="T3382" s="11" t="n">
        <v>2</v>
      </c>
      <c r="U3382" s="11" t="inlineStr">
        <is>
          <t>0%</t>
        </is>
      </c>
      <c r="V3382" s="11" t="inlineStr">
        <is>
          <t>100%</t>
        </is>
      </c>
      <c r="W3382" s="11" t="n">
        <v>18</v>
      </c>
      <c r="X3382" s="11" t="inlineStr">
        <is>
          <t>0%</t>
        </is>
      </c>
      <c r="Y3382" s="11" t="inlineStr"/>
      <c r="Z3382" s="11" t="inlineStr"/>
      <c r="AA3382" s="11" t="inlineStr"/>
      <c r="AB3382" s="11" t="inlineStr">
        <is>
          <t>no</t>
        </is>
      </c>
      <c r="AC3382" s="11" t="inlineStr">
        <is>
          <t>2026-06-29</t>
        </is>
      </c>
      <c r="AD3382" s="11" t="inlineStr">
        <is>
          <t>2026-08-23</t>
        </is>
      </c>
      <c r="AE3382" s="13" t="inlineStr">
        <is>
          <t>100% branded or bare-URL anchors; reads as an unsolicited citation rather than a placed link.</t>
        </is>
      </c>
    </row>
    <row r="3383">
      <c r="A3383" s="10" t="inlineStr">
        <is>
          <t>DOMAIN</t>
        </is>
      </c>
      <c r="B3383" s="11" t="inlineStr">
        <is>
          <t>zencastr.com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Established Authority Domain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3</v>
      </c>
      <c r="M3383" s="11" t="n">
        <v>0</v>
      </c>
      <c r="N3383" s="11" t="inlineStr"/>
      <c r="O3383" s="11" t="n">
        <v>39</v>
      </c>
      <c r="P3383" s="11" t="inlineStr">
        <is>
          <t>104.18.28.134</t>
        </is>
      </c>
      <c r="Q3383" s="11" t="inlineStr">
        <is>
          <t>104.18.28.0/24</t>
        </is>
      </c>
      <c r="R3383" s="11" t="inlineStr">
        <is>
          <t>Cloudflare (shared CDN)</t>
        </is>
      </c>
      <c r="S3383" s="11" t="inlineStr"/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2025-05-21</t>
        </is>
      </c>
      <c r="AD3383" s="11" t="inlineStr">
        <is>
          <t>2026-07-10</t>
        </is>
      </c>
      <c r="AE3383" s="13" t="inlineStr">
        <is>
          <t>Authority score 39; no spam signature. No link-level sample available to confirm anchor or placement quality.</t>
        </is>
      </c>
    </row>
    <row r="3384">
      <c r="A3384" s="10" t="inlineStr">
        <is>
          <t>DOMAIN</t>
        </is>
      </c>
      <c r="B3384" s="11" t="inlineStr">
        <is>
          <t>zetik.com</t>
        </is>
      </c>
      <c r="C3384" s="11" t="inlineStr"/>
      <c r="D3384" s="11" t="inlineStr"/>
      <c r="E3384" s="11" t="inlineStr"/>
      <c r="F3384" s="19" t="inlineStr">
        <is>
          <t>KEEP_AFFILIATE_RETAIN</t>
        </is>
      </c>
      <c r="G3384" s="13" t="inlineStr">
        <is>
          <t>None - Negligible Exposure (Risk-Triaged)</t>
        </is>
      </c>
      <c r="H3384" s="11" t="inlineStr">
        <is>
          <t>Medium</t>
        </is>
      </c>
      <c r="I3384" s="11" t="inlineStr">
        <is>
          <t>Domain-level only (outside sample) + risk triage</t>
        </is>
      </c>
      <c r="J3384" s="11" t="inlineStr">
        <is>
          <t>-</t>
        </is>
      </c>
      <c r="K3384" s="11" t="inlineStr"/>
      <c r="L3384" s="11" t="n">
        <v>3</v>
      </c>
      <c r="M3384" s="11" t="n">
        <v>0</v>
      </c>
      <c r="N3384" s="11" t="inlineStr"/>
      <c r="O3384" s="11" t="n">
        <v>6</v>
      </c>
      <c r="P3384" s="11" t="inlineStr">
        <is>
          <t>50.112.79.213</t>
        </is>
      </c>
      <c r="Q3384" s="11" t="inlineStr">
        <is>
          <t>50.112.79.0/24</t>
        </is>
      </c>
      <c r="R3384" s="11" t="inlineStr"/>
      <c r="S3384" s="11" t="inlineStr">
        <is>
          <t>us</t>
        </is>
      </c>
      <c r="T3384" s="11" t="inlineStr"/>
      <c r="U3384" s="11" t="inlineStr"/>
      <c r="V3384" s="11" t="inlineStr"/>
      <c r="W3384" s="11" t="inlineStr"/>
      <c r="X3384" s="11" t="inlineStr"/>
      <c r="Y3384" s="11" t="inlineStr"/>
      <c r="Z3384" s="11" t="inlineStr"/>
      <c r="AA3384" s="11" t="inlineStr"/>
      <c r="AB3384" s="11" t="inlineStr"/>
      <c r="AC3384" s="11" t="inlineStr">
        <is>
          <t>2026-07-27</t>
        </is>
      </c>
      <c r="AD3384" s="11" t="inlineStr">
        <is>
          <t>2026-08-12</t>
        </is>
      </c>
      <c r="AE338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3385">
      <c r="A3385" s="10" t="inlineStr">
        <is>
          <t>DOMAIN</t>
        </is>
      </c>
      <c r="B3385" s="11" t="inlineStr">
        <is>
          <t>1stcallglasscare.com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(Risk-Triaged)</t>
        </is>
      </c>
      <c r="H3385" s="11" t="inlineStr">
        <is>
          <t>Medium</t>
        </is>
      </c>
      <c r="I3385" s="11" t="inlineStr">
        <is>
          <t>Domain-level only (outside sample) + risk triage</t>
        </is>
      </c>
      <c r="J3385" s="11" t="inlineStr">
        <is>
          <t>-</t>
        </is>
      </c>
      <c r="K3385" s="11" t="inlineStr"/>
      <c r="L3385" s="11" t="n">
        <v>2</v>
      </c>
      <c r="M3385" s="11" t="n">
        <v>0</v>
      </c>
      <c r="N3385" s="11" t="inlineStr"/>
      <c r="O3385" s="11" t="n">
        <v>3</v>
      </c>
      <c r="P3385" s="11" t="inlineStr">
        <is>
          <t>172.67.200.22</t>
        </is>
      </c>
      <c r="Q3385" s="11" t="inlineStr">
        <is>
          <t>172.67.200.0/24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2026-02-06</t>
        </is>
      </c>
      <c r="AD3385" s="11" t="inlineStr">
        <is>
          <t>2026-07-23</t>
        </is>
      </c>
      <c r="AE338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386">
      <c r="A3386" s="10" t="inlineStr">
        <is>
          <t>DOMAIN</t>
        </is>
      </c>
      <c r="B3386" s="11" t="inlineStr">
        <is>
          <t>aconsciouscollection.com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Established Authority Domain</t>
        </is>
      </c>
      <c r="H3386" s="11" t="inlineStr">
        <is>
          <t>Low</t>
        </is>
      </c>
      <c r="I3386" s="11" t="inlineStr">
        <is>
          <t>Domain-level only (outside sample)</t>
        </is>
      </c>
      <c r="J3386" s="11" t="inlineStr">
        <is>
          <t>-</t>
        </is>
      </c>
      <c r="K3386" s="11" t="inlineStr"/>
      <c r="L3386" s="11" t="n">
        <v>2</v>
      </c>
      <c r="M3386" s="11" t="n">
        <v>0</v>
      </c>
      <c r="N3386" s="11" t="inlineStr"/>
      <c r="O3386" s="11" t="n">
        <v>23</v>
      </c>
      <c r="P3386" s="11" t="inlineStr">
        <is>
          <t>35.213.175.22</t>
        </is>
      </c>
      <c r="Q3386" s="11" t="inlineStr">
        <is>
          <t>35.213.175.0/24</t>
        </is>
      </c>
      <c r="R3386" s="11" t="inlineStr"/>
      <c r="S3386" s="11" t="inlineStr">
        <is>
          <t>sg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2025-01-11</t>
        </is>
      </c>
      <c r="AD3386" s="11" t="inlineStr">
        <is>
          <t>2026-04-27</t>
        </is>
      </c>
      <c r="AE3386" s="13" t="inlineStr">
        <is>
          <t>Authority score 23; no spam signature. No link-level sample available to confirm anchor or placement quality.</t>
        </is>
      </c>
    </row>
    <row r="3387">
      <c r="A3387" s="10" t="inlineStr">
        <is>
          <t>DOMAIN</t>
        </is>
      </c>
      <c r="B3387" s="11" t="inlineStr">
        <is>
          <t>actualized.org</t>
        </is>
      </c>
      <c r="C3387" s="11" t="inlineStr">
        <is>
          <t>https://eu.performancelab.com/products/whole-food-multi</t>
        </is>
      </c>
      <c r="D3387" s="11" t="inlineStr">
        <is>
          <t>https://eu.performancelab.com/products/whole-food-multi</t>
        </is>
      </c>
      <c r="E3387" s="11" t="inlineStr"/>
      <c r="F3387" s="19" t="inlineStr">
        <is>
          <t>KEEP_AFFILIATE_RETAIN</t>
        </is>
      </c>
      <c r="G3387" s="13" t="inlineStr">
        <is>
          <t>None - Topically Relevant Editorial / Affiliate Link</t>
        </is>
      </c>
      <c r="H3387" s="11" t="inlineStr">
        <is>
          <t>High</t>
        </is>
      </c>
      <c r="I3387" s="11" t="inlineStr">
        <is>
          <t>Link-level (in 50k sample)</t>
        </is>
      </c>
      <c r="J3387" s="11" t="inlineStr">
        <is>
          <t>-</t>
        </is>
      </c>
      <c r="K3387" s="11" t="inlineStr"/>
      <c r="L3387" s="11" t="n">
        <v>2</v>
      </c>
      <c r="M3387" s="11" t="n">
        <v>1</v>
      </c>
      <c r="N3387" s="11" t="n">
        <v>0</v>
      </c>
      <c r="O3387" s="11" t="n">
        <v>34</v>
      </c>
      <c r="P3387" s="11" t="inlineStr">
        <is>
          <t>191.101.30.69</t>
        </is>
      </c>
      <c r="Q3387" s="11" t="inlineStr">
        <is>
          <t>191.101.30.0/24</t>
        </is>
      </c>
      <c r="R3387" s="11" t="inlineStr"/>
      <c r="S3387" s="11" t="inlineStr">
        <is>
          <t>us</t>
        </is>
      </c>
      <c r="T3387" s="11" t="n">
        <v>1</v>
      </c>
      <c r="U3387" s="11" t="inlineStr">
        <is>
          <t>0%</t>
        </is>
      </c>
      <c r="V3387" s="11" t="inlineStr">
        <is>
          <t>100%</t>
        </is>
      </c>
      <c r="W3387" s="11" t="n">
        <v>5</v>
      </c>
      <c r="X3387" s="11" t="inlineStr">
        <is>
          <t>100%</t>
        </is>
      </c>
      <c r="Y3387" s="11" t="inlineStr"/>
      <c r="Z3387" s="11" t="inlineStr"/>
      <c r="AA3387" s="11" t="inlineStr"/>
      <c r="AB3387" s="11" t="inlineStr">
        <is>
          <t>yes</t>
        </is>
      </c>
      <c r="AC3387" s="11" t="inlineStr">
        <is>
          <t>2025-02-23</t>
        </is>
      </c>
      <c r="AD3387" s="11" t="inlineStr">
        <is>
          <t>2026-07-25</t>
        </is>
      </c>
      <c r="AE3387" s="13" t="inlineStr">
        <is>
          <t>Niche-aligned source with a natural anchor distribution (100% branded/URL anchors).</t>
        </is>
      </c>
    </row>
    <row r="3388">
      <c r="A3388" s="10" t="inlineStr">
        <is>
          <t>DOMAIN</t>
        </is>
      </c>
      <c r="B3388" s="11" t="inlineStr">
        <is>
          <t>advancedliving.com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Negligible Exposure (Risk-Triaged)</t>
        </is>
      </c>
      <c r="H3388" s="11" t="inlineStr">
        <is>
          <t>Medium</t>
        </is>
      </c>
      <c r="I3388" s="11" t="inlineStr">
        <is>
          <t>Domain-level only (outside sample) + risk triage</t>
        </is>
      </c>
      <c r="J3388" s="11" t="inlineStr">
        <is>
          <t>-</t>
        </is>
      </c>
      <c r="K3388" s="11" t="inlineStr"/>
      <c r="L3388" s="11" t="n">
        <v>2</v>
      </c>
      <c r="M3388" s="11" t="n">
        <v>0</v>
      </c>
      <c r="N3388" s="11" t="inlineStr"/>
      <c r="O3388" s="11" t="n">
        <v>19</v>
      </c>
      <c r="P3388" s="11" t="inlineStr">
        <is>
          <t>104.21.52.151</t>
        </is>
      </c>
      <c r="Q3388" s="11" t="inlineStr">
        <is>
          <t>104.21.52.0/24</t>
        </is>
      </c>
      <c r="R3388" s="11" t="inlineStr">
        <is>
          <t>Cloudflare (shared CDN)</t>
        </is>
      </c>
      <c r="S3388" s="11" t="inlineStr"/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2025-01-25</t>
        </is>
      </c>
      <c r="AD3388" s="11" t="inlineStr">
        <is>
          <t>2026-08-18</t>
        </is>
      </c>
      <c r="AE3388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3389">
      <c r="A3389" s="10" t="inlineStr">
        <is>
          <t>DOMAIN</t>
        </is>
      </c>
      <c r="B3389" s="11" t="inlineStr">
        <is>
          <t>advantagesofomega3fattyacid.com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Topically Aligned Domain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2</v>
      </c>
      <c r="M3389" s="11" t="n">
        <v>0</v>
      </c>
      <c r="N3389" s="11" t="inlineStr"/>
      <c r="O3389" s="11" t="n">
        <v>2</v>
      </c>
      <c r="P3389" s="11" t="inlineStr">
        <is>
          <t>104.21.15.209</t>
        </is>
      </c>
      <c r="Q3389" s="11" t="inlineStr">
        <is>
          <t>104.21.15.0/24</t>
        </is>
      </c>
      <c r="R3389" s="11" t="inlineStr">
        <is>
          <t>Cloudflare (shared CDN)</t>
        </is>
      </c>
      <c r="S3389" s="11" t="inlineStr"/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2026-08-15</t>
        </is>
      </c>
      <c r="AD3389" s="11" t="inlineStr">
        <is>
          <t>2026-08-17</t>
        </is>
      </c>
      <c r="AE3389" s="13" t="inlineStr">
        <is>
          <t>Domain name aligns with the health/performance niche. No link-level sample available to confirm placement quality.</t>
        </is>
      </c>
    </row>
    <row r="3390">
      <c r="A3390" s="10" t="inlineStr">
        <is>
          <t>DOMAIN</t>
        </is>
      </c>
      <c r="B3390" s="11" t="inlineStr">
        <is>
          <t>advertisingweek.com</t>
        </is>
      </c>
      <c r="C3390" s="11" t="inlineStr">
        <is>
          <t>https://www.performancelab.com/</t>
        </is>
      </c>
      <c r="D3390" s="11" t="inlineStr">
        <is>
          <t>Performance Lab</t>
        </is>
      </c>
      <c r="E3390" s="11" t="inlineStr"/>
      <c r="F3390" s="19" t="inlineStr">
        <is>
          <t>KEEP_AFFILIATE_RETAIN</t>
        </is>
      </c>
      <c r="G3390" s="13" t="inlineStr">
        <is>
          <t>None - Brand Mention / Citation</t>
        </is>
      </c>
      <c r="H3390" s="11" t="inlineStr">
        <is>
          <t>Medium</t>
        </is>
      </c>
      <c r="I3390" s="11" t="inlineStr">
        <is>
          <t>Link-level (in 50k sample)</t>
        </is>
      </c>
      <c r="J3390" s="11" t="inlineStr">
        <is>
          <t>-</t>
        </is>
      </c>
      <c r="K3390" s="11" t="inlineStr"/>
      <c r="L3390" s="11" t="n">
        <v>2</v>
      </c>
      <c r="M3390" s="11" t="n">
        <v>2</v>
      </c>
      <c r="N3390" s="11" t="n">
        <v>2</v>
      </c>
      <c r="O3390" s="11" t="n">
        <v>44</v>
      </c>
      <c r="P3390" s="11" t="inlineStr">
        <is>
          <t>162.159.135.42</t>
        </is>
      </c>
      <c r="Q3390" s="11" t="inlineStr">
        <is>
          <t>162.159.135.0/24</t>
        </is>
      </c>
      <c r="R3390" s="11" t="inlineStr">
        <is>
          <t>Cloudflare (shared CDN)</t>
        </is>
      </c>
      <c r="S3390" s="11" t="inlineStr">
        <is>
          <t>us</t>
        </is>
      </c>
      <c r="T3390" s="11" t="n">
        <v>1</v>
      </c>
      <c r="U3390" s="11" t="inlineStr">
        <is>
          <t>0%</t>
        </is>
      </c>
      <c r="V3390" s="11" t="inlineStr">
        <is>
          <t>100%</t>
        </is>
      </c>
      <c r="W3390" s="11" t="n">
        <v>24</v>
      </c>
      <c r="X3390" s="11" t="inlineStr">
        <is>
          <t>0%</t>
        </is>
      </c>
      <c r="Y3390" s="11" t="inlineStr"/>
      <c r="Z3390" s="11" t="inlineStr"/>
      <c r="AA3390" s="11" t="inlineStr"/>
      <c r="AB3390" s="11" t="inlineStr">
        <is>
          <t>no</t>
        </is>
      </c>
      <c r="AC3390" s="11" t="inlineStr">
        <is>
          <t>2026-02-03</t>
        </is>
      </c>
      <c r="AD3390" s="11" t="inlineStr">
        <is>
          <t>2026-08-18</t>
        </is>
      </c>
      <c r="AE3390" s="13" t="inlineStr">
        <is>
          <t>100% branded or bare-URL anchors; reads as an unsolicited citation rather than a placed link.</t>
        </is>
      </c>
    </row>
    <row r="3391">
      <c r="A3391" s="10" t="inlineStr">
        <is>
          <t>DOMAIN</t>
        </is>
      </c>
      <c r="B3391" s="11" t="inlineStr">
        <is>
          <t>affililist.com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Domain-level only (outside sample) + risk triage</t>
        </is>
      </c>
      <c r="J3391" s="11" t="inlineStr">
        <is>
          <t>-</t>
        </is>
      </c>
      <c r="K3391" s="11" t="inlineStr"/>
      <c r="L3391" s="11" t="n">
        <v>2</v>
      </c>
      <c r="M3391" s="11" t="n">
        <v>0</v>
      </c>
      <c r="N3391" s="11" t="inlineStr"/>
      <c r="O3391" s="11" t="n">
        <v>10</v>
      </c>
      <c r="P3391" s="11" t="inlineStr">
        <is>
          <t>172.67.220.21</t>
        </is>
      </c>
      <c r="Q3391" s="11" t="inlineStr">
        <is>
          <t>172.67.220.0/24</t>
        </is>
      </c>
      <c r="R3391" s="11" t="inlineStr">
        <is>
          <t>Cloudflare (shared CDN)</t>
        </is>
      </c>
      <c r="S3391" s="11" t="inlineStr"/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2026-05-23</t>
        </is>
      </c>
      <c r="AD3391" s="11" t="inlineStr">
        <is>
          <t>2026-08-14</t>
        </is>
      </c>
      <c r="AE3391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392">
      <c r="A3392" s="10" t="inlineStr">
        <is>
          <t>DOMAIN</t>
        </is>
      </c>
      <c r="B3392" s="11" t="inlineStr">
        <is>
          <t>agroinsursas.com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2</v>
      </c>
      <c r="M3392" s="11" t="n">
        <v>0</v>
      </c>
      <c r="N3392" s="11" t="inlineStr"/>
      <c r="O3392" s="11" t="n">
        <v>4</v>
      </c>
      <c r="P3392" s="11" t="inlineStr">
        <is>
          <t>190.8.176.51</t>
        </is>
      </c>
      <c r="Q3392" s="11" t="inlineStr">
        <is>
          <t>190.8.176.0/24</t>
        </is>
      </c>
      <c r="R3392" s="11" t="inlineStr"/>
      <c r="S3392" s="11" t="inlineStr">
        <is>
          <t>us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2026-06-23</t>
        </is>
      </c>
      <c r="AD3392" s="11" t="inlineStr">
        <is>
          <t>2026-06-30</t>
        </is>
      </c>
      <c r="AE339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alianzaestrategica.edu.pe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Negligible Exposure (Risk-Triaged)</t>
        </is>
      </c>
      <c r="H3393" s="11" t="inlineStr">
        <is>
          <t>Medium</t>
        </is>
      </c>
      <c r="I3393" s="11" t="inlineStr">
        <is>
          <t>Domain-level only (outside sample) + risk triage</t>
        </is>
      </c>
      <c r="J3393" s="11" t="inlineStr">
        <is>
          <t>-</t>
        </is>
      </c>
      <c r="K3393" s="11" t="inlineStr"/>
      <c r="L3393" s="11" t="n">
        <v>2</v>
      </c>
      <c r="M3393" s="11" t="n">
        <v>0</v>
      </c>
      <c r="N3393" s="11" t="inlineStr"/>
      <c r="O3393" s="11" t="n">
        <v>13</v>
      </c>
      <c r="P3393" s="11" t="inlineStr">
        <is>
          <t>217.216.50.201</t>
        </is>
      </c>
      <c r="Q3393" s="11" t="inlineStr">
        <is>
          <t>217.216.50.0/24</t>
        </is>
      </c>
      <c r="R3393" s="11" t="inlineStr"/>
      <c r="S3393" s="11" t="inlineStr">
        <is>
          <t>us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2025-08-03</t>
        </is>
      </c>
      <c r="AD3393" s="11" t="inlineStr">
        <is>
          <t>2026-03-04</t>
        </is>
      </c>
      <c r="AE339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394">
      <c r="A3394" s="10" t="inlineStr">
        <is>
          <t>DOMAIN</t>
        </is>
      </c>
      <c r="B3394" s="11" t="inlineStr">
        <is>
          <t>almashhad.com</t>
        </is>
      </c>
      <c r="C3394" s="11" t="inlineStr">
        <is>
          <t>https://www.performancelab.com/blogs/multi/do-iron-pills-make-you-gain-weight?srsltid=AfmBOorUuiWgRnj1NJCDs3YJZYTjt86LqkYLedIkpK2B5zkdtQ8uyx8b</t>
        </is>
      </c>
      <c r="D3394" s="11" t="inlineStr">
        <is>
          <t>performancelab</t>
        </is>
      </c>
      <c r="E3394" s="11" t="inlineStr"/>
      <c r="F3394" s="19" t="inlineStr">
        <is>
          <t>KEEP_AFFILIATE_RETAIN</t>
        </is>
      </c>
      <c r="G3394" s="13" t="inlineStr">
        <is>
          <t>None - Brand Mention / Citation</t>
        </is>
      </c>
      <c r="H3394" s="11" t="inlineStr">
        <is>
          <t>Medium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2</v>
      </c>
      <c r="M3394" s="11" t="n">
        <v>2</v>
      </c>
      <c r="N3394" s="11" t="n">
        <v>2</v>
      </c>
      <c r="O3394" s="11" t="n">
        <v>45</v>
      </c>
      <c r="P3394" s="11" t="inlineStr">
        <is>
          <t>3.167.56.28</t>
        </is>
      </c>
      <c r="Q3394" s="11" t="inlineStr">
        <is>
          <t>3.167.56.0/24</t>
        </is>
      </c>
      <c r="R3394" s="11" t="inlineStr"/>
      <c r="S3394" s="11" t="inlineStr">
        <is>
          <t>us</t>
        </is>
      </c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20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no</t>
        </is>
      </c>
      <c r="AC3394" s="11" t="inlineStr">
        <is>
          <t>2025-11-09</t>
        </is>
      </c>
      <c r="AD3394" s="11" t="inlineStr">
        <is>
          <t>2026-08-19</t>
        </is>
      </c>
      <c r="AE3394" s="13" t="inlineStr">
        <is>
          <t>100% branded or bare-URL anchors; reads as an unsolicited citation rather than a placed link.</t>
        </is>
      </c>
    </row>
    <row r="3395">
      <c r="A3395" s="10" t="inlineStr">
        <is>
          <t>DOMAIN</t>
        </is>
      </c>
      <c r="B3395" s="11" t="inlineStr">
        <is>
          <t>almrsal.com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Established Authority Domain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2</v>
      </c>
      <c r="M3395" s="11" t="n">
        <v>0</v>
      </c>
      <c r="N3395" s="11" t="inlineStr"/>
      <c r="O3395" s="11" t="n">
        <v>46</v>
      </c>
      <c r="P3395" s="11" t="inlineStr">
        <is>
          <t>172.67.74.14</t>
        </is>
      </c>
      <c r="Q3395" s="11" t="inlineStr">
        <is>
          <t>172.67.74.0/24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2025-03-16</t>
        </is>
      </c>
      <c r="AD3395" s="11" t="inlineStr">
        <is>
          <t>2026-07-07</t>
        </is>
      </c>
      <c r="AE3395" s="13" t="inlineStr">
        <is>
          <t>Authority score 46; no spam signature. No link-level sample available to confirm anchor or placement quality.</t>
        </is>
      </c>
    </row>
    <row r="3396">
      <c r="A3396" s="10" t="inlineStr">
        <is>
          <t>DOMAIN</t>
        </is>
      </c>
      <c r="B3396" s="11" t="inlineStr">
        <is>
          <t>altheaprovence.com</t>
        </is>
      </c>
      <c r="C3396" s="11" t="inlineStr">
        <is>
          <t>https://www.performancelab.com/blogs/vision/lutein-vs-luteolin</t>
        </is>
      </c>
      <c r="D3396" s="11" t="inlineStr">
        <is>
          <t>https://www.performancelab.com/blogs/vision/lutein-vs-luteolin</t>
        </is>
      </c>
      <c r="E3396" s="11" t="inlineStr"/>
      <c r="F3396" s="19" t="inlineStr">
        <is>
          <t>KEEP_AFFILIATE_RETAIN</t>
        </is>
      </c>
      <c r="G3396" s="13" t="inlineStr">
        <is>
          <t>None - Brand Mention / Citation</t>
        </is>
      </c>
      <c r="H3396" s="11" t="inlineStr">
        <is>
          <t>Medium</t>
        </is>
      </c>
      <c r="I3396" s="11" t="inlineStr">
        <is>
          <t>Link-level (in 50k sample)</t>
        </is>
      </c>
      <c r="J3396" s="11" t="inlineStr">
        <is>
          <t>-</t>
        </is>
      </c>
      <c r="K3396" s="11" t="inlineStr"/>
      <c r="L3396" s="11" t="n">
        <v>2</v>
      </c>
      <c r="M3396" s="11" t="n">
        <v>2</v>
      </c>
      <c r="N3396" s="11" t="n">
        <v>0</v>
      </c>
      <c r="O3396" s="11" t="n">
        <v>32</v>
      </c>
      <c r="P3396" s="11" t="inlineStr">
        <is>
          <t>185.246.47.134</t>
        </is>
      </c>
      <c r="Q3396" s="11" t="inlineStr">
        <is>
          <t>185.246.47.0/24</t>
        </is>
      </c>
      <c r="R3396" s="11" t="inlineStr"/>
      <c r="S3396" s="11" t="inlineStr">
        <is>
          <t>fr</t>
        </is>
      </c>
      <c r="T3396" s="11" t="n">
        <v>1</v>
      </c>
      <c r="U3396" s="11" t="inlineStr">
        <is>
          <t>0%</t>
        </is>
      </c>
      <c r="V3396" s="11" t="inlineStr">
        <is>
          <t>100%</t>
        </is>
      </c>
      <c r="W3396" s="11" t="n">
        <v>16</v>
      </c>
      <c r="X3396" s="11" t="inlineStr">
        <is>
          <t>100%</t>
        </is>
      </c>
      <c r="Y3396" s="11" t="inlineStr"/>
      <c r="Z3396" s="11" t="inlineStr"/>
      <c r="AA3396" s="11" t="inlineStr"/>
      <c r="AB3396" s="11" t="inlineStr">
        <is>
          <t>no</t>
        </is>
      </c>
      <c r="AC3396" s="11" t="inlineStr">
        <is>
          <t>2025-02-03</t>
        </is>
      </c>
      <c r="AD3396" s="11" t="inlineStr">
        <is>
          <t>2026-08-22</t>
        </is>
      </c>
      <c r="AE3396" s="13" t="inlineStr">
        <is>
          <t>100% branded or bare-URL anchors; reads as an unsolicited citation rather than a placed link.</t>
        </is>
      </c>
    </row>
    <row r="3397">
      <c r="A3397" s="10" t="inlineStr">
        <is>
          <t>DOMAIN</t>
        </is>
      </c>
      <c r="B3397" s="11" t="inlineStr">
        <is>
          <t>americanstartups.com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Negligible Exposure (Risk-Triaged)</t>
        </is>
      </c>
      <c r="H3397" s="11" t="inlineStr">
        <is>
          <t>Medium</t>
        </is>
      </c>
      <c r="I3397" s="11" t="inlineStr">
        <is>
          <t>Domain-level only (outside sample) + risk triage</t>
        </is>
      </c>
      <c r="J3397" s="11" t="inlineStr">
        <is>
          <t>-</t>
        </is>
      </c>
      <c r="K3397" s="11" t="inlineStr"/>
      <c r="L3397" s="11" t="n">
        <v>2</v>
      </c>
      <c r="M3397" s="11" t="n">
        <v>0</v>
      </c>
      <c r="N3397" s="11" t="inlineStr"/>
      <c r="O3397" s="11" t="n">
        <v>6</v>
      </c>
      <c r="P3397" s="11" t="inlineStr">
        <is>
          <t>172.67.195.147</t>
        </is>
      </c>
      <c r="Q3397" s="11" t="inlineStr">
        <is>
          <t>172.67.195.0/24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2025-10-23</t>
        </is>
      </c>
      <c r="AD3397" s="11" t="inlineStr">
        <is>
          <t>2026-08-24</t>
        </is>
      </c>
      <c r="AE339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398">
      <c r="A3398" s="10" t="inlineStr">
        <is>
          <t>DOMAIN</t>
        </is>
      </c>
      <c r="B3398" s="11" t="inlineStr">
        <is>
          <t>amoresplendidlife.com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Negligible Exposure (Risk-Triaged)</t>
        </is>
      </c>
      <c r="H3398" s="11" t="inlineStr">
        <is>
          <t>Medium</t>
        </is>
      </c>
      <c r="I3398" s="11" t="inlineStr">
        <is>
          <t>Domain-level only (outside sample) + risk triage</t>
        </is>
      </c>
      <c r="J3398" s="11" t="inlineStr">
        <is>
          <t>-</t>
        </is>
      </c>
      <c r="K3398" s="11" t="inlineStr"/>
      <c r="L3398" s="11" t="n">
        <v>2</v>
      </c>
      <c r="M3398" s="11" t="n">
        <v>0</v>
      </c>
      <c r="N3398" s="11" t="inlineStr"/>
      <c r="O3398" s="11" t="n">
        <v>4</v>
      </c>
      <c r="P3398" s="11" t="inlineStr">
        <is>
          <t>104.21.72.196</t>
        </is>
      </c>
      <c r="Q3398" s="11" t="inlineStr">
        <is>
          <t>104.21.72.0/24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2025-01-23</t>
        </is>
      </c>
      <c r="AD3398" s="11" t="inlineStr">
        <is>
          <t>2026-06-05</t>
        </is>
      </c>
      <c r="AE33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399">
      <c r="A3399" s="10" t="inlineStr">
        <is>
          <t>DOMAIN</t>
        </is>
      </c>
      <c r="B3399" s="11" t="inlineStr">
        <is>
          <t>ampedstatus.org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Negligible Exposure (Risk-Triaged)</t>
        </is>
      </c>
      <c r="H3399" s="11" t="inlineStr">
        <is>
          <t>Medium</t>
        </is>
      </c>
      <c r="I3399" s="11" t="inlineStr">
        <is>
          <t>Domain-level only (outside sample) + risk triage</t>
        </is>
      </c>
      <c r="J3399" s="11" t="inlineStr">
        <is>
          <t>-</t>
        </is>
      </c>
      <c r="K3399" s="11" t="inlineStr"/>
      <c r="L3399" s="11" t="n">
        <v>2</v>
      </c>
      <c r="M3399" s="11" t="n">
        <v>0</v>
      </c>
      <c r="N3399" s="11" t="inlineStr"/>
      <c r="O3399" s="11" t="n">
        <v>5</v>
      </c>
      <c r="P3399" s="11" t="inlineStr">
        <is>
          <t>68.65.123.206</t>
        </is>
      </c>
      <c r="Q3399" s="11" t="inlineStr">
        <is>
          <t>68.65.123.0/24</t>
        </is>
      </c>
      <c r="R3399" s="11" t="inlineStr"/>
      <c r="S3399" s="11" t="inlineStr">
        <is>
          <t>us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2025-02-01</t>
        </is>
      </c>
      <c r="AD3399" s="11" t="inlineStr">
        <is>
          <t>2026-05-04</t>
        </is>
      </c>
      <c r="AE339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00">
      <c r="A3400" s="10" t="inlineStr">
        <is>
          <t>DOMAIN</t>
        </is>
      </c>
      <c r="B3400" s="11" t="inlineStr">
        <is>
          <t>apollotechnical.com</t>
        </is>
      </c>
      <c r="C3400" s="11" t="inlineStr">
        <is>
          <t>https://www.performancelab.com/</t>
        </is>
      </c>
      <c r="D3400" s="11" t="inlineStr">
        <is>
          <t>performancelab.com (+1 more)</t>
        </is>
      </c>
      <c r="E3400" s="11" t="inlineStr"/>
      <c r="F3400" s="19" t="inlineStr">
        <is>
          <t>KEEP_AFFILIATE_RETAIN</t>
        </is>
      </c>
      <c r="G3400" s="13" t="inlineStr">
        <is>
          <t>None - Topically Relevant Editorial / Affiliate Link</t>
        </is>
      </c>
      <c r="H3400" s="11" t="inlineStr">
        <is>
          <t>High</t>
        </is>
      </c>
      <c r="I3400" s="11" t="inlineStr">
        <is>
          <t>Link-level (in 50k sample)</t>
        </is>
      </c>
      <c r="J3400" s="11" t="inlineStr">
        <is>
          <t>-</t>
        </is>
      </c>
      <c r="K3400" s="11" t="inlineStr"/>
      <c r="L3400" s="11" t="n">
        <v>2</v>
      </c>
      <c r="M3400" s="11" t="n">
        <v>2</v>
      </c>
      <c r="N3400" s="11" t="n">
        <v>2</v>
      </c>
      <c r="O3400" s="11" t="n">
        <v>37</v>
      </c>
      <c r="P3400" s="11" t="inlineStr">
        <is>
          <t>104.17.144.110</t>
        </is>
      </c>
      <c r="Q3400" s="11" t="inlineStr">
        <is>
          <t>104.17.144.0/24</t>
        </is>
      </c>
      <c r="R3400" s="11" t="inlineStr">
        <is>
          <t>Cloudflare (shared CDN)</t>
        </is>
      </c>
      <c r="S3400" s="11" t="inlineStr"/>
      <c r="T3400" s="11" t="n">
        <v>2</v>
      </c>
      <c r="U3400" s="11" t="inlineStr">
        <is>
          <t>0%</t>
        </is>
      </c>
      <c r="V3400" s="11" t="inlineStr">
        <is>
          <t>100%</t>
        </is>
      </c>
      <c r="W3400" s="11" t="n">
        <v>19</v>
      </c>
      <c r="X3400" s="11" t="inlineStr">
        <is>
          <t>0%</t>
        </is>
      </c>
      <c r="Y3400" s="11" t="inlineStr"/>
      <c r="Z3400" s="11" t="inlineStr"/>
      <c r="AA3400" s="11" t="inlineStr"/>
      <c r="AB3400" s="11" t="inlineStr">
        <is>
          <t>yes</t>
        </is>
      </c>
      <c r="AC3400" s="11" t="inlineStr">
        <is>
          <t>2026-01-15</t>
        </is>
      </c>
      <c r="AD3400" s="11" t="inlineStr">
        <is>
          <t>2026-08-16</t>
        </is>
      </c>
      <c r="AE3400" s="13" t="inlineStr">
        <is>
          <t>Niche-aligned source with a natural anchor distribution (100% branded/URL anchors).</t>
        </is>
      </c>
    </row>
    <row r="3401">
      <c r="A3401" s="10" t="inlineStr">
        <is>
          <t>DOMAIN</t>
        </is>
      </c>
      <c r="B3401" s="11" t="inlineStr">
        <is>
          <t>apteka911.ua</t>
        </is>
      </c>
      <c r="C3401" s="11" t="inlineStr">
        <is>
          <t>https://www.performancelab.com/blogs/sleep/l-tryptophan-vs-5-htp-which-is-better</t>
        </is>
      </c>
      <c r="D3401" s="11" t="inlineStr">
        <is>
          <t>performancelab.com</t>
        </is>
      </c>
      <c r="E3401" s="11" t="inlineStr"/>
      <c r="F3401" s="19" t="inlineStr">
        <is>
          <t>KEEP_AFFILIATE_RETAIN</t>
        </is>
      </c>
      <c r="G3401" s="13" t="inlineStr">
        <is>
          <t>None - Brand Mention / Citation</t>
        </is>
      </c>
      <c r="H3401" s="11" t="inlineStr">
        <is>
          <t>Medium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2</v>
      </c>
      <c r="M3401" s="11" t="n">
        <v>2</v>
      </c>
      <c r="N3401" s="11" t="n">
        <v>2</v>
      </c>
      <c r="O3401" s="11" t="n">
        <v>60</v>
      </c>
      <c r="P3401" s="11" t="inlineStr">
        <is>
          <t>65.21.216.233</t>
        </is>
      </c>
      <c r="Q3401" s="11" t="inlineStr">
        <is>
          <t>65.21.216.0/24</t>
        </is>
      </c>
      <c r="R3401" s="11" t="inlineStr"/>
      <c r="S3401" s="11" t="inlineStr">
        <is>
          <t>fi</t>
        </is>
      </c>
      <c r="T3401" s="11" t="n">
        <v>1</v>
      </c>
      <c r="U3401" s="11" t="inlineStr">
        <is>
          <t>0%</t>
        </is>
      </c>
      <c r="V3401" s="11" t="inlineStr">
        <is>
          <t>100%</t>
        </is>
      </c>
      <c r="W3401" s="11" t="n">
        <v>9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no</t>
        </is>
      </c>
      <c r="AC3401" s="11" t="inlineStr">
        <is>
          <t>2025-11-13</t>
        </is>
      </c>
      <c r="AD3401" s="11" t="inlineStr">
        <is>
          <t>2026-08-08</t>
        </is>
      </c>
      <c r="AE3401" s="13" t="inlineStr">
        <is>
          <t>100% branded or bare-URL anchors; reads as an unsolicited citation rather than a placed link.</t>
        </is>
      </c>
    </row>
    <row r="3402">
      <c r="A3402" s="10" t="inlineStr">
        <is>
          <t>DOMAIN</t>
        </is>
      </c>
      <c r="B3402" s="11" t="inlineStr">
        <is>
          <t>aquafit-en.com</t>
        </is>
      </c>
      <c r="C3402" s="11" t="inlineStr">
        <is>
          <t>https://www.performancelab.com/blogs/nutrition/l-theanine-for-weight-loss</t>
        </is>
      </c>
      <c r="D3402" s="11" t="inlineStr">
        <is>
          <t>L-Theanine</t>
        </is>
      </c>
      <c r="E3402" s="11" t="inlineStr"/>
      <c r="F3402" s="19" t="inlineStr">
        <is>
          <t>KEEP_AFFILIATE_RETAIN</t>
        </is>
      </c>
      <c r="G3402" s="13" t="inlineStr">
        <is>
          <t>None - Topically Relevant Editorial / Affiliate Link</t>
        </is>
      </c>
      <c r="H3402" s="11" t="inlineStr">
        <is>
          <t>High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2</v>
      </c>
      <c r="M3402" s="11" t="n">
        <v>1</v>
      </c>
      <c r="N3402" s="11" t="n">
        <v>1</v>
      </c>
      <c r="O3402" s="11" t="n">
        <v>2</v>
      </c>
      <c r="P3402" s="11" t="inlineStr">
        <is>
          <t>172.67.165.21</t>
        </is>
      </c>
      <c r="Q3402" s="11" t="inlineStr">
        <is>
          <t>172.67.165.0/24</t>
        </is>
      </c>
      <c r="R3402" s="11" t="inlineStr">
        <is>
          <t>Cloudflare (shared CDN)</t>
        </is>
      </c>
      <c r="S3402" s="11" t="inlineStr"/>
      <c r="T3402" s="11" t="n">
        <v>1</v>
      </c>
      <c r="U3402" s="11" t="inlineStr">
        <is>
          <t>0%</t>
        </is>
      </c>
      <c r="V3402" s="11" t="inlineStr">
        <is>
          <t>0%</t>
        </is>
      </c>
      <c r="W3402" s="11" t="n">
        <v>9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yes</t>
        </is>
      </c>
      <c r="AC3402" s="11" t="inlineStr">
        <is>
          <t>2026-02-08</t>
        </is>
      </c>
      <c r="AD3402" s="11" t="inlineStr">
        <is>
          <t>2026-08-22</t>
        </is>
      </c>
      <c r="AE3402" s="13" t="inlineStr">
        <is>
          <t>Niche-aligned source with a natural anchor distribution (0% branded/URL anchors).</t>
        </is>
      </c>
    </row>
    <row r="3403">
      <c r="A3403" s="10" t="inlineStr">
        <is>
          <t>DOMAIN</t>
        </is>
      </c>
      <c r="B3403" s="11" t="inlineStr">
        <is>
          <t>articlement.com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Negligible Exposure (Risk-Triaged)</t>
        </is>
      </c>
      <c r="H3403" s="11" t="inlineStr">
        <is>
          <t>Medium</t>
        </is>
      </c>
      <c r="I3403" s="11" t="inlineStr">
        <is>
          <t>Domain-level only (outside sample) + risk triage</t>
        </is>
      </c>
      <c r="J3403" s="11" t="inlineStr">
        <is>
          <t>-</t>
        </is>
      </c>
      <c r="K3403" s="11" t="inlineStr"/>
      <c r="L3403" s="11" t="n">
        <v>2</v>
      </c>
      <c r="M3403" s="11" t="n">
        <v>0</v>
      </c>
      <c r="N3403" s="11" t="inlineStr"/>
      <c r="O3403" s="11" t="n">
        <v>6</v>
      </c>
      <c r="P3403" s="11" t="inlineStr">
        <is>
          <t>172.67.160.66</t>
        </is>
      </c>
      <c r="Q3403" s="11" t="inlineStr">
        <is>
          <t>172.67.160.0/24</t>
        </is>
      </c>
      <c r="R3403" s="11" t="inlineStr">
        <is>
          <t>Cloudflare (shared CDN)</t>
        </is>
      </c>
      <c r="S3403" s="11" t="inlineStr"/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2026-01-31</t>
        </is>
      </c>
      <c r="AD3403" s="11" t="inlineStr">
        <is>
          <t>2026-08-24</t>
        </is>
      </c>
      <c r="AE34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04">
      <c r="A3404" s="10" t="inlineStr">
        <is>
          <t>DOMAIN</t>
        </is>
      </c>
      <c r="B3404" s="11" t="inlineStr">
        <is>
          <t>basichealthbrands.com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Topically Aligned Domain</t>
        </is>
      </c>
      <c r="H3404" s="11" t="inlineStr">
        <is>
          <t>Low</t>
        </is>
      </c>
      <c r="I3404" s="11" t="inlineStr">
        <is>
          <t>Domain-level only (outside sample)</t>
        </is>
      </c>
      <c r="J3404" s="11" t="inlineStr">
        <is>
          <t>-</t>
        </is>
      </c>
      <c r="K3404" s="11" t="inlineStr"/>
      <c r="L3404" s="11" t="n">
        <v>2</v>
      </c>
      <c r="M3404" s="11" t="n">
        <v>0</v>
      </c>
      <c r="N3404" s="11" t="inlineStr"/>
      <c r="O3404" s="11" t="n">
        <v>24</v>
      </c>
      <c r="P3404" s="11" t="inlineStr">
        <is>
          <t>23.227.38.65</t>
        </is>
      </c>
      <c r="Q3404" s="11" t="inlineStr">
        <is>
          <t>23.227.38.0/24</t>
        </is>
      </c>
      <c r="R3404" s="11" t="inlineStr">
        <is>
          <t>Shopify</t>
        </is>
      </c>
      <c r="S3404" s="11" t="inlineStr">
        <is>
          <t>ca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2025-07-03</t>
        </is>
      </c>
      <c r="AD3404" s="11" t="inlineStr">
        <is>
          <t>2026-04-05</t>
        </is>
      </c>
      <c r="AE3404" s="13" t="inlineStr">
        <is>
          <t>Domain name aligns with the health/performance niche. No link-level sample available to confirm placement quality.</t>
        </is>
      </c>
    </row>
    <row r="3405">
      <c r="A3405" s="10" t="inlineStr">
        <is>
          <t>DOMAIN</t>
        </is>
      </c>
      <c r="B3405" s="11" t="inlineStr">
        <is>
          <t>beautycrew.com.au</t>
        </is>
      </c>
      <c r="C3405" s="11" t="inlineStr">
        <is>
          <t>https://au.performancelab.com/products/whole-food-multi (+1 more)</t>
        </is>
      </c>
      <c r="D3405" s="11" t="inlineStr">
        <is>
          <t>Performance Lab WholeFood Multi (+1 more)</t>
        </is>
      </c>
      <c r="E3405" s="11" t="inlineStr"/>
      <c r="F3405" s="19" t="inlineStr">
        <is>
          <t>KEEP_AFFILIATE_RETAIN</t>
        </is>
      </c>
      <c r="G3405" s="13" t="inlineStr">
        <is>
          <t>None - Brand Mention / Citation</t>
        </is>
      </c>
      <c r="H3405" s="11" t="inlineStr">
        <is>
          <t>Medium</t>
        </is>
      </c>
      <c r="I3405" s="11" t="inlineStr">
        <is>
          <t>Link-level (in 50k sample)</t>
        </is>
      </c>
      <c r="J3405" s="11" t="inlineStr">
        <is>
          <t>-</t>
        </is>
      </c>
      <c r="K3405" s="11" t="inlineStr"/>
      <c r="L3405" s="11" t="n">
        <v>2</v>
      </c>
      <c r="M3405" s="11" t="n">
        <v>2</v>
      </c>
      <c r="N3405" s="11" t="n">
        <v>2</v>
      </c>
      <c r="O3405" s="11" t="n">
        <v>34</v>
      </c>
      <c r="P3405" s="11" t="inlineStr">
        <is>
          <t>18.165.83.95</t>
        </is>
      </c>
      <c r="Q3405" s="11" t="inlineStr">
        <is>
          <t>18.165.83.0/24</t>
        </is>
      </c>
      <c r="R3405" s="11" t="inlineStr"/>
      <c r="S3405" s="11" t="inlineStr">
        <is>
          <t>us</t>
        </is>
      </c>
      <c r="T3405" s="11" t="n">
        <v>2</v>
      </c>
      <c r="U3405" s="11" t="inlineStr">
        <is>
          <t>0%</t>
        </is>
      </c>
      <c r="V3405" s="11" t="inlineStr">
        <is>
          <t>100%</t>
        </is>
      </c>
      <c r="W3405" s="11" t="n">
        <v>24</v>
      </c>
      <c r="X3405" s="11" t="inlineStr">
        <is>
          <t>0%</t>
        </is>
      </c>
      <c r="Y3405" s="11" t="inlineStr"/>
      <c r="Z3405" s="11" t="inlineStr"/>
      <c r="AA3405" s="11" t="inlineStr"/>
      <c r="AB3405" s="11" t="inlineStr">
        <is>
          <t>no</t>
        </is>
      </c>
      <c r="AC3405" s="11" t="inlineStr">
        <is>
          <t>2025-01-27</t>
        </is>
      </c>
      <c r="AD3405" s="11" t="inlineStr">
        <is>
          <t>2026-08-06</t>
        </is>
      </c>
      <c r="AE3405" s="13" t="inlineStr">
        <is>
          <t>100% branded or bare-URL anchors; reads as an unsolicited citation rather than a placed link.</t>
        </is>
      </c>
    </row>
    <row r="3406">
      <c r="A3406" s="10" t="inlineStr">
        <is>
          <t>DOMAIN</t>
        </is>
      </c>
      <c r="B3406" s="11" t="inlineStr">
        <is>
          <t>bethelean.kr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2</v>
      </c>
      <c r="M3406" s="11" t="n">
        <v>0</v>
      </c>
      <c r="N3406" s="11" t="inlineStr"/>
      <c r="O3406" s="11" t="n">
        <v>5</v>
      </c>
      <c r="P3406" s="11" t="inlineStr">
        <is>
          <t>211.49.99.113</t>
        </is>
      </c>
      <c r="Q3406" s="11" t="inlineStr">
        <is>
          <t>211.49.99.0/24</t>
        </is>
      </c>
      <c r="R3406" s="11" t="inlineStr"/>
      <c r="S3406" s="11" t="inlineStr">
        <is>
          <t>kr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2025-10-28</t>
        </is>
      </c>
      <c r="AD3406" s="11" t="inlineStr">
        <is>
          <t>2026-03-20</t>
        </is>
      </c>
      <c r="AE340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betterme.world</t>
        </is>
      </c>
      <c r="C3407" s="11" t="inlineStr">
        <is>
          <t>https://www.performancelab.com/blogs/multi/how-many-calories-break-a-fast</t>
        </is>
      </c>
      <c r="D3407" s="11" t="inlineStr">
        <is>
          <t>How Many Calories Break a Fast? – An In-Depth Guide (+1 more)</t>
        </is>
      </c>
      <c r="E3407" s="11" t="inlineStr"/>
      <c r="F3407" s="19" t="inlineStr">
        <is>
          <t>KEEP_AFFILIATE_RETAIN</t>
        </is>
      </c>
      <c r="G3407" s="13" t="inlineStr">
        <is>
          <t>None - Topically Relevant Editorial / Affiliate Link</t>
        </is>
      </c>
      <c r="H3407" s="11" t="inlineStr">
        <is>
          <t>High</t>
        </is>
      </c>
      <c r="I3407" s="11" t="inlineStr">
        <is>
          <t>Link-level (in 50k sample)</t>
        </is>
      </c>
      <c r="J3407" s="11" t="inlineStr">
        <is>
          <t>-</t>
        </is>
      </c>
      <c r="K3407" s="11" t="inlineStr"/>
      <c r="L3407" s="11" t="n">
        <v>2</v>
      </c>
      <c r="M3407" s="11" t="n">
        <v>2</v>
      </c>
      <c r="N3407" s="11" t="n">
        <v>0</v>
      </c>
      <c r="O3407" s="11" t="n">
        <v>48</v>
      </c>
      <c r="P3407" s="11" t="inlineStr">
        <is>
          <t>18.160.10.108</t>
        </is>
      </c>
      <c r="Q3407" s="11" t="inlineStr">
        <is>
          <t>18.160.10.0/24</t>
        </is>
      </c>
      <c r="R3407" s="11" t="inlineStr"/>
      <c r="S3407" s="11" t="inlineStr">
        <is>
          <t>us</t>
        </is>
      </c>
      <c r="T3407" s="11" t="n">
        <v>2</v>
      </c>
      <c r="U3407" s="11" t="inlineStr">
        <is>
          <t>0%</t>
        </is>
      </c>
      <c r="V3407" s="11" t="inlineStr">
        <is>
          <t>0%</t>
        </is>
      </c>
      <c r="W3407" s="11" t="n">
        <v>47</v>
      </c>
      <c r="X3407" s="11" t="inlineStr">
        <is>
          <t>100%</t>
        </is>
      </c>
      <c r="Y3407" s="11" t="inlineStr"/>
      <c r="Z3407" s="11" t="inlineStr"/>
      <c r="AA3407" s="11" t="inlineStr"/>
      <c r="AB3407" s="11" t="inlineStr">
        <is>
          <t>yes</t>
        </is>
      </c>
      <c r="AC3407" s="11" t="inlineStr">
        <is>
          <t>2025-10-29</t>
        </is>
      </c>
      <c r="AD3407" s="11" t="inlineStr">
        <is>
          <t>2026-08-10</t>
        </is>
      </c>
      <c r="AE3407" s="13" t="inlineStr">
        <is>
          <t>Niche-aligned source with a natural anchor distribution (0% branded/URL anchors).</t>
        </is>
      </c>
    </row>
    <row r="3408">
      <c r="A3408" s="10" t="inlineStr">
        <is>
          <t>DOMAIN</t>
        </is>
      </c>
      <c r="B3408" s="11" t="inlineStr">
        <is>
          <t>bioinformant.com</t>
        </is>
      </c>
      <c r="C3408" s="11" t="inlineStr">
        <is>
          <t>http://performancelab.com/ (+1 more)</t>
        </is>
      </c>
      <c r="D3408" s="11" t="inlineStr">
        <is>
          <t>performancelab.com (+1 more)</t>
        </is>
      </c>
      <c r="E3408" s="11" t="inlineStr"/>
      <c r="F3408" s="19" t="inlineStr">
        <is>
          <t>KEEP_AFFILIATE_RETAIN</t>
        </is>
      </c>
      <c r="G3408" s="13" t="inlineStr">
        <is>
          <t>None - Topically Relevant Editorial / Affiliate Link</t>
        </is>
      </c>
      <c r="H3408" s="11" t="inlineStr">
        <is>
          <t>High</t>
        </is>
      </c>
      <c r="I3408" s="11" t="inlineStr">
        <is>
          <t>Link-level (in 50k sample)</t>
        </is>
      </c>
      <c r="J3408" s="11" t="inlineStr">
        <is>
          <t>-</t>
        </is>
      </c>
      <c r="K3408" s="11" t="inlineStr"/>
      <c r="L3408" s="11" t="n">
        <v>2</v>
      </c>
      <c r="M3408" s="11" t="n">
        <v>2</v>
      </c>
      <c r="N3408" s="11" t="n">
        <v>2</v>
      </c>
      <c r="O3408" s="11" t="n">
        <v>35</v>
      </c>
      <c r="P3408" s="11" t="inlineStr">
        <is>
          <t>104.21.84.185</t>
        </is>
      </c>
      <c r="Q3408" s="11" t="inlineStr">
        <is>
          <t>104.21.84.0/24</t>
        </is>
      </c>
      <c r="R3408" s="11" t="inlineStr">
        <is>
          <t>Cloudflare (shared CDN)</t>
        </is>
      </c>
      <c r="S3408" s="11" t="inlineStr"/>
      <c r="T3408" s="11" t="n">
        <v>2</v>
      </c>
      <c r="U3408" s="11" t="inlineStr">
        <is>
          <t>0%</t>
        </is>
      </c>
      <c r="V3408" s="11" t="inlineStr">
        <is>
          <t>100%</t>
        </is>
      </c>
      <c r="W3408" s="11" t="n">
        <v>29</v>
      </c>
      <c r="X3408" s="11" t="inlineStr">
        <is>
          <t>0%</t>
        </is>
      </c>
      <c r="Y3408" s="11" t="inlineStr"/>
      <c r="Z3408" s="11" t="inlineStr"/>
      <c r="AA3408" s="11" t="inlineStr"/>
      <c r="AB3408" s="11" t="inlineStr">
        <is>
          <t>yes</t>
        </is>
      </c>
      <c r="AC3408" s="11" t="inlineStr">
        <is>
          <t>2025-06-07</t>
        </is>
      </c>
      <c r="AD3408" s="11" t="inlineStr">
        <is>
          <t>2026-08-24</t>
        </is>
      </c>
      <c r="AE3408" s="13" t="inlineStr">
        <is>
          <t>Niche-aligned source with a natural anchor distribution (100% branded/URL anchors).</t>
        </is>
      </c>
    </row>
    <row r="3409">
      <c r="A3409" s="10" t="inlineStr">
        <is>
          <t>DOMAIN</t>
        </is>
      </c>
      <c r="B3409" s="11" t="inlineStr">
        <is>
          <t>boostmusclegrowth.com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Topically Aligned Domain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2</v>
      </c>
      <c r="M3409" s="11" t="n">
        <v>0</v>
      </c>
      <c r="N3409" s="11" t="inlineStr"/>
      <c r="O3409" s="11" t="n">
        <v>2</v>
      </c>
      <c r="P3409" s="11" t="inlineStr">
        <is>
          <t>198.54.116.242</t>
        </is>
      </c>
      <c r="Q3409" s="11" t="inlineStr">
        <is>
          <t>198.54.116.0/24</t>
        </is>
      </c>
      <c r="R3409" s="11" t="inlineStr"/>
      <c r="S3409" s="11" t="inlineStr">
        <is>
          <t>us</t>
        </is>
      </c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2025-01-29</t>
        </is>
      </c>
      <c r="AD3409" s="11" t="inlineStr">
        <is>
          <t>2026-05-01</t>
        </is>
      </c>
      <c r="AE3409" s="13" t="inlineStr">
        <is>
          <t>Domain name aligns with the health/performance niche. No link-level sample available to confirm placement quality.</t>
        </is>
      </c>
    </row>
    <row r="3410">
      <c r="A3410" s="10" t="inlineStr">
        <is>
          <t>DOMAIN</t>
        </is>
      </c>
      <c r="B3410" s="11" t="inlineStr">
        <is>
          <t>bostonsportsextra.com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Topically Aligned Domain</t>
        </is>
      </c>
      <c r="H3410" s="11" t="inlineStr">
        <is>
          <t>Low</t>
        </is>
      </c>
      <c r="I3410" s="11" t="inlineStr">
        <is>
          <t>Domain-level only (outside sample)</t>
        </is>
      </c>
      <c r="J3410" s="11" t="inlineStr">
        <is>
          <t>-</t>
        </is>
      </c>
      <c r="K3410" s="11" t="inlineStr"/>
      <c r="L3410" s="11" t="n">
        <v>2</v>
      </c>
      <c r="M3410" s="11" t="n">
        <v>0</v>
      </c>
      <c r="N3410" s="11" t="inlineStr"/>
      <c r="O3410" s="11" t="n">
        <v>13</v>
      </c>
      <c r="P3410" s="11" t="inlineStr">
        <is>
          <t>104.236.69.169</t>
        </is>
      </c>
      <c r="Q3410" s="11" t="inlineStr">
        <is>
          <t>104.236.69.0/24</t>
        </is>
      </c>
      <c r="R3410" s="11" t="inlineStr"/>
      <c r="S3410" s="11" t="inlineStr">
        <is>
          <t>us</t>
        </is>
      </c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2025-03-19</t>
        </is>
      </c>
      <c r="AD3410" s="11" t="inlineStr">
        <is>
          <t>2026-08-14</t>
        </is>
      </c>
      <c r="AE3410" s="13" t="inlineStr">
        <is>
          <t>Domain name aligns with the health/performance niche. No link-level sample available to confirm placement quality.</t>
        </is>
      </c>
    </row>
    <row r="3411">
      <c r="A3411" s="10" t="inlineStr">
        <is>
          <t>DOMAIN</t>
        </is>
      </c>
      <c r="B3411" s="11" t="inlineStr">
        <is>
          <t>buildersociety.com</t>
        </is>
      </c>
      <c r="C3411" s="11" t="inlineStr">
        <is>
          <t>https://www.performancelab.com/collections/core-range/products/sleep (+1 more)</t>
        </is>
      </c>
      <c r="D3411" s="11" t="inlineStr">
        <is>
          <t>this (+1 more)</t>
        </is>
      </c>
      <c r="E3411" s="11" t="inlineStr"/>
      <c r="F3411" s="19" t="inlineStr">
        <is>
          <t>KEEP_AFFILIATE_RETAIN</t>
        </is>
      </c>
      <c r="G3411" s="13" t="inlineStr">
        <is>
          <t>None - Negligible Exposure (Risk-Triaged)</t>
        </is>
      </c>
      <c r="H3411" s="11" t="inlineStr">
        <is>
          <t>Medium</t>
        </is>
      </c>
      <c r="I3411" s="11" t="inlineStr">
        <is>
          <t>Link-level (in 50k sample) + risk triage</t>
        </is>
      </c>
      <c r="J3411" s="11" t="inlineStr">
        <is>
          <t>-</t>
        </is>
      </c>
      <c r="K3411" s="11" t="inlineStr"/>
      <c r="L3411" s="11" t="n">
        <v>2</v>
      </c>
      <c r="M3411" s="11" t="n">
        <v>2</v>
      </c>
      <c r="N3411" s="11" t="n">
        <v>0</v>
      </c>
      <c r="O3411" s="11" t="n">
        <v>27</v>
      </c>
      <c r="P3411" s="11" t="inlineStr">
        <is>
          <t>108.160.146.92</t>
        </is>
      </c>
      <c r="Q3411" s="11" t="inlineStr">
        <is>
          <t>108.160.146.0/24</t>
        </is>
      </c>
      <c r="R3411" s="11" t="inlineStr"/>
      <c r="S3411" s="11" t="inlineStr">
        <is>
          <t>us</t>
        </is>
      </c>
      <c r="T3411" s="11" t="n">
        <v>2</v>
      </c>
      <c r="U3411" s="11" t="inlineStr">
        <is>
          <t>0%</t>
        </is>
      </c>
      <c r="V3411" s="11" t="inlineStr">
        <is>
          <t>0%</t>
        </is>
      </c>
      <c r="W3411" s="11" t="n">
        <v>27</v>
      </c>
      <c r="X3411" s="11" t="inlineStr">
        <is>
          <t>100%</t>
        </is>
      </c>
      <c r="Y3411" s="11" t="inlineStr"/>
      <c r="Z3411" s="11" t="inlineStr"/>
      <c r="AA3411" s="11" t="inlineStr"/>
      <c r="AB3411" s="11" t="inlineStr">
        <is>
          <t>no</t>
        </is>
      </c>
      <c r="AC3411" s="11" t="inlineStr">
        <is>
          <t>2025-11-02</t>
        </is>
      </c>
      <c r="AD3411" s="11" t="inlineStr">
        <is>
          <t>2026-08-13</t>
        </is>
      </c>
      <c r="AE3411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3412">
      <c r="A3412" s="14" t="inlineStr">
        <is>
          <t>URL</t>
        </is>
      </c>
      <c r="B3412" s="14" t="inlineStr">
        <is>
          <t>https://www.buildersociety.com/threads/burnout.4311/page-2</t>
        </is>
      </c>
      <c r="C3412" s="14" t="inlineStr">
        <is>
          <t>https://www.performancelab.com/collections/core-range/products/sleep</t>
        </is>
      </c>
      <c r="D3412" s="14" t="inlineStr">
        <is>
          <t>this</t>
        </is>
      </c>
      <c r="E3412" s="14" t="inlineStr">
        <is>
          <t>Phrasing</t>
        </is>
      </c>
      <c r="F3412" s="18" t="inlineStr">
        <is>
          <t>REVIEW_MANUALLY</t>
        </is>
      </c>
      <c r="G3412" s="16" t="inlineStr">
        <is>
          <t>Low-Authority / Off-Topic Single Placement</t>
        </is>
      </c>
      <c r="H3412" s="14" t="inlineStr">
        <is>
          <t>Low</t>
        </is>
      </c>
      <c r="I3412" s="14" t="inlineStr"/>
      <c r="J3412" s="14" t="inlineStr"/>
      <c r="K3412" s="14" t="inlineStr"/>
      <c r="L3412" s="14" t="inlineStr"/>
      <c r="M3412" s="14" t="inlineStr"/>
      <c r="N3412" s="14" t="inlineStr"/>
      <c r="O3412" s="14" t="n">
        <v>4</v>
      </c>
      <c r="P3412" s="14" t="inlineStr"/>
      <c r="Q3412" s="14" t="inlineStr"/>
      <c r="R3412" s="14" t="inlineStr"/>
      <c r="S3412" s="14" t="inlineStr"/>
      <c r="T3412" s="14" t="inlineStr"/>
      <c r="U3412" s="14" t="inlineStr"/>
      <c r="V3412" s="14" t="inlineStr"/>
      <c r="W3412" s="14" t="n">
        <v>27</v>
      </c>
      <c r="X3412" s="14" t="inlineStr">
        <is>
          <t>100%</t>
        </is>
      </c>
      <c r="Y3412" s="14" t="inlineStr">
        <is>
          <t>false</t>
        </is>
      </c>
      <c r="Z3412" s="14" t="inlineStr">
        <is>
          <t>false</t>
        </is>
      </c>
      <c r="AA3412" s="14" t="inlineStr">
        <is>
          <t>false</t>
        </is>
      </c>
      <c r="AB3412" s="14" t="inlineStr"/>
      <c r="AC3412" s="14" t="inlineStr">
        <is>
          <t>2025-11-02</t>
        </is>
      </c>
      <c r="AD3412" s="14" t="inlineStr">
        <is>
          <t>2026-08-13</t>
        </is>
      </c>
      <c r="AE3412" s="16" t="inlineStr"/>
    </row>
    <row r="3413">
      <c r="A3413" s="14" t="inlineStr">
        <is>
          <t>URL</t>
        </is>
      </c>
      <c r="B3413" s="14" t="inlineStr">
        <is>
          <t>https://www.buildersociety.com/threads/burnout.4311/page-2</t>
        </is>
      </c>
      <c r="C3413" s="14" t="inlineStr">
        <is>
          <t>https://www.performancelab.com/collections/core-range/products/whole-food-multi</t>
        </is>
      </c>
      <c r="D3413" s="14" t="inlineStr">
        <is>
          <t>this one</t>
        </is>
      </c>
      <c r="E3413" s="14" t="inlineStr">
        <is>
          <t>Phrasing</t>
        </is>
      </c>
      <c r="F3413" s="18" t="inlineStr">
        <is>
          <t>REVIEW_MANUALLY</t>
        </is>
      </c>
      <c r="G3413" s="16" t="inlineStr">
        <is>
          <t>Low-Authority / Off-Topic Single Placement</t>
        </is>
      </c>
      <c r="H3413" s="14" t="inlineStr">
        <is>
          <t>Low</t>
        </is>
      </c>
      <c r="I3413" s="14" t="inlineStr"/>
      <c r="J3413" s="14" t="inlineStr"/>
      <c r="K3413" s="14" t="inlineStr"/>
      <c r="L3413" s="14" t="inlineStr"/>
      <c r="M3413" s="14" t="inlineStr"/>
      <c r="N3413" s="14" t="inlineStr"/>
      <c r="O3413" s="14" t="n">
        <v>4</v>
      </c>
      <c r="P3413" s="14" t="inlineStr"/>
      <c r="Q3413" s="14" t="inlineStr"/>
      <c r="R3413" s="14" t="inlineStr"/>
      <c r="S3413" s="14" t="inlineStr"/>
      <c r="T3413" s="14" t="inlineStr"/>
      <c r="U3413" s="14" t="inlineStr"/>
      <c r="V3413" s="14" t="inlineStr"/>
      <c r="W3413" s="14" t="n">
        <v>27</v>
      </c>
      <c r="X3413" s="14" t="inlineStr">
        <is>
          <t>100%</t>
        </is>
      </c>
      <c r="Y3413" s="14" t="inlineStr">
        <is>
          <t>false</t>
        </is>
      </c>
      <c r="Z3413" s="14" t="inlineStr">
        <is>
          <t>false</t>
        </is>
      </c>
      <c r="AA3413" s="14" t="inlineStr">
        <is>
          <t>false</t>
        </is>
      </c>
      <c r="AB3413" s="14" t="inlineStr"/>
      <c r="AC3413" s="14" t="inlineStr">
        <is>
          <t>2026-01-22</t>
        </is>
      </c>
      <c r="AD3413" s="14" t="inlineStr">
        <is>
          <t>2026-08-13</t>
        </is>
      </c>
      <c r="AE3413" s="16" t="inlineStr"/>
    </row>
    <row r="3414">
      <c r="A3414" s="10" t="inlineStr">
        <is>
          <t>DOMAIN</t>
        </is>
      </c>
      <c r="B3414" s="11" t="inlineStr">
        <is>
          <t>capetownthing.co.za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(Risk-Triaged)</t>
        </is>
      </c>
      <c r="H3414" s="11" t="inlineStr">
        <is>
          <t>Medium</t>
        </is>
      </c>
      <c r="I3414" s="11" t="inlineStr">
        <is>
          <t>Domain-level only (outside sample) + risk triage</t>
        </is>
      </c>
      <c r="J3414" s="11" t="inlineStr">
        <is>
          <t>-</t>
        </is>
      </c>
      <c r="K3414" s="11" t="inlineStr"/>
      <c r="L3414" s="11" t="n">
        <v>2</v>
      </c>
      <c r="M3414" s="11" t="n">
        <v>0</v>
      </c>
      <c r="N3414" s="11" t="inlineStr"/>
      <c r="O3414" s="11" t="n">
        <v>3</v>
      </c>
      <c r="P3414" s="11" t="inlineStr">
        <is>
          <t>69.163.180.195</t>
        </is>
      </c>
      <c r="Q3414" s="11" t="inlineStr">
        <is>
          <t>69.163.180.0/24</t>
        </is>
      </c>
      <c r="R3414" s="11" t="inlineStr"/>
      <c r="S3414" s="11" t="inlineStr">
        <is>
          <t>us</t>
        </is>
      </c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2026-02-27</t>
        </is>
      </c>
      <c r="AD3414" s="11" t="inlineStr">
        <is>
          <t>2026-04-16</t>
        </is>
      </c>
      <c r="AE341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415">
      <c r="A3415" s="10" t="inlineStr">
        <is>
          <t>DOMAIN</t>
        </is>
      </c>
      <c r="B3415" s="11" t="inlineStr">
        <is>
          <t>cathe.com</t>
        </is>
      </c>
      <c r="C3415" s="11" t="inlineStr">
        <is>
          <t>http://www.performancelab.com/ (+1 more)</t>
        </is>
      </c>
      <c r="D3415" s="11" t="inlineStr">
        <is>
          <t>www.performancelab.com (+1 more)</t>
        </is>
      </c>
      <c r="E3415" s="11" t="inlineStr"/>
      <c r="F3415" s="19" t="inlineStr">
        <is>
          <t>KEEP_AFFILIATE_RETAIN</t>
        </is>
      </c>
      <c r="G3415" s="13" t="inlineStr">
        <is>
          <t>None - Topically Relevant Editorial / Affiliate Link</t>
        </is>
      </c>
      <c r="H3415" s="11" t="inlineStr">
        <is>
          <t>High</t>
        </is>
      </c>
      <c r="I3415" s="11" t="inlineStr">
        <is>
          <t>Link-level (in 50k sample)</t>
        </is>
      </c>
      <c r="J3415" s="11" t="inlineStr">
        <is>
          <t>-</t>
        </is>
      </c>
      <c r="K3415" s="11" t="inlineStr"/>
      <c r="L3415" s="11" t="n">
        <v>2</v>
      </c>
      <c r="M3415" s="11" t="n">
        <v>2</v>
      </c>
      <c r="N3415" s="11" t="n">
        <v>0</v>
      </c>
      <c r="O3415" s="11" t="n">
        <v>37</v>
      </c>
      <c r="P3415" s="11" t="inlineStr">
        <is>
          <t>104.26.9.11</t>
        </is>
      </c>
      <c r="Q3415" s="11" t="inlineStr">
        <is>
          <t>104.26.9.0/24</t>
        </is>
      </c>
      <c r="R3415" s="11" t="inlineStr">
        <is>
          <t>Cloudflare (shared CDN)</t>
        </is>
      </c>
      <c r="S3415" s="11" t="inlineStr"/>
      <c r="T3415" s="11" t="n">
        <v>2</v>
      </c>
      <c r="U3415" s="11" t="inlineStr">
        <is>
          <t>0%</t>
        </is>
      </c>
      <c r="V3415" s="11" t="inlineStr">
        <is>
          <t>100%</t>
        </is>
      </c>
      <c r="W3415" s="11" t="n">
        <v>4</v>
      </c>
      <c r="X3415" s="11" t="inlineStr">
        <is>
          <t>100%</t>
        </is>
      </c>
      <c r="Y3415" s="11" t="inlineStr"/>
      <c r="Z3415" s="11" t="inlineStr"/>
      <c r="AA3415" s="11" t="inlineStr"/>
      <c r="AB3415" s="11" t="inlineStr">
        <is>
          <t>yes</t>
        </is>
      </c>
      <c r="AC3415" s="11" t="inlineStr">
        <is>
          <t>2025-03-19</t>
        </is>
      </c>
      <c r="AD3415" s="11" t="inlineStr">
        <is>
          <t>2026-08-21</t>
        </is>
      </c>
      <c r="AE3415" s="13" t="inlineStr">
        <is>
          <t>Niche-aligned source with a natural anchor distribution (100% branded/URL anchors).</t>
        </is>
      </c>
    </row>
    <row r="3416">
      <c r="A3416" s="10" t="inlineStr">
        <is>
          <t>DOMAIN</t>
        </is>
      </c>
      <c r="B3416" s="11" t="inlineStr">
        <is>
          <t>celiac.com</t>
        </is>
      </c>
      <c r="C3416" s="11" t="inlineStr">
        <is>
          <t>https://www.performancelab.com/blogs/prebiotic/inulin-vs-psyllium-which-is-better-for-gut-health</t>
        </is>
      </c>
      <c r="D3416" s="11" t="inlineStr">
        <is>
          <t>Inulin vs Psyllium: Which Is Better for Gut Health?</t>
        </is>
      </c>
      <c r="E3416" s="11" t="inlineStr"/>
      <c r="F3416" s="19" t="inlineStr">
        <is>
          <t>KEEP_AFFILIATE_RETAIN</t>
        </is>
      </c>
      <c r="G3416" s="13" t="inlineStr">
        <is>
          <t>None - Negligible Exposure (Risk-Triaged)</t>
        </is>
      </c>
      <c r="H3416" s="11" t="inlineStr">
        <is>
          <t>Medium</t>
        </is>
      </c>
      <c r="I3416" s="11" t="inlineStr">
        <is>
          <t>Link-level (in 50k sample) + risk triage</t>
        </is>
      </c>
      <c r="J3416" s="11" t="inlineStr">
        <is>
          <t>-</t>
        </is>
      </c>
      <c r="K3416" s="11" t="inlineStr"/>
      <c r="L3416" s="11" t="n">
        <v>2</v>
      </c>
      <c r="M3416" s="11" t="n">
        <v>1</v>
      </c>
      <c r="N3416" s="11" t="n">
        <v>0</v>
      </c>
      <c r="O3416" s="11" t="n">
        <v>48</v>
      </c>
      <c r="P3416" s="11" t="inlineStr">
        <is>
          <t>198.24.145.124</t>
        </is>
      </c>
      <c r="Q3416" s="11" t="inlineStr">
        <is>
          <t>198.24.145.0/24</t>
        </is>
      </c>
      <c r="R3416" s="11" t="inlineStr"/>
      <c r="S3416" s="11" t="inlineStr">
        <is>
          <t>us</t>
        </is>
      </c>
      <c r="T3416" s="11" t="n">
        <v>1</v>
      </c>
      <c r="U3416" s="11" t="inlineStr">
        <is>
          <t>0%</t>
        </is>
      </c>
      <c r="V3416" s="11" t="inlineStr">
        <is>
          <t>0%</t>
        </is>
      </c>
      <c r="W3416" s="11" t="n">
        <v>34</v>
      </c>
      <c r="X3416" s="11" t="inlineStr">
        <is>
          <t>100%</t>
        </is>
      </c>
      <c r="Y3416" s="11" t="inlineStr"/>
      <c r="Z3416" s="11" t="inlineStr"/>
      <c r="AA3416" s="11" t="inlineStr"/>
      <c r="AB3416" s="11" t="inlineStr">
        <is>
          <t>no</t>
        </is>
      </c>
      <c r="AC3416" s="11" t="inlineStr">
        <is>
          <t>2025-01-25</t>
        </is>
      </c>
      <c r="AD3416" s="11" t="inlineStr">
        <is>
          <t>2026-08-16</t>
        </is>
      </c>
      <c r="AE3416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3417">
      <c r="A3417" s="14" t="inlineStr">
        <is>
          <t>URL</t>
        </is>
      </c>
      <c r="B3417" s="14" t="inlineStr">
        <is>
          <t>https://www.celiac.com/profile/77627-wheatwacked/content/page/12/?type=forums_topic_post</t>
        </is>
      </c>
      <c r="C3417" s="14" t="inlineStr">
        <is>
          <t>https://www.performancelab.com/blogs/prebiotic/inulin-vs-psyllium-which-is-better-for-gut-health</t>
        </is>
      </c>
      <c r="D3417" s="14" t="inlineStr">
        <is>
          <t>Inulin vs Psyllium: Which Is Better for Gut Health?</t>
        </is>
      </c>
      <c r="E3417" s="14" t="inlineStr">
        <is>
          <t>Phrasing</t>
        </is>
      </c>
      <c r="F3417" s="18" t="inlineStr">
        <is>
          <t>REVIEW_MANUALLY</t>
        </is>
      </c>
      <c r="G3417" s="16" t="inlineStr">
        <is>
          <t>Unclassified - Insufficient Signal</t>
        </is>
      </c>
      <c r="H3417" s="14" t="inlineStr">
        <is>
          <t>Low</t>
        </is>
      </c>
      <c r="I3417" s="14" t="inlineStr"/>
      <c r="J3417" s="14" t="inlineStr"/>
      <c r="K3417" s="14" t="inlineStr"/>
      <c r="L3417" s="14" t="inlineStr"/>
      <c r="M3417" s="14" t="inlineStr"/>
      <c r="N3417" s="14" t="inlineStr"/>
      <c r="O3417" s="14" t="n">
        <v>10</v>
      </c>
      <c r="P3417" s="14" t="inlineStr"/>
      <c r="Q3417" s="14" t="inlineStr"/>
      <c r="R3417" s="14" t="inlineStr"/>
      <c r="S3417" s="14" t="inlineStr"/>
      <c r="T3417" s="14" t="inlineStr"/>
      <c r="U3417" s="14" t="inlineStr"/>
      <c r="V3417" s="14" t="inlineStr"/>
      <c r="W3417" s="14" t="n">
        <v>34</v>
      </c>
      <c r="X3417" s="14" t="inlineStr">
        <is>
          <t>100%</t>
        </is>
      </c>
      <c r="Y3417" s="14" t="inlineStr">
        <is>
          <t>false</t>
        </is>
      </c>
      <c r="Z3417" s="14" t="inlineStr">
        <is>
          <t>false</t>
        </is>
      </c>
      <c r="AA3417" s="14" t="inlineStr">
        <is>
          <t>true</t>
        </is>
      </c>
      <c r="AB3417" s="14" t="inlineStr"/>
      <c r="AC3417" s="14" t="inlineStr">
        <is>
          <t>2025-03-11</t>
        </is>
      </c>
      <c r="AD3417" s="14" t="inlineStr">
        <is>
          <t>2026-04-09</t>
        </is>
      </c>
      <c r="AE3417" s="16" t="inlineStr"/>
    </row>
    <row r="3418">
      <c r="A3418" s="10" t="inlineStr">
        <is>
          <t>DOMAIN</t>
        </is>
      </c>
      <c r="B3418" s="11" t="inlineStr">
        <is>
          <t>checkbca.org</t>
        </is>
      </c>
      <c r="C3418" s="11" t="inlineStr">
        <is>
          <t>https://www.performancelab.com/</t>
        </is>
      </c>
      <c r="D3418" s="11" t="inlineStr">
        <is>
          <t>http://www.performancelabs.com</t>
        </is>
      </c>
      <c r="E3418" s="11" t="inlineStr"/>
      <c r="F3418" s="19" t="inlineStr">
        <is>
          <t>KEEP_AFFILIATE_RETAIN</t>
        </is>
      </c>
      <c r="G3418" s="13" t="inlineStr">
        <is>
          <t>None - Topically Relevant Editorial / Affiliate Link</t>
        </is>
      </c>
      <c r="H3418" s="11" t="inlineStr">
        <is>
          <t>High</t>
        </is>
      </c>
      <c r="I3418" s="11" t="inlineStr">
        <is>
          <t>Link-level (in 50k sample)</t>
        </is>
      </c>
      <c r="J3418" s="11" t="inlineStr">
        <is>
          <t>-</t>
        </is>
      </c>
      <c r="K3418" s="11" t="inlineStr"/>
      <c r="L3418" s="11" t="n">
        <v>2</v>
      </c>
      <c r="M3418" s="11" t="n">
        <v>2</v>
      </c>
      <c r="N3418" s="11" t="n">
        <v>2</v>
      </c>
      <c r="O3418" s="11" t="n">
        <v>33</v>
      </c>
      <c r="P3418" s="11" t="inlineStr">
        <is>
          <t>172.67.73.67</t>
        </is>
      </c>
      <c r="Q3418" s="11" t="inlineStr">
        <is>
          <t>172.67.73.0/24</t>
        </is>
      </c>
      <c r="R3418" s="11" t="inlineStr">
        <is>
          <t>Cloudflare (shared CDN)</t>
        </is>
      </c>
      <c r="S3418" s="11" t="inlineStr"/>
      <c r="T3418" s="11" t="n">
        <v>1</v>
      </c>
      <c r="U3418" s="11" t="inlineStr">
        <is>
          <t>0%</t>
        </is>
      </c>
      <c r="V3418" s="11" t="inlineStr">
        <is>
          <t>100%</t>
        </is>
      </c>
      <c r="W3418" s="11" t="n">
        <v>4</v>
      </c>
      <c r="X3418" s="11" t="inlineStr">
        <is>
          <t>0%</t>
        </is>
      </c>
      <c r="Y3418" s="11" t="inlineStr"/>
      <c r="Z3418" s="11" t="inlineStr"/>
      <c r="AA3418" s="11" t="inlineStr"/>
      <c r="AB3418" s="11" t="inlineStr">
        <is>
          <t>yes</t>
        </is>
      </c>
      <c r="AC3418" s="11" t="inlineStr">
        <is>
          <t>2025-05-09</t>
        </is>
      </c>
      <c r="AD3418" s="11" t="inlineStr">
        <is>
          <t>2026-03-13</t>
        </is>
      </c>
      <c r="AE3418" s="13" t="inlineStr">
        <is>
          <t>Niche-aligned source with a natural anchor distribution (100% branded/URL anchors).</t>
        </is>
      </c>
    </row>
    <row r="3419">
      <c r="A3419" s="10" t="inlineStr">
        <is>
          <t>DOMAIN</t>
        </is>
      </c>
      <c r="B3419" s="11" t="inlineStr">
        <is>
          <t>chuihanghin.com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Negligible Exposure (Risk-Triaged)</t>
        </is>
      </c>
      <c r="H3419" s="11" t="inlineStr">
        <is>
          <t>Medium</t>
        </is>
      </c>
      <c r="I3419" s="11" t="inlineStr">
        <is>
          <t>Domain-level only (outside sample) + risk triage</t>
        </is>
      </c>
      <c r="J3419" s="11" t="inlineStr">
        <is>
          <t>-</t>
        </is>
      </c>
      <c r="K3419" s="11" t="inlineStr"/>
      <c r="L3419" s="11" t="n">
        <v>2</v>
      </c>
      <c r="M3419" s="11" t="n">
        <v>0</v>
      </c>
      <c r="N3419" s="11" t="inlineStr"/>
      <c r="O3419" s="11" t="n">
        <v>7</v>
      </c>
      <c r="P3419" s="11" t="inlineStr">
        <is>
          <t>101.78.141.110</t>
        </is>
      </c>
      <c r="Q3419" s="11" t="inlineStr">
        <is>
          <t>101.78.141.0/24</t>
        </is>
      </c>
      <c r="R3419" s="11" t="inlineStr"/>
      <c r="S3419" s="11" t="inlineStr">
        <is>
          <t>hk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2026-03-16</t>
        </is>
      </c>
      <c r="AD3419" s="11" t="inlineStr">
        <is>
          <t>2026-04-19</t>
        </is>
      </c>
      <c r="AE34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420">
      <c r="A3420" s="10" t="inlineStr">
        <is>
          <t>DOMAIN</t>
        </is>
      </c>
      <c r="B3420" s="11" t="inlineStr">
        <is>
          <t>closeronline.co.uk</t>
        </is>
      </c>
      <c r="C3420" s="11" t="inlineStr">
        <is>
          <t>https://uk.performancelab.com/products/mind (+1 more)</t>
        </is>
      </c>
      <c r="D3420" s="11" t="inlineStr">
        <is>
          <t>View offer</t>
        </is>
      </c>
      <c r="E3420" s="11" t="inlineStr"/>
      <c r="F3420" s="19" t="inlineStr">
        <is>
          <t>KEEP_AFFILIATE_RETAIN</t>
        </is>
      </c>
      <c r="G3420" s="13" t="inlineStr">
        <is>
          <t>None - Topically Relevant Editorial / Affiliate Link</t>
        </is>
      </c>
      <c r="H3420" s="11" t="inlineStr">
        <is>
          <t>High</t>
        </is>
      </c>
      <c r="I3420" s="11" t="inlineStr">
        <is>
          <t>Link-level (in 50k sample)</t>
        </is>
      </c>
      <c r="J3420" s="11" t="inlineStr">
        <is>
          <t>-</t>
        </is>
      </c>
      <c r="K3420" s="11" t="inlineStr"/>
      <c r="L3420" s="11" t="n">
        <v>2</v>
      </c>
      <c r="M3420" s="11" t="n">
        <v>2</v>
      </c>
      <c r="N3420" s="11" t="n">
        <v>2</v>
      </c>
      <c r="O3420" s="11" t="n">
        <v>51</v>
      </c>
      <c r="P3420" s="11" t="inlineStr">
        <is>
          <t>18.154.227.39</t>
        </is>
      </c>
      <c r="Q3420" s="11" t="inlineStr">
        <is>
          <t>18.154.227.0/24</t>
        </is>
      </c>
      <c r="R3420" s="11" t="inlineStr"/>
      <c r="S3420" s="11" t="inlineStr">
        <is>
          <t>us</t>
        </is>
      </c>
      <c r="T3420" s="11" t="n">
        <v>1</v>
      </c>
      <c r="U3420" s="11" t="inlineStr">
        <is>
          <t>0%</t>
        </is>
      </c>
      <c r="V3420" s="11" t="inlineStr">
        <is>
          <t>0%</t>
        </is>
      </c>
      <c r="W3420" s="11" t="n">
        <v>29</v>
      </c>
      <c r="X3420" s="11" t="inlineStr">
        <is>
          <t>0%</t>
        </is>
      </c>
      <c r="Y3420" s="11" t="inlineStr"/>
      <c r="Z3420" s="11" t="inlineStr"/>
      <c r="AA3420" s="11" t="inlineStr"/>
      <c r="AB3420" s="11" t="inlineStr">
        <is>
          <t>yes</t>
        </is>
      </c>
      <c r="AC3420" s="11" t="inlineStr">
        <is>
          <t>2026-01-02</t>
        </is>
      </c>
      <c r="AD3420" s="11" t="inlineStr">
        <is>
          <t>2026-08-20</t>
        </is>
      </c>
      <c r="AE3420" s="13" t="inlineStr">
        <is>
          <t>Niche-aligned source with a natural anchor distribution (0% branded/URL anchors).</t>
        </is>
      </c>
    </row>
    <row r="3421">
      <c r="A3421" s="10" t="inlineStr">
        <is>
          <t>DOMAIN</t>
        </is>
      </c>
      <c r="B3421" s="11" t="inlineStr">
        <is>
          <t>codeless.io</t>
        </is>
      </c>
      <c r="C3421" s="11" t="inlineStr">
        <is>
          <t>https://eu.performancelab.com/pages/ultramodern-nutrition (+1 more)</t>
        </is>
      </c>
      <c r="D3421" s="11" t="inlineStr">
        <is>
          <t>Source (+1 more)</t>
        </is>
      </c>
      <c r="E3421" s="11" t="inlineStr"/>
      <c r="F3421" s="19" t="inlineStr">
        <is>
          <t>KEEP_AFFILIATE_RETAIN</t>
        </is>
      </c>
      <c r="G3421" s="13" t="inlineStr">
        <is>
          <t>None - Negligible Exposure (Risk-Triaged)</t>
        </is>
      </c>
      <c r="H3421" s="11" t="inlineStr">
        <is>
          <t>Medium</t>
        </is>
      </c>
      <c r="I3421" s="11" t="inlineStr">
        <is>
          <t>Link-level (in 50k sample) + risk triage</t>
        </is>
      </c>
      <c r="J3421" s="11" t="inlineStr">
        <is>
          <t>-</t>
        </is>
      </c>
      <c r="K3421" s="11" t="inlineStr"/>
      <c r="L3421" s="11" t="n">
        <v>2</v>
      </c>
      <c r="M3421" s="11" t="n">
        <v>2</v>
      </c>
      <c r="N3421" s="11" t="n">
        <v>2</v>
      </c>
      <c r="O3421" s="11" t="n">
        <v>39</v>
      </c>
      <c r="P3421" s="11" t="inlineStr">
        <is>
          <t>104.21.63.66</t>
        </is>
      </c>
      <c r="Q3421" s="11" t="inlineStr">
        <is>
          <t>104.21.63.0/24</t>
        </is>
      </c>
      <c r="R3421" s="11" t="inlineStr">
        <is>
          <t>Cloudflare (shared CDN)</t>
        </is>
      </c>
      <c r="S3421" s="11" t="inlineStr"/>
      <c r="T3421" s="11" t="n">
        <v>2</v>
      </c>
      <c r="U3421" s="11" t="inlineStr">
        <is>
          <t>0%</t>
        </is>
      </c>
      <c r="V3421" s="11" t="inlineStr">
        <is>
          <t>50%</t>
        </is>
      </c>
      <c r="W3421" s="11" t="n">
        <v>32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no</t>
        </is>
      </c>
      <c r="AC3421" s="11" t="inlineStr">
        <is>
          <t>2026-02-13</t>
        </is>
      </c>
      <c r="AD3421" s="11" t="inlineStr">
        <is>
          <t>2026-08-21</t>
        </is>
      </c>
      <c r="AE3421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3422">
      <c r="A3422" s="14" t="inlineStr">
        <is>
          <t>URL</t>
        </is>
      </c>
      <c r="B3422" s="14" t="inlineStr">
        <is>
          <t>https://codeless.io/content-formats-for-the-age-of-ai/</t>
        </is>
      </c>
      <c r="C3422" s="14" t="inlineStr">
        <is>
          <t>https://eu.performancelab.com/pages/ultramodern-nutrition</t>
        </is>
      </c>
      <c r="D3422" s="14" t="inlineStr">
        <is>
          <t>Source</t>
        </is>
      </c>
      <c r="E3422" s="14" t="inlineStr">
        <is>
          <t>CTA/Generic</t>
        </is>
      </c>
      <c r="F3422" s="18" t="inlineStr">
        <is>
          <t>REVIEW_MANUALLY</t>
        </is>
      </c>
      <c r="G3422" s="16" t="inlineStr">
        <is>
          <t>Unclassified - Insufficient Signal</t>
        </is>
      </c>
      <c r="H3422" s="14" t="inlineStr">
        <is>
          <t>Low</t>
        </is>
      </c>
      <c r="I3422" s="14" t="inlineStr"/>
      <c r="J3422" s="14" t="inlineStr"/>
      <c r="K3422" s="14" t="inlineStr"/>
      <c r="L3422" s="14" t="inlineStr"/>
      <c r="M3422" s="14" t="inlineStr"/>
      <c r="N3422" s="14" t="inlineStr"/>
      <c r="O3422" s="14" t="n">
        <v>9</v>
      </c>
      <c r="P3422" s="14" t="inlineStr"/>
      <c r="Q3422" s="14" t="inlineStr"/>
      <c r="R3422" s="14" t="inlineStr"/>
      <c r="S3422" s="14" t="inlineStr"/>
      <c r="T3422" s="14" t="inlineStr"/>
      <c r="U3422" s="14" t="inlineStr"/>
      <c r="V3422" s="14" t="inlineStr"/>
      <c r="W3422" s="14" t="n">
        <v>32</v>
      </c>
      <c r="X3422" s="14" t="inlineStr">
        <is>
          <t>0%</t>
        </is>
      </c>
      <c r="Y3422" s="14" t="inlineStr">
        <is>
          <t>false</t>
        </is>
      </c>
      <c r="Z3422" s="14" t="inlineStr">
        <is>
          <t>false</t>
        </is>
      </c>
      <c r="AA3422" s="14" t="inlineStr">
        <is>
          <t>false</t>
        </is>
      </c>
      <c r="AB3422" s="14" t="inlineStr"/>
      <c r="AC3422" s="14" t="inlineStr">
        <is>
          <t>2026-02-13</t>
        </is>
      </c>
      <c r="AD3422" s="14" t="inlineStr">
        <is>
          <t>2026-08-21</t>
        </is>
      </c>
      <c r="AE3422" s="16" t="inlineStr"/>
    </row>
    <row r="3423">
      <c r="A3423" s="14" t="inlineStr">
        <is>
          <t>URL</t>
        </is>
      </c>
      <c r="B3423" s="14" t="inlineStr">
        <is>
          <t>https://codeless.io/content-formats-for-the-age-of-ai/</t>
        </is>
      </c>
      <c r="C3423" s="14" t="inlineStr">
        <is>
          <t>https://performancelab.com/</t>
        </is>
      </c>
      <c r="D3423" s="14" t="inlineStr">
        <is>
          <t>Performance Lab</t>
        </is>
      </c>
      <c r="E3423" s="14" t="inlineStr">
        <is>
          <t>Branded</t>
        </is>
      </c>
      <c r="F3423" s="18" t="inlineStr">
        <is>
          <t>REVIEW_MANUALLY</t>
        </is>
      </c>
      <c r="G3423" s="16" t="inlineStr">
        <is>
          <t>Unclassified - Insufficient Signal</t>
        </is>
      </c>
      <c r="H3423" s="14" t="inlineStr">
        <is>
          <t>Low</t>
        </is>
      </c>
      <c r="I3423" s="14" t="inlineStr"/>
      <c r="J3423" s="14" t="inlineStr"/>
      <c r="K3423" s="14" t="inlineStr"/>
      <c r="L3423" s="14" t="inlineStr"/>
      <c r="M3423" s="14" t="inlineStr"/>
      <c r="N3423" s="14" t="inlineStr"/>
      <c r="O3423" s="14" t="n">
        <v>9</v>
      </c>
      <c r="P3423" s="14" t="inlineStr"/>
      <c r="Q3423" s="14" t="inlineStr"/>
      <c r="R3423" s="14" t="inlineStr"/>
      <c r="S3423" s="14" t="inlineStr"/>
      <c r="T3423" s="14" t="inlineStr"/>
      <c r="U3423" s="14" t="inlineStr"/>
      <c r="V3423" s="14" t="inlineStr"/>
      <c r="W3423" s="14" t="n">
        <v>32</v>
      </c>
      <c r="X3423" s="14" t="inlineStr">
        <is>
          <t>0%</t>
        </is>
      </c>
      <c r="Y3423" s="14" t="inlineStr">
        <is>
          <t>false</t>
        </is>
      </c>
      <c r="Z3423" s="14" t="inlineStr">
        <is>
          <t>false</t>
        </is>
      </c>
      <c r="AA3423" s="14" t="inlineStr">
        <is>
          <t>false</t>
        </is>
      </c>
      <c r="AB3423" s="14" t="inlineStr"/>
      <c r="AC3423" s="14" t="inlineStr">
        <is>
          <t>2026-02-13</t>
        </is>
      </c>
      <c r="AD3423" s="14" t="inlineStr">
        <is>
          <t>2026-08-21</t>
        </is>
      </c>
      <c r="AE3423" s="16" t="inlineStr"/>
    </row>
    <row r="3424">
      <c r="A3424" s="10" t="inlineStr">
        <is>
          <t>DOMAIN</t>
        </is>
      </c>
      <c r="B3424" s="11" t="inlineStr">
        <is>
          <t>coffeenerd.blog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2</v>
      </c>
      <c r="M3424" s="11" t="n">
        <v>0</v>
      </c>
      <c r="N3424" s="11" t="inlineStr"/>
      <c r="O3424" s="11" t="n">
        <v>5</v>
      </c>
      <c r="P3424" s="11" t="inlineStr">
        <is>
          <t>104.21.6.160</t>
        </is>
      </c>
      <c r="Q3424" s="11" t="inlineStr">
        <is>
          <t>104.21.6.0/24</t>
        </is>
      </c>
      <c r="R3424" s="11" t="inlineStr">
        <is>
          <t>Cloudflare (shared CDN)</t>
        </is>
      </c>
      <c r="S3424" s="11" t="inlineStr"/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2025-09-20</t>
        </is>
      </c>
      <c r="AD3424" s="11" t="inlineStr">
        <is>
          <t>2026-07-01</t>
        </is>
      </c>
      <c r="AE34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collaborateforhealthyweight.org</t>
        </is>
      </c>
      <c r="C3425" s="11" t="inlineStr">
        <is>
          <t>https://www.performancelab.com/blogs/fat-loss/foods-with-high-thermic-effect</t>
        </is>
      </c>
      <c r="D3425" s="11" t="inlineStr">
        <is>
          <t>The metabolic boost from food is real but modest—maybe 50-200 extra calories daily (+1 more)</t>
        </is>
      </c>
      <c r="E3425" s="11" t="inlineStr"/>
      <c r="F3425" s="19" t="inlineStr">
        <is>
          <t>KEEP_AFFILIATE_RETAIN</t>
        </is>
      </c>
      <c r="G3425" s="13" t="inlineStr">
        <is>
          <t>None - Topically Relevant Editorial / Affiliate Link</t>
        </is>
      </c>
      <c r="H3425" s="11" t="inlineStr">
        <is>
          <t>High</t>
        </is>
      </c>
      <c r="I3425" s="11" t="inlineStr">
        <is>
          <t>Link-level (in 50k sample)</t>
        </is>
      </c>
      <c r="J3425" s="11" t="inlineStr">
        <is>
          <t>-</t>
        </is>
      </c>
      <c r="K3425" s="11" t="inlineStr"/>
      <c r="L3425" s="11" t="n">
        <v>2</v>
      </c>
      <c r="M3425" s="11" t="n">
        <v>2</v>
      </c>
      <c r="N3425" s="11" t="n">
        <v>0</v>
      </c>
      <c r="O3425" s="11" t="n">
        <v>21</v>
      </c>
      <c r="P3425" s="11" t="inlineStr">
        <is>
          <t>35.190.31.54</t>
        </is>
      </c>
      <c r="Q3425" s="11" t="inlineStr">
        <is>
          <t>35.190.31.0/24</t>
        </is>
      </c>
      <c r="R3425" s="11" t="inlineStr"/>
      <c r="S3425" s="11" t="inlineStr">
        <is>
          <t>us</t>
        </is>
      </c>
      <c r="T3425" s="11" t="n">
        <v>2</v>
      </c>
      <c r="U3425" s="11" t="inlineStr">
        <is>
          <t>0%</t>
        </is>
      </c>
      <c r="V3425" s="11" t="inlineStr">
        <is>
          <t>0%</t>
        </is>
      </c>
      <c r="W3425" s="11" t="n">
        <v>30</v>
      </c>
      <c r="X3425" s="11" t="inlineStr">
        <is>
          <t>100%</t>
        </is>
      </c>
      <c r="Y3425" s="11" t="inlineStr"/>
      <c r="Z3425" s="11" t="inlineStr"/>
      <c r="AA3425" s="11" t="inlineStr"/>
      <c r="AB3425" s="11" t="inlineStr">
        <is>
          <t>yes</t>
        </is>
      </c>
      <c r="AC3425" s="11" t="inlineStr">
        <is>
          <t>2026-03-01</t>
        </is>
      </c>
      <c r="AD3425" s="11" t="inlineStr">
        <is>
          <t>2026-08-20</t>
        </is>
      </c>
      <c r="AE3425" s="13" t="inlineStr">
        <is>
          <t>Niche-aligned source with a natural anchor distribution (0% branded/URL anchors).</t>
        </is>
      </c>
    </row>
    <row r="3426">
      <c r="A3426" s="10" t="inlineStr">
        <is>
          <t>DOMAIN</t>
        </is>
      </c>
      <c r="B3426" s="11" t="inlineStr">
        <is>
          <t>concejomunicipaldechinu.gov.co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Negligible Exposure (Risk-Triaged)</t>
        </is>
      </c>
      <c r="H3426" s="11" t="inlineStr">
        <is>
          <t>Medium</t>
        </is>
      </c>
      <c r="I3426" s="11" t="inlineStr">
        <is>
          <t>Domain-level only (outside sample) + risk triage</t>
        </is>
      </c>
      <c r="J3426" s="11" t="inlineStr">
        <is>
          <t>-</t>
        </is>
      </c>
      <c r="K3426" s="11" t="inlineStr"/>
      <c r="L3426" s="11" t="n">
        <v>2</v>
      </c>
      <c r="M3426" s="11" t="n">
        <v>0</v>
      </c>
      <c r="N3426" s="11" t="inlineStr"/>
      <c r="O3426" s="11" t="n">
        <v>4</v>
      </c>
      <c r="P3426" s="11" t="inlineStr">
        <is>
          <t>116.202.117.11</t>
        </is>
      </c>
      <c r="Q3426" s="11" t="inlineStr">
        <is>
          <t>116.202.117.0/24</t>
        </is>
      </c>
      <c r="R3426" s="11" t="inlineStr"/>
      <c r="S3426" s="11" t="inlineStr">
        <is>
          <t>de</t>
        </is>
      </c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2025-09-10</t>
        </is>
      </c>
      <c r="AD3426" s="11" t="inlineStr">
        <is>
          <t>2026-04-05</t>
        </is>
      </c>
      <c r="AE342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427">
      <c r="A3427" s="10" t="inlineStr">
        <is>
          <t>DOMAIN</t>
        </is>
      </c>
      <c r="B3427" s="11" t="inlineStr">
        <is>
          <t>counselheal.com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(Risk-Triaged)</t>
        </is>
      </c>
      <c r="H3427" s="11" t="inlineStr">
        <is>
          <t>Medium</t>
        </is>
      </c>
      <c r="I3427" s="11" t="inlineStr">
        <is>
          <t>Domain-level only (outside sample) + risk triage</t>
        </is>
      </c>
      <c r="J3427" s="11" t="inlineStr">
        <is>
          <t>-</t>
        </is>
      </c>
      <c r="K3427" s="11" t="inlineStr"/>
      <c r="L3427" s="11" t="n">
        <v>2</v>
      </c>
      <c r="M3427" s="11" t="n">
        <v>0</v>
      </c>
      <c r="N3427" s="11" t="inlineStr"/>
      <c r="O3427" s="11" t="n">
        <v>7</v>
      </c>
      <c r="P3427" s="11" t="inlineStr">
        <is>
          <t>172.67.210.211</t>
        </is>
      </c>
      <c r="Q3427" s="11" t="inlineStr">
        <is>
          <t>172.67.210.0/24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2026-01-13</t>
        </is>
      </c>
      <c r="AD3427" s="11" t="inlineStr">
        <is>
          <t>2026-08-05</t>
        </is>
      </c>
      <c r="AE34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428">
      <c r="A3428" s="10" t="inlineStr">
        <is>
          <t>DOMAIN</t>
        </is>
      </c>
      <c r="B3428" s="11" t="inlineStr">
        <is>
          <t>countryandtownhouse.com</t>
        </is>
      </c>
      <c r="C3428" s="11" t="inlineStr">
        <is>
          <t>https://uk.performancelab.com/products/sleep</t>
        </is>
      </c>
      <c r="D3428" s="11" t="inlineStr">
        <is>
          <t>performancelab.com (+1 more)</t>
        </is>
      </c>
      <c r="E3428" s="11" t="inlineStr"/>
      <c r="F3428" s="19" t="inlineStr">
        <is>
          <t>KEEP_AFFILIATE_RETAIN</t>
        </is>
      </c>
      <c r="G3428" s="13" t="inlineStr">
        <is>
          <t>None - Topically Relevant Editorial / Affiliate Link</t>
        </is>
      </c>
      <c r="H3428" s="11" t="inlineStr">
        <is>
          <t>High</t>
        </is>
      </c>
      <c r="I3428" s="11" t="inlineStr">
        <is>
          <t>Link-level (in 50k sample)</t>
        </is>
      </c>
      <c r="J3428" s="11" t="inlineStr">
        <is>
          <t>-</t>
        </is>
      </c>
      <c r="K3428" s="11" t="inlineStr"/>
      <c r="L3428" s="11" t="n">
        <v>2</v>
      </c>
      <c r="M3428" s="11" t="n">
        <v>2</v>
      </c>
      <c r="N3428" s="11" t="n">
        <v>2</v>
      </c>
      <c r="O3428" s="11" t="n">
        <v>52</v>
      </c>
      <c r="P3428" s="11" t="inlineStr">
        <is>
          <t>104.26.10.23</t>
        </is>
      </c>
      <c r="Q3428" s="11" t="inlineStr">
        <is>
          <t>104.26.10.0/24</t>
        </is>
      </c>
      <c r="R3428" s="11" t="inlineStr">
        <is>
          <t>Cloudflare (shared CDN)</t>
        </is>
      </c>
      <c r="S3428" s="11" t="inlineStr"/>
      <c r="T3428" s="11" t="n">
        <v>2</v>
      </c>
      <c r="U3428" s="11" t="inlineStr">
        <is>
          <t>0%</t>
        </is>
      </c>
      <c r="V3428" s="11" t="inlineStr">
        <is>
          <t>100%</t>
        </is>
      </c>
      <c r="W3428" s="11" t="n">
        <v>79</v>
      </c>
      <c r="X3428" s="11" t="inlineStr">
        <is>
          <t>0%</t>
        </is>
      </c>
      <c r="Y3428" s="11" t="inlineStr"/>
      <c r="Z3428" s="11" t="inlineStr"/>
      <c r="AA3428" s="11" t="inlineStr"/>
      <c r="AB3428" s="11" t="inlineStr">
        <is>
          <t>yes</t>
        </is>
      </c>
      <c r="AC3428" s="11" t="inlineStr">
        <is>
          <t>2025-02-01</t>
        </is>
      </c>
      <c r="AD3428" s="11" t="inlineStr">
        <is>
          <t>2026-08-19</t>
        </is>
      </c>
      <c r="AE3428" s="13" t="inlineStr">
        <is>
          <t>Niche-aligned source with a natural anchor distribution (100% branded/URL anchors).</t>
        </is>
      </c>
    </row>
    <row r="3429">
      <c r="A3429" s="10" t="inlineStr">
        <is>
          <t>DOMAIN</t>
        </is>
      </c>
      <c r="B3429" s="11" t="inlineStr">
        <is>
          <t>couponifier.com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Negligible Exposure (Risk-Triaged)</t>
        </is>
      </c>
      <c r="H3429" s="11" t="inlineStr">
        <is>
          <t>Medium</t>
        </is>
      </c>
      <c r="I3429" s="11" t="inlineStr">
        <is>
          <t>Domain-level only (outside sample) + risk triage</t>
        </is>
      </c>
      <c r="J3429" s="11" t="inlineStr">
        <is>
          <t>-</t>
        </is>
      </c>
      <c r="K3429" s="11" t="inlineStr"/>
      <c r="L3429" s="11" t="n">
        <v>2</v>
      </c>
      <c r="M3429" s="11" t="n">
        <v>0</v>
      </c>
      <c r="N3429" s="11" t="inlineStr"/>
      <c r="O3429" s="11" t="n">
        <v>20</v>
      </c>
      <c r="P3429" s="11" t="inlineStr">
        <is>
          <t>172.67.163.143</t>
        </is>
      </c>
      <c r="Q3429" s="11" t="inlineStr">
        <is>
          <t>172.67.163.0/24</t>
        </is>
      </c>
      <c r="R3429" s="11" t="inlineStr">
        <is>
          <t>Cloudflare (shared CDN)</t>
        </is>
      </c>
      <c r="S3429" s="11" t="inlineStr"/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2025-07-13</t>
        </is>
      </c>
      <c r="AD3429" s="11" t="inlineStr">
        <is>
          <t>2026-07-30</t>
        </is>
      </c>
      <c r="AE3429" s="13" t="inlineStr">
        <is>
          <t>2 backlink(s) from an authority-20 domain with no spam signature, plausible name and no hosting cluster. Too little exposure to justify either a disavow or a manual review — retained on risk, not verified on merit.</t>
        </is>
      </c>
    </row>
    <row r="3430">
      <c r="A3430" s="10" t="inlineStr">
        <is>
          <t>DOMAIN</t>
        </is>
      </c>
      <c r="B3430" s="11" t="inlineStr">
        <is>
          <t>couponstroller.com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(Risk-Triaged)</t>
        </is>
      </c>
      <c r="H3430" s="11" t="inlineStr">
        <is>
          <t>Medium</t>
        </is>
      </c>
      <c r="I3430" s="11" t="inlineStr">
        <is>
          <t>Domain-level only (outside sample) + risk triage</t>
        </is>
      </c>
      <c r="J3430" s="11" t="inlineStr">
        <is>
          <t>-</t>
        </is>
      </c>
      <c r="K3430" s="11" t="inlineStr"/>
      <c r="L3430" s="11" t="n">
        <v>2</v>
      </c>
      <c r="M3430" s="11" t="n">
        <v>0</v>
      </c>
      <c r="N3430" s="11" t="inlineStr"/>
      <c r="O3430" s="11" t="n">
        <v>23</v>
      </c>
      <c r="P3430" s="11" t="inlineStr">
        <is>
          <t>185.28.21.15</t>
        </is>
      </c>
      <c r="Q3430" s="11" t="inlineStr">
        <is>
          <t>185.28.21.0/24</t>
        </is>
      </c>
      <c r="R3430" s="11" t="inlineStr"/>
      <c r="S3430" s="11" t="inlineStr">
        <is>
          <t>us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2024-07-18</t>
        </is>
      </c>
      <c r="AD3430" s="11" t="inlineStr">
        <is>
          <t>2026-06-21</t>
        </is>
      </c>
      <c r="AE3430" s="13" t="inlineStr">
        <is>
          <t>2 backlink(s) from an authority-23 domain with no spam signature, plausible name and no hosting cluster. Too little exposure to justify either a disavow or a manual review — retained on risk, not verified on merit.</t>
        </is>
      </c>
    </row>
    <row r="3431">
      <c r="A3431" s="10" t="inlineStr">
        <is>
          <t>DOMAIN</t>
        </is>
      </c>
      <c r="B3431" s="11" t="inlineStr">
        <is>
          <t>credihealth.com</t>
        </is>
      </c>
      <c r="C3431" s="11" t="inlineStr">
        <is>
          <t>https://uk.performancelab.com/products/omega-3</t>
        </is>
      </c>
      <c r="D3431" s="11" t="inlineStr">
        <is>
          <t>Performance Lab® Omega-3. (+1 more)</t>
        </is>
      </c>
      <c r="E3431" s="11" t="inlineStr"/>
      <c r="F3431" s="19" t="inlineStr">
        <is>
          <t>KEEP_AFFILIATE_RETAIN</t>
        </is>
      </c>
      <c r="G3431" s="13" t="inlineStr">
        <is>
          <t>None - Topically Relevant Editorial / Affiliate Link</t>
        </is>
      </c>
      <c r="H3431" s="11" t="inlineStr">
        <is>
          <t>High</t>
        </is>
      </c>
      <c r="I3431" s="11" t="inlineStr">
        <is>
          <t>Link-level (in 50k sample)</t>
        </is>
      </c>
      <c r="J3431" s="11" t="inlineStr">
        <is>
          <t>-</t>
        </is>
      </c>
      <c r="K3431" s="11" t="inlineStr"/>
      <c r="L3431" s="11" t="n">
        <v>2</v>
      </c>
      <c r="M3431" s="11" t="n">
        <v>2</v>
      </c>
      <c r="N3431" s="11" t="n">
        <v>2</v>
      </c>
      <c r="O3431" s="11" t="n">
        <v>40</v>
      </c>
      <c r="P3431" s="11" t="inlineStr">
        <is>
          <t>172.67.74.15</t>
        </is>
      </c>
      <c r="Q3431" s="11" t="inlineStr">
        <is>
          <t>172.67.74.0/24</t>
        </is>
      </c>
      <c r="R3431" s="11" t="inlineStr">
        <is>
          <t>Cloudflare (shared CDN)</t>
        </is>
      </c>
      <c r="S3431" s="11" t="inlineStr"/>
      <c r="T3431" s="11" t="n">
        <v>2</v>
      </c>
      <c r="U3431" s="11" t="inlineStr">
        <is>
          <t>0%</t>
        </is>
      </c>
      <c r="V3431" s="11" t="inlineStr">
        <is>
          <t>100%</t>
        </is>
      </c>
      <c r="W3431" s="11" t="n">
        <v>10</v>
      </c>
      <c r="X3431" s="11" t="inlineStr">
        <is>
          <t>0%</t>
        </is>
      </c>
      <c r="Y3431" s="11" t="inlineStr"/>
      <c r="Z3431" s="11" t="inlineStr"/>
      <c r="AA3431" s="11" t="inlineStr"/>
      <c r="AB3431" s="11" t="inlineStr">
        <is>
          <t>yes</t>
        </is>
      </c>
      <c r="AC3431" s="11" t="inlineStr">
        <is>
          <t>2025-05-27</t>
        </is>
      </c>
      <c r="AD3431" s="11" t="inlineStr">
        <is>
          <t>2026-06-20</t>
        </is>
      </c>
      <c r="AE3431" s="13" t="inlineStr">
        <is>
          <t>Niche-aligned source with a natural anchor distribution (100% branded/URL anchors).</t>
        </is>
      </c>
    </row>
    <row r="3432">
      <c r="A3432" s="10" t="inlineStr">
        <is>
          <t>DOMAIN</t>
        </is>
      </c>
      <c r="B3432" s="11" t="inlineStr">
        <is>
          <t>criteriul.ro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Negligible Exposure (Risk-Triaged)</t>
        </is>
      </c>
      <c r="H3432" s="11" t="inlineStr">
        <is>
          <t>Medium</t>
        </is>
      </c>
      <c r="I3432" s="11" t="inlineStr">
        <is>
          <t>Domain-level only (outside sample) + risk triage</t>
        </is>
      </c>
      <c r="J3432" s="11" t="inlineStr">
        <is>
          <t>-</t>
        </is>
      </c>
      <c r="K3432" s="11" t="inlineStr"/>
      <c r="L3432" s="11" t="n">
        <v>2</v>
      </c>
      <c r="M3432" s="11" t="n">
        <v>0</v>
      </c>
      <c r="N3432" s="11" t="inlineStr"/>
      <c r="O3432" s="11" t="n">
        <v>5</v>
      </c>
      <c r="P3432" s="11" t="inlineStr">
        <is>
          <t>188.212.37.153</t>
        </is>
      </c>
      <c r="Q3432" s="11" t="inlineStr">
        <is>
          <t>188.212.37.0/24</t>
        </is>
      </c>
      <c r="R3432" s="11" t="inlineStr"/>
      <c r="S3432" s="11" t="inlineStr">
        <is>
          <t>ro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2025-10-21</t>
        </is>
      </c>
      <c r="AD3432" s="11" t="inlineStr">
        <is>
          <t>2026-08-22</t>
        </is>
      </c>
      <c r="AE343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33">
      <c r="A3433" s="10" t="inlineStr">
        <is>
          <t>DOMAIN</t>
        </is>
      </c>
      <c r="B3433" s="11" t="inlineStr">
        <is>
          <t>cubecreative.design</t>
        </is>
      </c>
      <c r="C3433" s="11" t="inlineStr">
        <is>
          <t>https://www.performancelab.com/</t>
        </is>
      </c>
      <c r="D3433" s="11" t="inlineStr">
        <is>
          <t>Performance Lab (+1 more)</t>
        </is>
      </c>
      <c r="E3433" s="11" t="inlineStr"/>
      <c r="F3433" s="19" t="inlineStr">
        <is>
          <t>KEEP_AFFILIATE_RETAIN</t>
        </is>
      </c>
      <c r="G3433" s="13" t="inlineStr">
        <is>
          <t>None - Brand Mention / Citation</t>
        </is>
      </c>
      <c r="H3433" s="11" t="inlineStr">
        <is>
          <t>Medium</t>
        </is>
      </c>
      <c r="I3433" s="11" t="inlineStr">
        <is>
          <t>Link-level (in 50k sample)</t>
        </is>
      </c>
      <c r="J3433" s="11" t="inlineStr">
        <is>
          <t>-</t>
        </is>
      </c>
      <c r="K3433" s="11" t="inlineStr"/>
      <c r="L3433" s="11" t="n">
        <v>2</v>
      </c>
      <c r="M3433" s="11" t="n">
        <v>2</v>
      </c>
      <c r="N3433" s="11" t="n">
        <v>2</v>
      </c>
      <c r="O3433" s="11" t="n">
        <v>27</v>
      </c>
      <c r="P3433" s="11" t="inlineStr">
        <is>
          <t>104.21.88.246</t>
        </is>
      </c>
      <c r="Q3433" s="11" t="inlineStr">
        <is>
          <t>104.21.88.0/24</t>
        </is>
      </c>
      <c r="R3433" s="11" t="inlineStr">
        <is>
          <t>Cloudflare (shared CDN)</t>
        </is>
      </c>
      <c r="S3433" s="11" t="inlineStr"/>
      <c r="T3433" s="11" t="n">
        <v>2</v>
      </c>
      <c r="U3433" s="11" t="inlineStr">
        <is>
          <t>0%</t>
        </is>
      </c>
      <c r="V3433" s="11" t="inlineStr">
        <is>
          <t>100%</t>
        </is>
      </c>
      <c r="W3433" s="11" t="n">
        <v>22</v>
      </c>
      <c r="X3433" s="11" t="inlineStr">
        <is>
          <t>0%</t>
        </is>
      </c>
      <c r="Y3433" s="11" t="inlineStr"/>
      <c r="Z3433" s="11" t="inlineStr"/>
      <c r="AA3433" s="11" t="inlineStr"/>
      <c r="AB3433" s="11" t="inlineStr">
        <is>
          <t>no</t>
        </is>
      </c>
      <c r="AC3433" s="11" t="inlineStr">
        <is>
          <t>2025-11-23</t>
        </is>
      </c>
      <c r="AD3433" s="11" t="inlineStr">
        <is>
          <t>2026-08-20</t>
        </is>
      </c>
      <c r="AE3433" s="13" t="inlineStr">
        <is>
          <t>100% branded or bare-URL anchors; reads as an unsolicited citation rather than a placed link.</t>
        </is>
      </c>
    </row>
    <row r="3434">
      <c r="A3434" s="10" t="inlineStr">
        <is>
          <t>DOMAIN</t>
        </is>
      </c>
      <c r="B3434" s="11" t="inlineStr">
        <is>
          <t>daroohome.com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Domain-level only (outside sample) + risk triage</t>
        </is>
      </c>
      <c r="J3434" s="11" t="inlineStr">
        <is>
          <t>-</t>
        </is>
      </c>
      <c r="K3434" s="11" t="inlineStr"/>
      <c r="L3434" s="11" t="n">
        <v>2</v>
      </c>
      <c r="M3434" s="11" t="n">
        <v>0</v>
      </c>
      <c r="N3434" s="11" t="inlineStr"/>
      <c r="O3434" s="11" t="n">
        <v>15</v>
      </c>
      <c r="P3434" s="11" t="inlineStr">
        <is>
          <t>88.135.68.15</t>
        </is>
      </c>
      <c r="Q3434" s="11" t="inlineStr">
        <is>
          <t>88.135.68.0/24</t>
        </is>
      </c>
      <c r="R3434" s="11" t="inlineStr"/>
      <c r="S3434" s="11" t="inlineStr">
        <is>
          <t>ir</t>
        </is>
      </c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2025-02-19</t>
        </is>
      </c>
      <c r="AD3434" s="11" t="inlineStr">
        <is>
          <t>2026-08-05</t>
        </is>
      </c>
      <c r="AE3434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3435">
      <c r="A3435" s="10" t="inlineStr">
        <is>
          <t>DOMAIN</t>
        </is>
      </c>
      <c r="B3435" s="11" t="inlineStr">
        <is>
          <t>davideromanutrition.com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Topically Aligned Domain</t>
        </is>
      </c>
      <c r="H3435" s="11" t="inlineStr">
        <is>
          <t>Low</t>
        </is>
      </c>
      <c r="I3435" s="11" t="inlineStr">
        <is>
          <t>Domain-level only (outside sample)</t>
        </is>
      </c>
      <c r="J3435" s="11" t="inlineStr">
        <is>
          <t>-</t>
        </is>
      </c>
      <c r="K3435" s="11" t="inlineStr"/>
      <c r="L3435" s="11" t="n">
        <v>2</v>
      </c>
      <c r="M3435" s="11" t="n">
        <v>0</v>
      </c>
      <c r="N3435" s="11" t="inlineStr"/>
      <c r="O3435" s="11" t="n">
        <v>15</v>
      </c>
      <c r="P3435" s="11" t="inlineStr">
        <is>
          <t>104.26.12.188</t>
        </is>
      </c>
      <c r="Q3435" s="11" t="inlineStr">
        <is>
          <t>104.26.12.0/24</t>
        </is>
      </c>
      <c r="R3435" s="11" t="inlineStr">
        <is>
          <t>Cloudflare (shared CDN)</t>
        </is>
      </c>
      <c r="S3435" s="11" t="inlineStr"/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2026-03-28</t>
        </is>
      </c>
      <c r="AD3435" s="11" t="inlineStr">
        <is>
          <t>2026-08-18</t>
        </is>
      </c>
      <c r="AE3435" s="13" t="inlineStr">
        <is>
          <t>Domain name aligns with the health/performance niche. No link-level sample available to confirm placement quality.</t>
        </is>
      </c>
    </row>
    <row r="3436">
      <c r="A3436" s="10" t="inlineStr">
        <is>
          <t>DOMAIN</t>
        </is>
      </c>
      <c r="B3436" s="11" t="inlineStr">
        <is>
          <t>dayofdifference.org.au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2</v>
      </c>
      <c r="M3436" s="11" t="n">
        <v>0</v>
      </c>
      <c r="N3436" s="11" t="inlineStr"/>
      <c r="O3436" s="11" t="n">
        <v>6</v>
      </c>
      <c r="P3436" s="11" t="inlineStr">
        <is>
          <t>104.21.65.50</t>
        </is>
      </c>
      <c r="Q3436" s="11" t="inlineStr">
        <is>
          <t>104.21.65.0/24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2025-10-08</t>
        </is>
      </c>
      <c r="AD3436" s="11" t="inlineStr">
        <is>
          <t>2026-08-10</t>
        </is>
      </c>
      <c r="AE343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dealrated.com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2</v>
      </c>
      <c r="M3437" s="11" t="n">
        <v>0</v>
      </c>
      <c r="N3437" s="11" t="inlineStr"/>
      <c r="O3437" s="11" t="n">
        <v>6</v>
      </c>
      <c r="P3437" s="11" t="inlineStr">
        <is>
          <t>104.26.0.88</t>
        </is>
      </c>
      <c r="Q3437" s="11" t="inlineStr">
        <is>
          <t>104.26.0.0/24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2025-06-12</t>
        </is>
      </c>
      <c r="AD3437" s="11" t="inlineStr">
        <is>
          <t>2026-08-03</t>
        </is>
      </c>
      <c r="AE343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dhgate.com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Established Authority Domain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2</v>
      </c>
      <c r="M3438" s="11" t="n">
        <v>0</v>
      </c>
      <c r="N3438" s="11" t="inlineStr"/>
      <c r="O3438" s="11" t="n">
        <v>69</v>
      </c>
      <c r="P3438" s="11" t="inlineStr">
        <is>
          <t>104.18.21.183</t>
        </is>
      </c>
      <c r="Q3438" s="11" t="inlineStr">
        <is>
          <t>104.18.21.0/24</t>
        </is>
      </c>
      <c r="R3438" s="11" t="inlineStr">
        <is>
          <t>Cloudflare (shared CDN)</t>
        </is>
      </c>
      <c r="S3438" s="11" t="inlineStr"/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2026-08-22</t>
        </is>
      </c>
      <c r="AD3438" s="11" t="inlineStr">
        <is>
          <t>2026-08-22</t>
        </is>
      </c>
      <c r="AE3438" s="13" t="inlineStr">
        <is>
          <t>Authority score 69; no spam signature. No link-level sample available to confirm anchor or placement quality.</t>
        </is>
      </c>
    </row>
    <row r="3439">
      <c r="A3439" s="10" t="inlineStr">
        <is>
          <t>DOMAIN</t>
        </is>
      </c>
      <c r="B3439" s="11" t="inlineStr">
        <is>
          <t>dietofcommonsense.com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Topically Aligned Domain</t>
        </is>
      </c>
      <c r="H3439" s="11" t="inlineStr">
        <is>
          <t>Low</t>
        </is>
      </c>
      <c r="I3439" s="11" t="inlineStr">
        <is>
          <t>Domain-level only (outside sample)</t>
        </is>
      </c>
      <c r="J3439" s="11" t="inlineStr">
        <is>
          <t>-</t>
        </is>
      </c>
      <c r="K3439" s="11" t="inlineStr"/>
      <c r="L3439" s="11" t="n">
        <v>2</v>
      </c>
      <c r="M3439" s="11" t="n">
        <v>0</v>
      </c>
      <c r="N3439" s="11" t="inlineStr"/>
      <c r="O3439" s="11" t="n">
        <v>4</v>
      </c>
      <c r="P3439" s="11" t="inlineStr">
        <is>
          <t>89.41.38.220</t>
        </is>
      </c>
      <c r="Q3439" s="11" t="inlineStr">
        <is>
          <t>89.41.38.0/24</t>
        </is>
      </c>
      <c r="R3439" s="11" t="inlineStr"/>
      <c r="S3439" s="11" t="inlineStr">
        <is>
          <t>ro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2025-12-08</t>
        </is>
      </c>
      <c r="AD3439" s="11" t="inlineStr">
        <is>
          <t>2026-07-04</t>
        </is>
      </c>
      <c r="AE3439" s="13" t="inlineStr">
        <is>
          <t>Domain name aligns with the health/performance niche. No link-level sample available to confirm placement quality.</t>
        </is>
      </c>
    </row>
    <row r="3440">
      <c r="A3440" s="10" t="inlineStr">
        <is>
          <t>DOMAIN</t>
        </is>
      </c>
      <c r="B3440" s="11" t="inlineStr">
        <is>
          <t>digitalhealthbuzz.com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2</v>
      </c>
      <c r="M3440" s="11" t="n">
        <v>0</v>
      </c>
      <c r="N3440" s="11" t="inlineStr"/>
      <c r="O3440" s="11" t="n">
        <v>6</v>
      </c>
      <c r="P3440" s="11" t="inlineStr">
        <is>
          <t>148.72.112.29</t>
        </is>
      </c>
      <c r="Q3440" s="11" t="inlineStr">
        <is>
          <t>148.72.112.0/24</t>
        </is>
      </c>
      <c r="R3440" s="11" t="inlineStr"/>
      <c r="S3440" s="11" t="inlineStr">
        <is>
          <t>us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2026-02-13</t>
        </is>
      </c>
      <c r="AD3440" s="11" t="inlineStr">
        <is>
          <t>2026-08-22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din-studio.com</t>
        </is>
      </c>
      <c r="C3441" s="11" t="inlineStr">
        <is>
          <t>https://www.performancelab.com/</t>
        </is>
      </c>
      <c r="D3441" s="11" t="inlineStr">
        <is>
          <t>performancelab.com (+1 more)</t>
        </is>
      </c>
      <c r="E3441" s="11" t="inlineStr"/>
      <c r="F3441" s="19" t="inlineStr">
        <is>
          <t>KEEP_AFFILIATE_RETAIN</t>
        </is>
      </c>
      <c r="G3441" s="13" t="inlineStr">
        <is>
          <t>None - Brand Mention / Citation</t>
        </is>
      </c>
      <c r="H3441" s="11" t="inlineStr">
        <is>
          <t>Medium</t>
        </is>
      </c>
      <c r="I3441" s="11" t="inlineStr">
        <is>
          <t>Link-level (in 50k sample)</t>
        </is>
      </c>
      <c r="J3441" s="11" t="inlineStr">
        <is>
          <t>-</t>
        </is>
      </c>
      <c r="K3441" s="11" t="inlineStr"/>
      <c r="L3441" s="11" t="n">
        <v>2</v>
      </c>
      <c r="M3441" s="11" t="n">
        <v>2</v>
      </c>
      <c r="N3441" s="11" t="n">
        <v>2</v>
      </c>
      <c r="O3441" s="11" t="n">
        <v>35</v>
      </c>
      <c r="P3441" s="11" t="inlineStr">
        <is>
          <t>104.152.168.9</t>
        </is>
      </c>
      <c r="Q3441" s="11" t="inlineStr">
        <is>
          <t>104.152.168.0/24</t>
        </is>
      </c>
      <c r="R3441" s="11" t="inlineStr"/>
      <c r="S3441" s="11" t="inlineStr">
        <is>
          <t>ca</t>
        </is>
      </c>
      <c r="T3441" s="11" t="n">
        <v>2</v>
      </c>
      <c r="U3441" s="11" t="inlineStr">
        <is>
          <t>0%</t>
        </is>
      </c>
      <c r="V3441" s="11" t="inlineStr">
        <is>
          <t>100%</t>
        </is>
      </c>
      <c r="W3441" s="11" t="n">
        <v>23</v>
      </c>
      <c r="X3441" s="11" t="inlineStr">
        <is>
          <t>0%</t>
        </is>
      </c>
      <c r="Y3441" s="11" t="inlineStr"/>
      <c r="Z3441" s="11" t="inlineStr"/>
      <c r="AA3441" s="11" t="inlineStr"/>
      <c r="AB3441" s="11" t="inlineStr">
        <is>
          <t>no</t>
        </is>
      </c>
      <c r="AC3441" s="11" t="inlineStr">
        <is>
          <t>2025-12-31</t>
        </is>
      </c>
      <c r="AD3441" s="11" t="inlineStr">
        <is>
          <t>2026-08-17</t>
        </is>
      </c>
      <c r="AE3441" s="13" t="inlineStr">
        <is>
          <t>100% branded or bare-URL anchors; reads as an unsolicited citation rather than a placed link.</t>
        </is>
      </c>
    </row>
    <row r="3442">
      <c r="A3442" s="10" t="inlineStr">
        <is>
          <t>DOMAIN</t>
        </is>
      </c>
      <c r="B3442" s="11" t="inlineStr">
        <is>
          <t>doctortrusted.org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Topically Aligned Domain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2</v>
      </c>
      <c r="M3442" s="11" t="n">
        <v>0</v>
      </c>
      <c r="N3442" s="11" t="inlineStr"/>
      <c r="O3442" s="11" t="n">
        <v>16</v>
      </c>
      <c r="P3442" s="11" t="inlineStr">
        <is>
          <t>198.54.116.242</t>
        </is>
      </c>
      <c r="Q3442" s="11" t="inlineStr">
        <is>
          <t>198.54.116.0/24</t>
        </is>
      </c>
      <c r="R3442" s="11" t="inlineStr"/>
      <c r="S3442" s="11" t="inlineStr">
        <is>
          <t>us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2024-11-07</t>
        </is>
      </c>
      <c r="AD3442" s="11" t="inlineStr">
        <is>
          <t>2026-05-06</t>
        </is>
      </c>
      <c r="AE3442" s="13" t="inlineStr">
        <is>
          <t>Domain name aligns with the health/performance niche. No link-level sample available to confirm placement quality.</t>
        </is>
      </c>
    </row>
    <row r="3443">
      <c r="A3443" s="10" t="inlineStr">
        <is>
          <t>DOMAIN</t>
        </is>
      </c>
      <c r="B3443" s="11" t="inlineStr">
        <is>
          <t>domaineye.com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Negligible Exposure (Risk-Triaged)</t>
        </is>
      </c>
      <c r="H3443" s="11" t="inlineStr">
        <is>
          <t>Medium</t>
        </is>
      </c>
      <c r="I3443" s="11" t="inlineStr">
        <is>
          <t>Domain-level only (outside sample) + risk triage</t>
        </is>
      </c>
      <c r="J3443" s="11" t="inlineStr">
        <is>
          <t>-</t>
        </is>
      </c>
      <c r="K3443" s="11" t="inlineStr"/>
      <c r="L3443" s="11" t="n">
        <v>2</v>
      </c>
      <c r="M3443" s="11" t="n">
        <v>0</v>
      </c>
      <c r="N3443" s="11" t="inlineStr"/>
      <c r="O3443" s="11" t="n">
        <v>16</v>
      </c>
      <c r="P3443" s="11" t="inlineStr">
        <is>
          <t>83.138.53.13</t>
        </is>
      </c>
      <c r="Q3443" s="11" t="inlineStr">
        <is>
          <t>83.138.53.0/24</t>
        </is>
      </c>
      <c r="R3443" s="11" t="inlineStr"/>
      <c r="S3443" s="11" t="inlineStr">
        <is>
          <t>nl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2026-01-17</t>
        </is>
      </c>
      <c r="AD3443" s="11" t="inlineStr">
        <is>
          <t>2026-08-14</t>
        </is>
      </c>
      <c r="AE344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444">
      <c r="A3444" s="10" t="inlineStr">
        <is>
          <t>DOMAIN</t>
        </is>
      </c>
      <c r="B3444" s="11" t="inlineStr">
        <is>
          <t>dowjones.io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Negligible Exposure (Risk-Triaged)</t>
        </is>
      </c>
      <c r="H3444" s="11" t="inlineStr">
        <is>
          <t>Medium</t>
        </is>
      </c>
      <c r="I3444" s="11" t="inlineStr">
        <is>
          <t>Domain-level only (outside sample) + risk triage</t>
        </is>
      </c>
      <c r="J3444" s="11" t="inlineStr">
        <is>
          <t>-</t>
        </is>
      </c>
      <c r="K3444" s="11" t="inlineStr"/>
      <c r="L3444" s="11" t="n">
        <v>2</v>
      </c>
      <c r="M3444" s="11" t="n">
        <v>0</v>
      </c>
      <c r="N3444" s="11" t="inlineStr"/>
      <c r="O3444" s="11" t="n">
        <v>6</v>
      </c>
      <c r="P3444" s="11" t="inlineStr">
        <is>
          <t>192.0.66.208</t>
        </is>
      </c>
      <c r="Q3444" s="11" t="inlineStr">
        <is>
          <t>192.0.66.0/24</t>
        </is>
      </c>
      <c r="R3444" s="11" t="inlineStr">
        <is>
          <t>WordPress.com / Automattic</t>
        </is>
      </c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2026-01-26</t>
        </is>
      </c>
      <c r="AD3444" s="11" t="inlineStr">
        <is>
          <t>2026-05-01</t>
        </is>
      </c>
      <c r="AE344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45">
      <c r="A3445" s="10" t="inlineStr">
        <is>
          <t>DOMAIN</t>
        </is>
      </c>
      <c r="B3445" s="11" t="inlineStr">
        <is>
          <t>drmattgianforte.com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Negligible Exposure (Risk-Triaged)</t>
        </is>
      </c>
      <c r="H3445" s="11" t="inlineStr">
        <is>
          <t>Medium</t>
        </is>
      </c>
      <c r="I3445" s="11" t="inlineStr">
        <is>
          <t>Domain-level only (outside sample) + risk triage</t>
        </is>
      </c>
      <c r="J3445" s="11" t="inlineStr">
        <is>
          <t>-</t>
        </is>
      </c>
      <c r="K3445" s="11" t="inlineStr"/>
      <c r="L3445" s="11" t="n">
        <v>2</v>
      </c>
      <c r="M3445" s="11" t="n">
        <v>0</v>
      </c>
      <c r="N3445" s="11" t="inlineStr"/>
      <c r="O3445" s="11" t="n">
        <v>5</v>
      </c>
      <c r="P3445" s="11" t="inlineStr">
        <is>
          <t>23.227.38.74</t>
        </is>
      </c>
      <c r="Q3445" s="11" t="inlineStr">
        <is>
          <t>23.227.38.0/24</t>
        </is>
      </c>
      <c r="R3445" s="11" t="inlineStr">
        <is>
          <t>Shopify</t>
        </is>
      </c>
      <c r="S3445" s="11" t="inlineStr">
        <is>
          <t>ca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2026-07-02</t>
        </is>
      </c>
      <c r="AD3445" s="11" t="inlineStr">
        <is>
          <t>2026-07-02</t>
        </is>
      </c>
      <c r="AE344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46">
      <c r="A3446" s="10" t="inlineStr">
        <is>
          <t>DOMAIN</t>
        </is>
      </c>
      <c r="B3446" s="11" t="inlineStr">
        <is>
          <t>drpaulmccarthy.com</t>
        </is>
      </c>
      <c r="C3446" s="11" t="inlineStr">
        <is>
          <t>https://www.performancelab.com/blogs/nutrition/the-key-to-effective-nutrient-timing-for-athletes?srsltid=AfmBOopUNktDq1UGTrMf-NAWrcRjHn5YuiLNr8ttJjOKYEbe2SJTX92g</t>
        </is>
      </c>
      <c r="D3446" s="11" t="inlineStr">
        <is>
          <t>[14] (+1 more)</t>
        </is>
      </c>
      <c r="E3446" s="11" t="inlineStr"/>
      <c r="F3446" s="19" t="inlineStr">
        <is>
          <t>KEEP_AFFILIATE_RETAIN</t>
        </is>
      </c>
      <c r="G3446" s="13" t="inlineStr">
        <is>
          <t>None - Topically Relevant Editorial / Affiliate Link</t>
        </is>
      </c>
      <c r="H3446" s="11" t="inlineStr">
        <is>
          <t>High</t>
        </is>
      </c>
      <c r="I3446" s="11" t="inlineStr">
        <is>
          <t>Link-level (in 50k sample)</t>
        </is>
      </c>
      <c r="J3446" s="11" t="inlineStr">
        <is>
          <t>-</t>
        </is>
      </c>
      <c r="K3446" s="11" t="inlineStr"/>
      <c r="L3446" s="11" t="n">
        <v>2</v>
      </c>
      <c r="M3446" s="11" t="n">
        <v>2</v>
      </c>
      <c r="N3446" s="11" t="n">
        <v>0</v>
      </c>
      <c r="O3446" s="11" t="n">
        <v>28</v>
      </c>
      <c r="P3446" s="11" t="inlineStr">
        <is>
          <t>34.160.37.117</t>
        </is>
      </c>
      <c r="Q3446" s="11" t="inlineStr">
        <is>
          <t>34.160.37.0/24</t>
        </is>
      </c>
      <c r="R3446" s="11" t="inlineStr"/>
      <c r="S3446" s="11" t="inlineStr">
        <is>
          <t>us</t>
        </is>
      </c>
      <c r="T3446" s="11" t="n">
        <v>2</v>
      </c>
      <c r="U3446" s="11" t="inlineStr">
        <is>
          <t>0%</t>
        </is>
      </c>
      <c r="V3446" s="11" t="inlineStr">
        <is>
          <t>50%</t>
        </is>
      </c>
      <c r="W3446" s="11" t="n">
        <v>47</v>
      </c>
      <c r="X3446" s="11" t="inlineStr">
        <is>
          <t>100%</t>
        </is>
      </c>
      <c r="Y3446" s="11" t="inlineStr"/>
      <c r="Z3446" s="11" t="inlineStr"/>
      <c r="AA3446" s="11" t="inlineStr"/>
      <c r="AB3446" s="11" t="inlineStr">
        <is>
          <t>yes</t>
        </is>
      </c>
      <c r="AC3446" s="11" t="inlineStr">
        <is>
          <t>2026-02-13</t>
        </is>
      </c>
      <c r="AD3446" s="11" t="inlineStr">
        <is>
          <t>2026-03-26</t>
        </is>
      </c>
      <c r="AE3446" s="13" t="inlineStr">
        <is>
          <t>Niche-aligned source with a natural anchor distribution (50% branded/URL anchors).</t>
        </is>
      </c>
    </row>
    <row r="3447">
      <c r="A3447" s="10" t="inlineStr">
        <is>
          <t>DOMAIN</t>
        </is>
      </c>
      <c r="B3447" s="11" t="inlineStr">
        <is>
          <t>drumcorpsplanet.com</t>
        </is>
      </c>
      <c r="C3447" s="11" t="inlineStr">
        <is>
          <t>https://www.performancelab.com/blogs/fitness/the-dangers-of-overtraining</t>
        </is>
      </c>
      <c r="D3447" s="11" t="inlineStr">
        <is>
          <t>https://www.performancelab.com/blogs/fitness/the-dangers-of-overtraining</t>
        </is>
      </c>
      <c r="E3447" s="11" t="inlineStr"/>
      <c r="F3447" s="19" t="inlineStr">
        <is>
          <t>KEEP_AFFILIATE_RETAIN</t>
        </is>
      </c>
      <c r="G3447" s="13" t="inlineStr">
        <is>
          <t>None - Brand Mention / Citation</t>
        </is>
      </c>
      <c r="H3447" s="11" t="inlineStr">
        <is>
          <t>Medium</t>
        </is>
      </c>
      <c r="I3447" s="11" t="inlineStr">
        <is>
          <t>Link-level (in 50k sample)</t>
        </is>
      </c>
      <c r="J3447" s="11" t="inlineStr">
        <is>
          <t>-</t>
        </is>
      </c>
      <c r="K3447" s="11" t="inlineStr"/>
      <c r="L3447" s="11" t="n">
        <v>2</v>
      </c>
      <c r="M3447" s="11" t="n">
        <v>1</v>
      </c>
      <c r="N3447" s="11" t="n">
        <v>0</v>
      </c>
      <c r="O3447" s="11" t="n">
        <v>25</v>
      </c>
      <c r="P3447" s="11" t="inlineStr">
        <is>
          <t>104.21.40.253</t>
        </is>
      </c>
      <c r="Q3447" s="11" t="inlineStr">
        <is>
          <t>104.21.40.0/24</t>
        </is>
      </c>
      <c r="R3447" s="11" t="inlineStr">
        <is>
          <t>Cloudflare (shared CDN)</t>
        </is>
      </c>
      <c r="S3447" s="11" t="inlineStr"/>
      <c r="T3447" s="11" t="n">
        <v>1</v>
      </c>
      <c r="U3447" s="11" t="inlineStr">
        <is>
          <t>0%</t>
        </is>
      </c>
      <c r="V3447" s="11" t="inlineStr">
        <is>
          <t>100%</t>
        </is>
      </c>
      <c r="W3447" s="11" t="n">
        <v>8</v>
      </c>
      <c r="X3447" s="11" t="inlineStr">
        <is>
          <t>100%</t>
        </is>
      </c>
      <c r="Y3447" s="11" t="inlineStr"/>
      <c r="Z3447" s="11" t="inlineStr"/>
      <c r="AA3447" s="11" t="inlineStr"/>
      <c r="AB3447" s="11" t="inlineStr">
        <is>
          <t>no</t>
        </is>
      </c>
      <c r="AC3447" s="11" t="inlineStr">
        <is>
          <t>2025-07-11</t>
        </is>
      </c>
      <c r="AD3447" s="11" t="inlineStr">
        <is>
          <t>2026-07-19</t>
        </is>
      </c>
      <c r="AE3447" s="13" t="inlineStr">
        <is>
          <t>100% branded or bare-URL anchors; reads as an unsolicited citation rather than a placed link.</t>
        </is>
      </c>
    </row>
    <row r="3448">
      <c r="A3448" s="10" t="inlineStr">
        <is>
          <t>DOMAIN</t>
        </is>
      </c>
      <c r="B3448" s="11" t="inlineStr">
        <is>
          <t>elevatedmagazines.com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Established Authority Domain</t>
        </is>
      </c>
      <c r="H3448" s="11" t="inlineStr">
        <is>
          <t>Low</t>
        </is>
      </c>
      <c r="I3448" s="11" t="inlineStr">
        <is>
          <t>Domain-level only (outside sample)</t>
        </is>
      </c>
      <c r="J3448" s="11" t="inlineStr">
        <is>
          <t>-</t>
        </is>
      </c>
      <c r="K3448" s="11" t="inlineStr"/>
      <c r="L3448" s="11" t="n">
        <v>2</v>
      </c>
      <c r="M3448" s="11" t="n">
        <v>0</v>
      </c>
      <c r="N3448" s="11" t="inlineStr"/>
      <c r="O3448" s="11" t="n">
        <v>28</v>
      </c>
      <c r="P3448" s="11" t="inlineStr">
        <is>
          <t>162.159.143.12</t>
        </is>
      </c>
      <c r="Q3448" s="11" t="inlineStr">
        <is>
          <t>162.159.143.0/24</t>
        </is>
      </c>
      <c r="R3448" s="11" t="inlineStr">
        <is>
          <t>Cloudflare (shared CDN)</t>
        </is>
      </c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2026-08-23</t>
        </is>
      </c>
      <c r="AD3448" s="11" t="inlineStr">
        <is>
          <t>2026-08-23</t>
        </is>
      </c>
      <c r="AE3448" s="13" t="inlineStr">
        <is>
          <t>Authority score 28; no spam signature. No link-level sample available to confirm anchor or placement quality.</t>
        </is>
      </c>
    </row>
    <row r="3449">
      <c r="A3449" s="10" t="inlineStr">
        <is>
          <t>DOMAIN</t>
        </is>
      </c>
      <c r="B3449" s="11" t="inlineStr">
        <is>
          <t>emiratesinsight.com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Negligible Exposure (Risk-Triaged)</t>
        </is>
      </c>
      <c r="H3449" s="11" t="inlineStr">
        <is>
          <t>Medium</t>
        </is>
      </c>
      <c r="I3449" s="11" t="inlineStr">
        <is>
          <t>Domain-level only (outside sample) + risk triage</t>
        </is>
      </c>
      <c r="J3449" s="11" t="inlineStr">
        <is>
          <t>-</t>
        </is>
      </c>
      <c r="K3449" s="11" t="inlineStr"/>
      <c r="L3449" s="11" t="n">
        <v>2</v>
      </c>
      <c r="M3449" s="11" t="n">
        <v>0</v>
      </c>
      <c r="N3449" s="11" t="inlineStr"/>
      <c r="O3449" s="11" t="n">
        <v>4</v>
      </c>
      <c r="P3449" s="11" t="inlineStr">
        <is>
          <t>104.21.52.145</t>
        </is>
      </c>
      <c r="Q3449" s="11" t="inlineStr">
        <is>
          <t>104.21.52.0/24</t>
        </is>
      </c>
      <c r="R3449" s="11" t="inlineStr">
        <is>
          <t>Cloudflare (shared CDN)</t>
        </is>
      </c>
      <c r="S3449" s="11" t="inlineStr"/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2026-03-15</t>
        </is>
      </c>
      <c r="AD3449" s="11" t="inlineStr">
        <is>
          <t>2026-03-23</t>
        </is>
      </c>
      <c r="AE344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450">
      <c r="A3450" s="10" t="inlineStr">
        <is>
          <t>DOMAIN</t>
        </is>
      </c>
      <c r="B3450" s="11" t="inlineStr">
        <is>
          <t>enov.one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2</v>
      </c>
      <c r="M3450" s="11" t="n">
        <v>0</v>
      </c>
      <c r="N3450" s="11" t="inlineStr"/>
      <c r="O3450" s="11" t="n">
        <v>19</v>
      </c>
      <c r="P3450" s="11" t="inlineStr">
        <is>
          <t>141.193.213.11</t>
        </is>
      </c>
      <c r="Q3450" s="11" t="inlineStr">
        <is>
          <t>141.193.213.0/24</t>
        </is>
      </c>
      <c r="R3450" s="11" t="inlineStr">
        <is>
          <t>WP Engine / managed WordPress</t>
        </is>
      </c>
      <c r="S3450" s="11" t="inlineStr">
        <is>
          <t>us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2026-01-22</t>
        </is>
      </c>
      <c r="AD3450" s="11" t="inlineStr">
        <is>
          <t>2026-08-20</t>
        </is>
      </c>
      <c r="AE3450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eurekahealth.com</t>
        </is>
      </c>
      <c r="C3451" s="11" t="inlineStr">
        <is>
          <t>https://www.performancelab.com/blogs/multi/does-taking-vitamins-break-a-fast</t>
        </is>
      </c>
      <c r="D3451" s="11" t="inlineStr">
        <is>
          <t>PerformanceLab : https://www.performancelab.com/blogs/multi/does-taking-vitamins-break-a-fast (+1 more)</t>
        </is>
      </c>
      <c r="E3451" s="11" t="inlineStr"/>
      <c r="F3451" s="19" t="inlineStr">
        <is>
          <t>KEEP_AFFILIATE_RETAIN</t>
        </is>
      </c>
      <c r="G3451" s="13" t="inlineStr">
        <is>
          <t>None - Topically Relevant Editorial / Affiliate Link</t>
        </is>
      </c>
      <c r="H3451" s="11" t="inlineStr">
        <is>
          <t>High</t>
        </is>
      </c>
      <c r="I3451" s="11" t="inlineStr">
        <is>
          <t>Link-level (in 50k sample)</t>
        </is>
      </c>
      <c r="J3451" s="11" t="inlineStr">
        <is>
          <t>-</t>
        </is>
      </c>
      <c r="K3451" s="11" t="inlineStr"/>
      <c r="L3451" s="11" t="n">
        <v>2</v>
      </c>
      <c r="M3451" s="11" t="n">
        <v>2</v>
      </c>
      <c r="N3451" s="11" t="n">
        <v>2</v>
      </c>
      <c r="O3451" s="11" t="n">
        <v>28</v>
      </c>
      <c r="P3451" s="11" t="inlineStr">
        <is>
          <t>172.67.68.147</t>
        </is>
      </c>
      <c r="Q3451" s="11" t="inlineStr">
        <is>
          <t>172.67.68.0/24</t>
        </is>
      </c>
      <c r="R3451" s="11" t="inlineStr">
        <is>
          <t>Cloudflare (shared CDN)</t>
        </is>
      </c>
      <c r="S3451" s="11" t="inlineStr"/>
      <c r="T3451" s="11" t="n">
        <v>2</v>
      </c>
      <c r="U3451" s="11" t="inlineStr">
        <is>
          <t>0%</t>
        </is>
      </c>
      <c r="V3451" s="11" t="inlineStr">
        <is>
          <t>100%</t>
        </is>
      </c>
      <c r="W3451" s="11" t="n">
        <v>27</v>
      </c>
      <c r="X3451" s="11" t="inlineStr">
        <is>
          <t>0%</t>
        </is>
      </c>
      <c r="Y3451" s="11" t="inlineStr"/>
      <c r="Z3451" s="11" t="inlineStr"/>
      <c r="AA3451" s="11" t="inlineStr"/>
      <c r="AB3451" s="11" t="inlineStr">
        <is>
          <t>yes</t>
        </is>
      </c>
      <c r="AC3451" s="11" t="inlineStr">
        <is>
          <t>2025-11-29</t>
        </is>
      </c>
      <c r="AD3451" s="11" t="inlineStr">
        <is>
          <t>2026-08-13</t>
        </is>
      </c>
      <c r="AE3451" s="13" t="inlineStr">
        <is>
          <t>Niche-aligned source with a natural anchor distribution (100% branded/URL anchors).</t>
        </is>
      </c>
    </row>
    <row r="3452">
      <c r="A3452" s="10" t="inlineStr">
        <is>
          <t>DOMAIN</t>
        </is>
      </c>
      <c r="B3452" s="11" t="inlineStr">
        <is>
          <t>ezine-articles.com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Established Authority Domain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2</v>
      </c>
      <c r="M3452" s="11" t="n">
        <v>0</v>
      </c>
      <c r="N3452" s="11" t="inlineStr"/>
      <c r="O3452" s="11" t="n">
        <v>23</v>
      </c>
      <c r="P3452" s="11" t="inlineStr">
        <is>
          <t>88.222.208.233</t>
        </is>
      </c>
      <c r="Q3452" s="11" t="inlineStr">
        <is>
          <t>88.222.208.0/24</t>
        </is>
      </c>
      <c r="R3452" s="11" t="inlineStr"/>
      <c r="S3452" s="11" t="inlineStr">
        <is>
          <t>in</t>
        </is>
      </c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2026-04-06</t>
        </is>
      </c>
      <c r="AD3452" s="11" t="inlineStr">
        <is>
          <t>2026-04-06</t>
        </is>
      </c>
      <c r="AE3452" s="13" t="inlineStr">
        <is>
          <t>Authority score 23; no spam signature. No link-level sample available to confirm anchor or placement quality.</t>
        </is>
      </c>
    </row>
    <row r="3453">
      <c r="A3453" s="10" t="inlineStr">
        <is>
          <t>DOMAIN</t>
        </is>
      </c>
      <c r="B3453" s="11" t="inlineStr">
        <is>
          <t>farratgesdolcet.com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(Risk-Triaged)</t>
        </is>
      </c>
      <c r="H3453" s="11" t="inlineStr">
        <is>
          <t>Medium</t>
        </is>
      </c>
      <c r="I3453" s="11" t="inlineStr">
        <is>
          <t>Domain-level only (outside sample) + risk triage</t>
        </is>
      </c>
      <c r="J3453" s="11" t="inlineStr">
        <is>
          <t>-</t>
        </is>
      </c>
      <c r="K3453" s="11" t="inlineStr"/>
      <c r="L3453" s="11" t="n">
        <v>2</v>
      </c>
      <c r="M3453" s="11" t="n">
        <v>0</v>
      </c>
      <c r="N3453" s="11" t="inlineStr"/>
      <c r="O3453" s="11" t="n">
        <v>13</v>
      </c>
      <c r="P3453" s="11" t="inlineStr">
        <is>
          <t>94.143.139.190</t>
        </is>
      </c>
      <c r="Q3453" s="11" t="inlineStr">
        <is>
          <t>94.143.139.0/24</t>
        </is>
      </c>
      <c r="R3453" s="11" t="inlineStr"/>
      <c r="S3453" s="11" t="inlineStr">
        <is>
          <t>es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2026-02-27</t>
        </is>
      </c>
      <c r="AD3453" s="11" t="inlineStr">
        <is>
          <t>2026-05-04</t>
        </is>
      </c>
      <c r="AE345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454">
      <c r="A3454" s="10" t="inlineStr">
        <is>
          <t>DOMAIN</t>
        </is>
      </c>
      <c r="B3454" s="11" t="inlineStr">
        <is>
          <t>fatehsahodaya.org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(Risk-Triaged)</t>
        </is>
      </c>
      <c r="H3454" s="11" t="inlineStr">
        <is>
          <t>Medium</t>
        </is>
      </c>
      <c r="I3454" s="11" t="inlineStr">
        <is>
          <t>Domain-level only (outside sample) + risk triage</t>
        </is>
      </c>
      <c r="J3454" s="11" t="inlineStr">
        <is>
          <t>-</t>
        </is>
      </c>
      <c r="K3454" s="11" t="inlineStr"/>
      <c r="L3454" s="11" t="n">
        <v>2</v>
      </c>
      <c r="M3454" s="11" t="n">
        <v>0</v>
      </c>
      <c r="N3454" s="11" t="inlineStr"/>
      <c r="O3454" s="11" t="n">
        <v>5</v>
      </c>
      <c r="P3454" s="11" t="inlineStr">
        <is>
          <t>192.0.78.169</t>
        </is>
      </c>
      <c r="Q3454" s="11" t="inlineStr">
        <is>
          <t>192.0.78.0/24</t>
        </is>
      </c>
      <c r="R3454" s="11" t="inlineStr">
        <is>
          <t>WordPress.com / Automattic</t>
        </is>
      </c>
      <c r="S3454" s="11" t="inlineStr">
        <is>
          <t>us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2026-03-28</t>
        </is>
      </c>
      <c r="AD3454" s="11" t="inlineStr">
        <is>
          <t>2026-04-05</t>
        </is>
      </c>
      <c r="AE345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55">
      <c r="A3455" s="10" t="inlineStr">
        <is>
          <t>DOMAIN</t>
        </is>
      </c>
      <c r="B3455" s="11" t="inlineStr">
        <is>
          <t>faucre.com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(Risk-Triaged)</t>
        </is>
      </c>
      <c r="H3455" s="11" t="inlineStr">
        <is>
          <t>Medium</t>
        </is>
      </c>
      <c r="I3455" s="11" t="inlineStr">
        <is>
          <t>Domain-level only (outside sample) + risk triage</t>
        </is>
      </c>
      <c r="J3455" s="11" t="inlineStr">
        <is>
          <t>-</t>
        </is>
      </c>
      <c r="K3455" s="11" t="inlineStr"/>
      <c r="L3455" s="11" t="n">
        <v>2</v>
      </c>
      <c r="M3455" s="11" t="n">
        <v>0</v>
      </c>
      <c r="N3455" s="11" t="inlineStr"/>
      <c r="O3455" s="11" t="n">
        <v>5</v>
      </c>
      <c r="P3455" s="11" t="inlineStr">
        <is>
          <t>172.67.177.150</t>
        </is>
      </c>
      <c r="Q3455" s="11" t="inlineStr">
        <is>
          <t>172.67.177.0/24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2026-08-04</t>
        </is>
      </c>
      <c r="AD3455" s="11" t="inlineStr">
        <is>
          <t>2026-08-21</t>
        </is>
      </c>
      <c r="AE345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56">
      <c r="A3456" s="10" t="inlineStr">
        <is>
          <t>DOMAIN</t>
        </is>
      </c>
      <c r="B3456" s="11" t="inlineStr">
        <is>
          <t>fermentingforfoodies.com</t>
        </is>
      </c>
      <c r="C3456" s="11" t="inlineStr">
        <is>
          <t>https://www.performancelab.com/products/prebiotic</t>
        </is>
      </c>
      <c r="D3456" s="11" t="inlineStr">
        <is>
          <t>prebiotic (+1 more)</t>
        </is>
      </c>
      <c r="E3456" s="11" t="inlineStr"/>
      <c r="F3456" s="19" t="inlineStr">
        <is>
          <t>KEEP_AFFILIATE_RETAIN</t>
        </is>
      </c>
      <c r="G3456" s="13" t="inlineStr">
        <is>
          <t>None - Topically Relevant Editorial / Affiliate Link</t>
        </is>
      </c>
      <c r="H3456" s="11" t="inlineStr">
        <is>
          <t>High</t>
        </is>
      </c>
      <c r="I3456" s="11" t="inlineStr">
        <is>
          <t>Link-level (in 50k sample)</t>
        </is>
      </c>
      <c r="J3456" s="11" t="inlineStr">
        <is>
          <t>-</t>
        </is>
      </c>
      <c r="K3456" s="11" t="inlineStr"/>
      <c r="L3456" s="11" t="n">
        <v>2</v>
      </c>
      <c r="M3456" s="11" t="n">
        <v>2</v>
      </c>
      <c r="N3456" s="11" t="n">
        <v>0</v>
      </c>
      <c r="O3456" s="11" t="n">
        <v>39</v>
      </c>
      <c r="P3456" s="11" t="inlineStr">
        <is>
          <t>172.67.171.29</t>
        </is>
      </c>
      <c r="Q3456" s="11" t="inlineStr">
        <is>
          <t>172.67.171.0/24</t>
        </is>
      </c>
      <c r="R3456" s="11" t="inlineStr">
        <is>
          <t>Cloudflare (shared CDN)</t>
        </is>
      </c>
      <c r="S3456" s="11" t="inlineStr"/>
      <c r="T3456" s="11" t="n">
        <v>2</v>
      </c>
      <c r="U3456" s="11" t="inlineStr">
        <is>
          <t>0%</t>
        </is>
      </c>
      <c r="V3456" s="11" t="inlineStr">
        <is>
          <t>0%</t>
        </is>
      </c>
      <c r="W3456" s="11" t="n">
        <v>20</v>
      </c>
      <c r="X3456" s="11" t="inlineStr">
        <is>
          <t>100%</t>
        </is>
      </c>
      <c r="Y3456" s="11" t="inlineStr"/>
      <c r="Z3456" s="11" t="inlineStr"/>
      <c r="AA3456" s="11" t="inlineStr"/>
      <c r="AB3456" s="11" t="inlineStr">
        <is>
          <t>yes</t>
        </is>
      </c>
      <c r="AC3456" s="11" t="inlineStr">
        <is>
          <t>2026-01-14</t>
        </is>
      </c>
      <c r="AD3456" s="11" t="inlineStr">
        <is>
          <t>2026-08-22</t>
        </is>
      </c>
      <c r="AE3456" s="13" t="inlineStr">
        <is>
          <t>Niche-aligned source with a natural anchor distribution (0% branded/URL anchors).</t>
        </is>
      </c>
    </row>
    <row r="3457">
      <c r="A3457" s="10" t="inlineStr">
        <is>
          <t>DOMAIN</t>
        </is>
      </c>
      <c r="B3457" s="11" t="inlineStr">
        <is>
          <t>ferra.ru</t>
        </is>
      </c>
      <c r="C3457" s="11" t="inlineStr">
        <is>
          <t>https://www.performancelab.com/blogs/sleep/magnesium-and-melatonin-interaction</t>
        </is>
      </c>
      <c r="D3457" s="11" t="inlineStr">
        <is>
          <t>© PerformanceLab</t>
        </is>
      </c>
      <c r="E3457" s="11" t="inlineStr"/>
      <c r="F3457" s="19" t="inlineStr">
        <is>
          <t>KEEP_AFFILIATE_RETAIN</t>
        </is>
      </c>
      <c r="G3457" s="13" t="inlineStr">
        <is>
          <t>None - Brand Mention / Citation</t>
        </is>
      </c>
      <c r="H3457" s="11" t="inlineStr">
        <is>
          <t>Medium</t>
        </is>
      </c>
      <c r="I3457" s="11" t="inlineStr">
        <is>
          <t>Link-level (in 50k sample)</t>
        </is>
      </c>
      <c r="J3457" s="11" t="inlineStr">
        <is>
          <t>-</t>
        </is>
      </c>
      <c r="K3457" s="11" t="inlineStr"/>
      <c r="L3457" s="11" t="n">
        <v>2</v>
      </c>
      <c r="M3457" s="11" t="n">
        <v>1</v>
      </c>
      <c r="N3457" s="11" t="n">
        <v>0</v>
      </c>
      <c r="O3457" s="11" t="n">
        <v>46</v>
      </c>
      <c r="P3457" s="11" t="inlineStr">
        <is>
          <t>81.19.72.52</t>
        </is>
      </c>
      <c r="Q3457" s="11" t="inlineStr">
        <is>
          <t>81.19.72.0/24</t>
        </is>
      </c>
      <c r="R3457" s="11" t="inlineStr"/>
      <c r="S3457" s="11" t="inlineStr">
        <is>
          <t>ru</t>
        </is>
      </c>
      <c r="T3457" s="11" t="n">
        <v>1</v>
      </c>
      <c r="U3457" s="11" t="inlineStr">
        <is>
          <t>0%</t>
        </is>
      </c>
      <c r="V3457" s="11" t="inlineStr">
        <is>
          <t>100%</t>
        </is>
      </c>
      <c r="W3457" s="11" t="n">
        <v>6</v>
      </c>
      <c r="X3457" s="11" t="inlineStr">
        <is>
          <t>100%</t>
        </is>
      </c>
      <c r="Y3457" s="11" t="inlineStr"/>
      <c r="Z3457" s="11" t="inlineStr"/>
      <c r="AA3457" s="11" t="inlineStr"/>
      <c r="AB3457" s="11" t="inlineStr">
        <is>
          <t>no</t>
        </is>
      </c>
      <c r="AC3457" s="11" t="inlineStr">
        <is>
          <t>2024-06-21</t>
        </is>
      </c>
      <c r="AD3457" s="11" t="inlineStr">
        <is>
          <t>2026-05-08</t>
        </is>
      </c>
      <c r="AE3457" s="13" t="inlineStr">
        <is>
          <t>100% branded or bare-URL anchors; reads as an unsolicited citation rather than a placed link.</t>
        </is>
      </c>
    </row>
    <row r="3458">
      <c r="A3458" s="10" t="inlineStr">
        <is>
          <t>DOMAIN</t>
        </is>
      </c>
      <c r="B3458" s="11" t="inlineStr">
        <is>
          <t>fitsmartyou.com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Topically Aligned Domain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2</v>
      </c>
      <c r="M3458" s="11" t="n">
        <v>0</v>
      </c>
      <c r="N3458" s="11" t="inlineStr"/>
      <c r="O3458" s="11" t="n">
        <v>5</v>
      </c>
      <c r="P3458" s="11" t="inlineStr">
        <is>
          <t>185.77.97.116</t>
        </is>
      </c>
      <c r="Q3458" s="11" t="inlineStr">
        <is>
          <t>185.77.97.0/24</t>
        </is>
      </c>
      <c r="R3458" s="11" t="inlineStr"/>
      <c r="S3458" s="11" t="inlineStr">
        <is>
          <t>gb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2025-02-10</t>
        </is>
      </c>
      <c r="AD3458" s="11" t="inlineStr">
        <is>
          <t>2026-06-30</t>
        </is>
      </c>
      <c r="AE3458" s="13" t="inlineStr">
        <is>
          <t>Domain name aligns with the health/performance niche. No link-level sample available to confirm placement quality.</t>
        </is>
      </c>
    </row>
    <row r="3459">
      <c r="A3459" s="10" t="inlineStr">
        <is>
          <t>DOMAIN</t>
        </is>
      </c>
      <c r="B3459" s="11" t="inlineStr">
        <is>
          <t>foober.com.au</t>
        </is>
      </c>
      <c r="C3459" s="11" t="inlineStr">
        <is>
          <t>https://www.performancelab.com/blogs/nutrition/how-long-does-it-take-for-creatine-to-kick-in?srsltid=AfmBOopKHw50umvThgAtZQSgPDmzfz1vVGi_rppURxmophLbbR9fCqB_ (+1 more)</t>
        </is>
      </c>
      <c r="D3459" s="11" t="inlineStr">
        <is>
          <t>Performance Lab</t>
        </is>
      </c>
      <c r="E3459" s="11" t="inlineStr"/>
      <c r="F3459" s="19" t="inlineStr">
        <is>
          <t>KEEP_AFFILIATE_RETAIN</t>
        </is>
      </c>
      <c r="G3459" s="13" t="inlineStr">
        <is>
          <t>None - Topically Relevant Editorial / Affiliate Link</t>
        </is>
      </c>
      <c r="H3459" s="11" t="inlineStr">
        <is>
          <t>High</t>
        </is>
      </c>
      <c r="I3459" s="11" t="inlineStr">
        <is>
          <t>Link-level (in 50k sample)</t>
        </is>
      </c>
      <c r="J3459" s="11" t="inlineStr">
        <is>
          <t>-</t>
        </is>
      </c>
      <c r="K3459" s="11" t="inlineStr"/>
      <c r="L3459" s="11" t="n">
        <v>2</v>
      </c>
      <c r="M3459" s="11" t="n">
        <v>2</v>
      </c>
      <c r="N3459" s="11" t="n">
        <v>2</v>
      </c>
      <c r="O3459" s="11" t="n">
        <v>25</v>
      </c>
      <c r="P3459" s="11" t="inlineStr">
        <is>
          <t>104.26.0.87</t>
        </is>
      </c>
      <c r="Q3459" s="11" t="inlineStr">
        <is>
          <t>104.26.0.0/24</t>
        </is>
      </c>
      <c r="R3459" s="11" t="inlineStr">
        <is>
          <t>Cloudflare (shared CDN)</t>
        </is>
      </c>
      <c r="S3459" s="11" t="inlineStr"/>
      <c r="T3459" s="11" t="n">
        <v>1</v>
      </c>
      <c r="U3459" s="11" t="inlineStr">
        <is>
          <t>0%</t>
        </is>
      </c>
      <c r="V3459" s="11" t="inlineStr">
        <is>
          <t>100%</t>
        </is>
      </c>
      <c r="W3459" s="11" t="n">
        <v>7</v>
      </c>
      <c r="X3459" s="11" t="inlineStr">
        <is>
          <t>0%</t>
        </is>
      </c>
      <c r="Y3459" s="11" t="inlineStr"/>
      <c r="Z3459" s="11" t="inlineStr"/>
      <c r="AA3459" s="11" t="inlineStr"/>
      <c r="AB3459" s="11" t="inlineStr">
        <is>
          <t>yes</t>
        </is>
      </c>
      <c r="AC3459" s="11" t="inlineStr">
        <is>
          <t>2025-06-12</t>
        </is>
      </c>
      <c r="AD3459" s="11" t="inlineStr">
        <is>
          <t>2026-05-23</t>
        </is>
      </c>
      <c r="AE3459" s="13" t="inlineStr">
        <is>
          <t>Niche-aligned source with a natural anchor distribution (100% branded/URL anchors).</t>
        </is>
      </c>
    </row>
    <row r="3460">
      <c r="A3460" s="10" t="inlineStr">
        <is>
          <t>DOMAIN</t>
        </is>
      </c>
      <c r="B3460" s="11" t="inlineStr">
        <is>
          <t>foodnourish.net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Established Authority Domain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2</v>
      </c>
      <c r="M3460" s="11" t="n">
        <v>0</v>
      </c>
      <c r="N3460" s="11" t="inlineStr"/>
      <c r="O3460" s="11" t="n">
        <v>21</v>
      </c>
      <c r="P3460" s="11" t="inlineStr">
        <is>
          <t>185.77.97.108</t>
        </is>
      </c>
      <c r="Q3460" s="11" t="inlineStr">
        <is>
          <t>185.77.97.0/24</t>
        </is>
      </c>
      <c r="R3460" s="11" t="inlineStr"/>
      <c r="S3460" s="11" t="inlineStr">
        <is>
          <t>gb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2024-05-20</t>
        </is>
      </c>
      <c r="AD3460" s="11" t="inlineStr">
        <is>
          <t>2026-07-07</t>
        </is>
      </c>
      <c r="AE3460" s="13" t="inlineStr">
        <is>
          <t>Authority score 21; no spam signature. No link-level sample available to confirm anchor or placement quality.</t>
        </is>
      </c>
    </row>
    <row r="3461">
      <c r="A3461" s="10" t="inlineStr">
        <is>
          <t>DOMAIN</t>
        </is>
      </c>
      <c r="B3461" s="11" t="inlineStr">
        <is>
          <t>funandfitness.net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Topically Aligned Domain</t>
        </is>
      </c>
      <c r="H3461" s="11" t="inlineStr">
        <is>
          <t>Low</t>
        </is>
      </c>
      <c r="I3461" s="11" t="inlineStr">
        <is>
          <t>Domain-level only (outside sample)</t>
        </is>
      </c>
      <c r="J3461" s="11" t="inlineStr">
        <is>
          <t>-</t>
        </is>
      </c>
      <c r="K3461" s="11" t="inlineStr"/>
      <c r="L3461" s="11" t="n">
        <v>2</v>
      </c>
      <c r="M3461" s="11" t="n">
        <v>0</v>
      </c>
      <c r="N3461" s="11" t="inlineStr"/>
      <c r="O3461" s="11" t="n">
        <v>2</v>
      </c>
      <c r="P3461" s="11" t="inlineStr">
        <is>
          <t>34.174.215.150</t>
        </is>
      </c>
      <c r="Q3461" s="11" t="inlineStr">
        <is>
          <t>34.174.215.0/24</t>
        </is>
      </c>
      <c r="R3461" s="11" t="inlineStr"/>
      <c r="S3461" s="11" t="inlineStr">
        <is>
          <t>us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2025-02-15</t>
        </is>
      </c>
      <c r="AD3461" s="11" t="inlineStr">
        <is>
          <t>2026-07-27</t>
        </is>
      </c>
      <c r="AE3461" s="13" t="inlineStr">
        <is>
          <t>Domain name aligns with the health/performance niche. No link-level sample available to confirm placement quality.</t>
        </is>
      </c>
    </row>
    <row r="3462">
      <c r="A3462" s="10" t="inlineStr">
        <is>
          <t>DOMAIN</t>
        </is>
      </c>
      <c r="B3462" s="11" t="inlineStr">
        <is>
          <t>funnelytics.io</t>
        </is>
      </c>
      <c r="C3462" s="11" t="inlineStr">
        <is>
          <t>https://www.performancelab.com/products/pre-lab-pro</t>
        </is>
      </c>
      <c r="D3462" s="11" t="inlineStr">
        <is>
          <t>Pre Lab Pro</t>
        </is>
      </c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Link-level (in 50k sample) + risk triage</t>
        </is>
      </c>
      <c r="J3462" s="11" t="inlineStr">
        <is>
          <t>-</t>
        </is>
      </c>
      <c r="K3462" s="11" t="inlineStr"/>
      <c r="L3462" s="11" t="n">
        <v>2</v>
      </c>
      <c r="M3462" s="11" t="n">
        <v>1</v>
      </c>
      <c r="N3462" s="11" t="n">
        <v>1</v>
      </c>
      <c r="O3462" s="11" t="n">
        <v>33</v>
      </c>
      <c r="P3462" s="11" t="inlineStr">
        <is>
          <t>185.158.133.1</t>
        </is>
      </c>
      <c r="Q3462" s="11" t="inlineStr">
        <is>
          <t>185.158.133.0/24</t>
        </is>
      </c>
      <c r="R3462" s="11" t="inlineStr"/>
      <c r="S3462" s="11" t="inlineStr">
        <is>
          <t>de</t>
        </is>
      </c>
      <c r="T3462" s="11" t="n">
        <v>1</v>
      </c>
      <c r="U3462" s="11" t="inlineStr">
        <is>
          <t>0%</t>
        </is>
      </c>
      <c r="V3462" s="11" t="inlineStr">
        <is>
          <t>0%</t>
        </is>
      </c>
      <c r="W3462" s="11" t="n">
        <v>18</v>
      </c>
      <c r="X3462" s="11" t="inlineStr">
        <is>
          <t>0%</t>
        </is>
      </c>
      <c r="Y3462" s="11" t="inlineStr"/>
      <c r="Z3462" s="11" t="inlineStr"/>
      <c r="AA3462" s="11" t="inlineStr"/>
      <c r="AB3462" s="11" t="inlineStr">
        <is>
          <t>no</t>
        </is>
      </c>
      <c r="AC3462" s="11" t="inlineStr">
        <is>
          <t>2026-06-01</t>
        </is>
      </c>
      <c r="AD3462" s="11" t="inlineStr">
        <is>
          <t>2026-08-23</t>
        </is>
      </c>
      <c r="AE346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3463">
      <c r="A3463" s="14" t="inlineStr">
        <is>
          <t>URL</t>
        </is>
      </c>
      <c r="B3463" s="14" t="inlineStr">
        <is>
          <t>https://www.funnelytics.io/blog/return-on-ad-spend-benchmarks</t>
        </is>
      </c>
      <c r="C3463" s="14" t="inlineStr">
        <is>
          <t>https://www.performancelab.com/products/pre-lab-pro</t>
        </is>
      </c>
      <c r="D3463" s="14" t="inlineStr">
        <is>
          <t>Pre Lab Pro</t>
        </is>
      </c>
      <c r="E3463" s="14" t="inlineStr">
        <is>
          <t>Phrasing</t>
        </is>
      </c>
      <c r="F3463" s="18" t="inlineStr">
        <is>
          <t>REVIEW_MANUALLY</t>
        </is>
      </c>
      <c r="G3463" s="16" t="inlineStr">
        <is>
          <t>Unclassified - Insufficient Signal</t>
        </is>
      </c>
      <c r="H3463" s="14" t="inlineStr">
        <is>
          <t>Low</t>
        </is>
      </c>
      <c r="I3463" s="14" t="inlineStr"/>
      <c r="J3463" s="14" t="inlineStr"/>
      <c r="K3463" s="14" t="inlineStr"/>
      <c r="L3463" s="14" t="inlineStr"/>
      <c r="M3463" s="14" t="inlineStr"/>
      <c r="N3463" s="14" t="inlineStr"/>
      <c r="O3463" s="14" t="n">
        <v>7</v>
      </c>
      <c r="P3463" s="14" t="inlineStr"/>
      <c r="Q3463" s="14" t="inlineStr"/>
      <c r="R3463" s="14" t="inlineStr"/>
      <c r="S3463" s="14" t="inlineStr"/>
      <c r="T3463" s="14" t="inlineStr"/>
      <c r="U3463" s="14" t="inlineStr"/>
      <c r="V3463" s="14" t="inlineStr"/>
      <c r="W3463" s="14" t="n">
        <v>18</v>
      </c>
      <c r="X3463" s="14" t="inlineStr">
        <is>
          <t>0%</t>
        </is>
      </c>
      <c r="Y3463" s="14" t="inlineStr">
        <is>
          <t>false</t>
        </is>
      </c>
      <c r="Z3463" s="14" t="inlineStr">
        <is>
          <t>false</t>
        </is>
      </c>
      <c r="AA3463" s="14" t="inlineStr">
        <is>
          <t>false</t>
        </is>
      </c>
      <c r="AB3463" s="14" t="inlineStr"/>
      <c r="AC3463" s="14" t="inlineStr">
        <is>
          <t>2026-06-01</t>
        </is>
      </c>
      <c r="AD3463" s="14" t="inlineStr">
        <is>
          <t>2026-08-06</t>
        </is>
      </c>
      <c r="AE3463" s="16" t="inlineStr"/>
    </row>
    <row r="3464">
      <c r="A3464" s="10" t="inlineStr">
        <is>
          <t>DOMAIN</t>
        </is>
      </c>
      <c r="B3464" s="11" t="inlineStr">
        <is>
          <t>gearuptofit.com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Topically Aligned Domain</t>
        </is>
      </c>
      <c r="H3464" s="11" t="inlineStr">
        <is>
          <t>Low</t>
        </is>
      </c>
      <c r="I3464" s="11" t="inlineStr">
        <is>
          <t>Domain-level only (outside sample)</t>
        </is>
      </c>
      <c r="J3464" s="11" t="inlineStr">
        <is>
          <t>-</t>
        </is>
      </c>
      <c r="K3464" s="11" t="inlineStr"/>
      <c r="L3464" s="11" t="n">
        <v>2</v>
      </c>
      <c r="M3464" s="11" t="n">
        <v>0</v>
      </c>
      <c r="N3464" s="11" t="inlineStr"/>
      <c r="O3464" s="11" t="n">
        <v>4</v>
      </c>
      <c r="P3464" s="11" t="inlineStr">
        <is>
          <t>104.21.54.48</t>
        </is>
      </c>
      <c r="Q3464" s="11" t="inlineStr">
        <is>
          <t>104.21.54.0/24</t>
        </is>
      </c>
      <c r="R3464" s="11" t="inlineStr">
        <is>
          <t>Cloudflare (shared CDN)</t>
        </is>
      </c>
      <c r="S3464" s="11" t="inlineStr"/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2025-06-15</t>
        </is>
      </c>
      <c r="AD3464" s="11" t="inlineStr">
        <is>
          <t>2026-08-22</t>
        </is>
      </c>
      <c r="AE3464" s="13" t="inlineStr">
        <is>
          <t>Domain name aligns with the health/performance niche. No link-level sample available to confirm placement quality.</t>
        </is>
      </c>
    </row>
    <row r="3465">
      <c r="A3465" s="10" t="inlineStr">
        <is>
          <t>DOMAIN</t>
        </is>
      </c>
      <c r="B3465" s="11" t="inlineStr">
        <is>
          <t>glam.com</t>
        </is>
      </c>
      <c r="C3465" s="11" t="inlineStr">
        <is>
          <t>https://www.performancelab.com/blogs/nutrition/feeling-tired-after-workout (+1 more)</t>
        </is>
      </c>
      <c r="D3465" s="11" t="inlineStr">
        <is>
          <t>Performance Lab (+1 more)</t>
        </is>
      </c>
      <c r="E3465" s="11" t="inlineStr"/>
      <c r="F3465" s="19" t="inlineStr">
        <is>
          <t>KEEP_AFFILIATE_RETAIN</t>
        </is>
      </c>
      <c r="G3465" s="13" t="inlineStr">
        <is>
          <t>None - Topically Relevant Editorial / Affiliate Link</t>
        </is>
      </c>
      <c r="H3465" s="11" t="inlineStr">
        <is>
          <t>High</t>
        </is>
      </c>
      <c r="I3465" s="11" t="inlineStr">
        <is>
          <t>Link-level (in 50k sample)</t>
        </is>
      </c>
      <c r="J3465" s="11" t="inlineStr">
        <is>
          <t>-</t>
        </is>
      </c>
      <c r="K3465" s="11" t="inlineStr"/>
      <c r="L3465" s="11" t="n">
        <v>2</v>
      </c>
      <c r="M3465" s="11" t="n">
        <v>2</v>
      </c>
      <c r="N3465" s="11" t="n">
        <v>2</v>
      </c>
      <c r="O3465" s="11" t="n">
        <v>45</v>
      </c>
      <c r="P3465" s="11" t="inlineStr">
        <is>
          <t>3.170.19.47</t>
        </is>
      </c>
      <c r="Q3465" s="11" t="inlineStr">
        <is>
          <t>3.170.19.0/24</t>
        </is>
      </c>
      <c r="R3465" s="11" t="inlineStr"/>
      <c r="S3465" s="11" t="inlineStr">
        <is>
          <t>us</t>
        </is>
      </c>
      <c r="T3465" s="11" t="n">
        <v>2</v>
      </c>
      <c r="U3465" s="11" t="inlineStr">
        <is>
          <t>0%</t>
        </is>
      </c>
      <c r="V3465" s="11" t="inlineStr">
        <is>
          <t>100%</t>
        </is>
      </c>
      <c r="W3465" s="11" t="n">
        <v>20</v>
      </c>
      <c r="X3465" s="11" t="inlineStr">
        <is>
          <t>0%</t>
        </is>
      </c>
      <c r="Y3465" s="11" t="inlineStr"/>
      <c r="Z3465" s="11" t="inlineStr"/>
      <c r="AA3465" s="11" t="inlineStr"/>
      <c r="AB3465" s="11" t="inlineStr">
        <is>
          <t>yes</t>
        </is>
      </c>
      <c r="AC3465" s="11" t="inlineStr">
        <is>
          <t>2025-02-02</t>
        </is>
      </c>
      <c r="AD3465" s="11" t="inlineStr">
        <is>
          <t>2026-08-21</t>
        </is>
      </c>
      <c r="AE3465" s="13" t="inlineStr">
        <is>
          <t>Niche-aligned source with a natural anchor distribution (100% branded/URL anchors).</t>
        </is>
      </c>
    </row>
    <row r="3466">
      <c r="A3466" s="10" t="inlineStr">
        <is>
          <t>DOMAIN</t>
        </is>
      </c>
      <c r="B3466" s="11" t="inlineStr">
        <is>
          <t>globaltrademag.com</t>
        </is>
      </c>
      <c r="C3466" s="11" t="inlineStr">
        <is>
          <t>https://www.performancelab.com/</t>
        </is>
      </c>
      <c r="D3466" s="11" t="inlineStr">
        <is>
          <t>Performance Lab</t>
        </is>
      </c>
      <c r="E3466" s="11" t="inlineStr"/>
      <c r="F3466" s="19" t="inlineStr">
        <is>
          <t>KEEP_AFFILIATE_RETAIN</t>
        </is>
      </c>
      <c r="G3466" s="13" t="inlineStr">
        <is>
          <t>None - Brand Mention / Citation</t>
        </is>
      </c>
      <c r="H3466" s="11" t="inlineStr">
        <is>
          <t>Medium</t>
        </is>
      </c>
      <c r="I3466" s="11" t="inlineStr">
        <is>
          <t>Link-level (in 50k sample)</t>
        </is>
      </c>
      <c r="J3466" s="11" t="inlineStr">
        <is>
          <t>-</t>
        </is>
      </c>
      <c r="K3466" s="11" t="inlineStr"/>
      <c r="L3466" s="11" t="n">
        <v>2</v>
      </c>
      <c r="M3466" s="11" t="n">
        <v>1</v>
      </c>
      <c r="N3466" s="11" t="n">
        <v>1</v>
      </c>
      <c r="O3466" s="11" t="n">
        <v>38</v>
      </c>
      <c r="P3466" s="11" t="inlineStr">
        <is>
          <t>198.211.107.6</t>
        </is>
      </c>
      <c r="Q3466" s="11" t="inlineStr">
        <is>
          <t>198.211.107.0/24</t>
        </is>
      </c>
      <c r="R3466" s="11" t="inlineStr"/>
      <c r="S3466" s="11" t="inlineStr">
        <is>
          <t>us</t>
        </is>
      </c>
      <c r="T3466" s="11" t="n">
        <v>1</v>
      </c>
      <c r="U3466" s="11" t="inlineStr">
        <is>
          <t>0%</t>
        </is>
      </c>
      <c r="V3466" s="11" t="inlineStr">
        <is>
          <t>100%</t>
        </is>
      </c>
      <c r="W3466" s="11" t="n">
        <v>24</v>
      </c>
      <c r="X3466" s="11" t="inlineStr">
        <is>
          <t>0%</t>
        </is>
      </c>
      <c r="Y3466" s="11" t="inlineStr"/>
      <c r="Z3466" s="11" t="inlineStr"/>
      <c r="AA3466" s="11" t="inlineStr"/>
      <c r="AB3466" s="11" t="inlineStr">
        <is>
          <t>no</t>
        </is>
      </c>
      <c r="AC3466" s="11" t="inlineStr">
        <is>
          <t>2026-05-25</t>
        </is>
      </c>
      <c r="AD3466" s="11" t="inlineStr">
        <is>
          <t>2026-06-28</t>
        </is>
      </c>
      <c r="AE3466" s="13" t="inlineStr">
        <is>
          <t>100% branded or bare-URL anchors; reads as an unsolicited citation rather than a placed link.</t>
        </is>
      </c>
    </row>
    <row r="3467">
      <c r="A3467" s="10" t="inlineStr">
        <is>
          <t>DOMAIN</t>
        </is>
      </c>
      <c r="B3467" s="11" t="inlineStr">
        <is>
          <t>graphicsprings.com</t>
        </is>
      </c>
      <c r="C3467" s="11" t="inlineStr">
        <is>
          <t>https://www.performancelab.com/</t>
        </is>
      </c>
      <c r="D3467" s="11" t="inlineStr">
        <is>
          <t>performancelab.com (+1 more)</t>
        </is>
      </c>
      <c r="E3467" s="11" t="inlineStr"/>
      <c r="F3467" s="19" t="inlineStr">
        <is>
          <t>KEEP_AFFILIATE_RETAIN</t>
        </is>
      </c>
      <c r="G3467" s="13" t="inlineStr">
        <is>
          <t>None - Brand Mention / Citation</t>
        </is>
      </c>
      <c r="H3467" s="11" t="inlineStr">
        <is>
          <t>Medium</t>
        </is>
      </c>
      <c r="I3467" s="11" t="inlineStr">
        <is>
          <t>Link-level (in 50k sample)</t>
        </is>
      </c>
      <c r="J3467" s="11" t="inlineStr">
        <is>
          <t>-</t>
        </is>
      </c>
      <c r="K3467" s="11" t="inlineStr"/>
      <c r="L3467" s="11" t="n">
        <v>2</v>
      </c>
      <c r="M3467" s="11" t="n">
        <v>2</v>
      </c>
      <c r="N3467" s="11" t="n">
        <v>2</v>
      </c>
      <c r="O3467" s="11" t="n">
        <v>31</v>
      </c>
      <c r="P3467" s="11" t="inlineStr">
        <is>
          <t>104.21.27.115</t>
        </is>
      </c>
      <c r="Q3467" s="11" t="inlineStr">
        <is>
          <t>104.21.27.0/24</t>
        </is>
      </c>
      <c r="R3467" s="11" t="inlineStr">
        <is>
          <t>Cloudflare (shared CDN)</t>
        </is>
      </c>
      <c r="S3467" s="11" t="inlineStr"/>
      <c r="T3467" s="11" t="n">
        <v>2</v>
      </c>
      <c r="U3467" s="11" t="inlineStr">
        <is>
          <t>0%</t>
        </is>
      </c>
      <c r="V3467" s="11" t="inlineStr">
        <is>
          <t>100%</t>
        </is>
      </c>
      <c r="W3467" s="11" t="n">
        <v>22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no</t>
        </is>
      </c>
      <c r="AC3467" s="11" t="inlineStr">
        <is>
          <t>2025-11-08</t>
        </is>
      </c>
      <c r="AD3467" s="11" t="inlineStr">
        <is>
          <t>2026-08-06</t>
        </is>
      </c>
      <c r="AE3467" s="13" t="inlineStr">
        <is>
          <t>100% branded or bare-URL anchors; reads as an unsolicited citation rather than a placed link.</t>
        </is>
      </c>
    </row>
    <row r="3468">
      <c r="A3468" s="10" t="inlineStr">
        <is>
          <t>DOMAIN</t>
        </is>
      </c>
      <c r="B3468" s="11" t="inlineStr">
        <is>
          <t>greattraveladvisor.com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(Risk-Triaged)</t>
        </is>
      </c>
      <c r="H3468" s="11" t="inlineStr">
        <is>
          <t>Medium</t>
        </is>
      </c>
      <c r="I3468" s="11" t="inlineStr">
        <is>
          <t>Domain-level only (outside sample) + risk triage</t>
        </is>
      </c>
      <c r="J3468" s="11" t="inlineStr">
        <is>
          <t>-</t>
        </is>
      </c>
      <c r="K3468" s="11" t="inlineStr"/>
      <c r="L3468" s="11" t="n">
        <v>2</v>
      </c>
      <c r="M3468" s="11" t="n">
        <v>0</v>
      </c>
      <c r="N3468" s="11" t="inlineStr"/>
      <c r="O3468" s="11" t="n">
        <v>5</v>
      </c>
      <c r="P3468" s="11" t="inlineStr">
        <is>
          <t>107.180.2.227</t>
        </is>
      </c>
      <c r="Q3468" s="11" t="inlineStr">
        <is>
          <t>107.180.2.0/24</t>
        </is>
      </c>
      <c r="R3468" s="11" t="inlineStr"/>
      <c r="S3468" s="11" t="inlineStr">
        <is>
          <t>us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2026-04-11</t>
        </is>
      </c>
      <c r="AD3468" s="11" t="inlineStr">
        <is>
          <t>2026-07-21</t>
        </is>
      </c>
      <c r="AE346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469">
      <c r="A3469" s="10" t="inlineStr">
        <is>
          <t>DOMAIN</t>
        </is>
      </c>
      <c r="B3469" s="11" t="inlineStr">
        <is>
          <t>gymbeam.ba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Topically Aligned Domain</t>
        </is>
      </c>
      <c r="H3469" s="11" t="inlineStr">
        <is>
          <t>Low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2</v>
      </c>
      <c r="M3469" s="11" t="n">
        <v>0</v>
      </c>
      <c r="N3469" s="11" t="inlineStr"/>
      <c r="O3469" s="11" t="n">
        <v>15</v>
      </c>
      <c r="P3469" s="11" t="inlineStr">
        <is>
          <t>172.67.75.144</t>
        </is>
      </c>
      <c r="Q3469" s="11" t="inlineStr">
        <is>
          <t>172.67.75.0/24</t>
        </is>
      </c>
      <c r="R3469" s="11" t="inlineStr">
        <is>
          <t>Cloudflare (shared CDN)</t>
        </is>
      </c>
      <c r="S3469" s="11" t="inlineStr"/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2025-10-31</t>
        </is>
      </c>
      <c r="AD3469" s="11" t="inlineStr">
        <is>
          <t>2026-08-18</t>
        </is>
      </c>
      <c r="AE3469" s="13" t="inlineStr">
        <is>
          <t>Domain name aligns with the health/performance niche. No link-level sample available to confirm placement quality.</t>
        </is>
      </c>
    </row>
    <row r="3470">
      <c r="A3470" s="10" t="inlineStr">
        <is>
          <t>DOMAIN</t>
        </is>
      </c>
      <c r="B3470" s="11" t="inlineStr">
        <is>
          <t>gymbeam.bg</t>
        </is>
      </c>
      <c r="C3470" s="11" t="inlineStr">
        <is>
          <t>https://www.performancelab.com/blogs/stim/caffeine-cycling (+1 more)</t>
        </is>
      </c>
      <c r="D3470" s="11" t="inlineStr">
        <is>
          <t>https://www.performancelab.com/blogs/stim/caffeine-cycling (+1 more)</t>
        </is>
      </c>
      <c r="E3470" s="11" t="inlineStr"/>
      <c r="F3470" s="19" t="inlineStr">
        <is>
          <t>KEEP_AFFILIATE_RETAIN</t>
        </is>
      </c>
      <c r="G3470" s="13" t="inlineStr">
        <is>
          <t>None - Topically Relevant Editorial / Affiliate Link</t>
        </is>
      </c>
      <c r="H3470" s="11" t="inlineStr">
        <is>
          <t>High</t>
        </is>
      </c>
      <c r="I3470" s="11" t="inlineStr">
        <is>
          <t>Link-level (in 50k sample)</t>
        </is>
      </c>
      <c r="J3470" s="11" t="inlineStr">
        <is>
          <t>-</t>
        </is>
      </c>
      <c r="K3470" s="11" t="inlineStr"/>
      <c r="L3470" s="11" t="n">
        <v>2</v>
      </c>
      <c r="M3470" s="11" t="n">
        <v>2</v>
      </c>
      <c r="N3470" s="11" t="n">
        <v>0</v>
      </c>
      <c r="O3470" s="11" t="n">
        <v>30</v>
      </c>
      <c r="P3470" s="11" t="inlineStr">
        <is>
          <t>172.67.72.251</t>
        </is>
      </c>
      <c r="Q3470" s="11" t="inlineStr">
        <is>
          <t>172.67.72.0/24</t>
        </is>
      </c>
      <c r="R3470" s="11" t="inlineStr">
        <is>
          <t>Cloudflare (shared CDN)</t>
        </is>
      </c>
      <c r="S3470" s="11" t="inlineStr"/>
      <c r="T3470" s="11" t="n">
        <v>2</v>
      </c>
      <c r="U3470" s="11" t="inlineStr">
        <is>
          <t>0%</t>
        </is>
      </c>
      <c r="V3470" s="11" t="inlineStr">
        <is>
          <t>100%</t>
        </is>
      </c>
      <c r="W3470" s="11" t="n">
        <v>33</v>
      </c>
      <c r="X3470" s="11" t="inlineStr">
        <is>
          <t>100%</t>
        </is>
      </c>
      <c r="Y3470" s="11" t="inlineStr"/>
      <c r="Z3470" s="11" t="inlineStr"/>
      <c r="AA3470" s="11" t="inlineStr"/>
      <c r="AB3470" s="11" t="inlineStr">
        <is>
          <t>yes</t>
        </is>
      </c>
      <c r="AC3470" s="11" t="inlineStr">
        <is>
          <t>2025-11-02</t>
        </is>
      </c>
      <c r="AD3470" s="11" t="inlineStr">
        <is>
          <t>2026-08-20</t>
        </is>
      </c>
      <c r="AE3470" s="13" t="inlineStr">
        <is>
          <t>Niche-aligned source with a natural anchor distribution (100% branded/URL anchors).</t>
        </is>
      </c>
    </row>
    <row r="3471">
      <c r="A3471" s="10" t="inlineStr">
        <is>
          <t>DOMAIN</t>
        </is>
      </c>
      <c r="B3471" s="11" t="inlineStr">
        <is>
          <t>gymbeam.com</t>
        </is>
      </c>
      <c r="C3471" s="11" t="inlineStr">
        <is>
          <t>https://www.performancelab.com/blogs/stim/caffeine-cycling (+1 more)</t>
        </is>
      </c>
      <c r="D3471" s="11" t="inlineStr">
        <is>
          <t>https://www.performancelab.com/blogs/stim/caffeine-cycling (+1 more)</t>
        </is>
      </c>
      <c r="E3471" s="11" t="inlineStr"/>
      <c r="F3471" s="19" t="inlineStr">
        <is>
          <t>KEEP_AFFILIATE_RETAIN</t>
        </is>
      </c>
      <c r="G3471" s="13" t="inlineStr">
        <is>
          <t>None - Topically Relevant Editorial / Affiliate Link</t>
        </is>
      </c>
      <c r="H3471" s="11" t="inlineStr">
        <is>
          <t>High</t>
        </is>
      </c>
      <c r="I3471" s="11" t="inlineStr">
        <is>
          <t>Link-level (in 50k sample)</t>
        </is>
      </c>
      <c r="J3471" s="11" t="inlineStr">
        <is>
          <t>-</t>
        </is>
      </c>
      <c r="K3471" s="11" t="inlineStr"/>
      <c r="L3471" s="11" t="n">
        <v>2</v>
      </c>
      <c r="M3471" s="11" t="n">
        <v>2</v>
      </c>
      <c r="N3471" s="11" t="n">
        <v>0</v>
      </c>
      <c r="O3471" s="11" t="n">
        <v>38</v>
      </c>
      <c r="P3471" s="11" t="inlineStr">
        <is>
          <t>172.67.70.15</t>
        </is>
      </c>
      <c r="Q3471" s="11" t="inlineStr">
        <is>
          <t>172.67.70.0/24</t>
        </is>
      </c>
      <c r="R3471" s="11" t="inlineStr">
        <is>
          <t>Cloudflare (shared CDN)</t>
        </is>
      </c>
      <c r="S3471" s="11" t="inlineStr"/>
      <c r="T3471" s="11" t="n">
        <v>2</v>
      </c>
      <c r="U3471" s="11" t="inlineStr">
        <is>
          <t>0%</t>
        </is>
      </c>
      <c r="V3471" s="11" t="inlineStr">
        <is>
          <t>100%</t>
        </is>
      </c>
      <c r="W3471" s="11" t="n">
        <v>21</v>
      </c>
      <c r="X3471" s="11" t="inlineStr">
        <is>
          <t>100%</t>
        </is>
      </c>
      <c r="Y3471" s="11" t="inlineStr"/>
      <c r="Z3471" s="11" t="inlineStr"/>
      <c r="AA3471" s="11" t="inlineStr"/>
      <c r="AB3471" s="11" t="inlineStr">
        <is>
          <t>yes</t>
        </is>
      </c>
      <c r="AC3471" s="11" t="inlineStr">
        <is>
          <t>2025-10-28</t>
        </is>
      </c>
      <c r="AD3471" s="11" t="inlineStr">
        <is>
          <t>2026-08-19</t>
        </is>
      </c>
      <c r="AE3471" s="13" t="inlineStr">
        <is>
          <t>Niche-aligned source with a natural anchor distribution (100% branded/URL anchors).</t>
        </is>
      </c>
    </row>
    <row r="3472">
      <c r="A3472" s="10" t="inlineStr">
        <is>
          <t>DOMAIN</t>
        </is>
      </c>
      <c r="B3472" s="11" t="inlineStr">
        <is>
          <t>gymbeam.cz</t>
        </is>
      </c>
      <c r="C3472" s="11" t="inlineStr">
        <is>
          <t>https://www.performancelab.com/blogs/pre/are-creatine-and-caffeine-dangerous-together (+1 more)</t>
        </is>
      </c>
      <c r="D3472" s="11" t="inlineStr">
        <is>
          <t>https://www.performancelab.com/blogs/pre/are-creatine-and-caffeine-dangerous-together (+1 more)</t>
        </is>
      </c>
      <c r="E3472" s="11" t="inlineStr"/>
      <c r="F3472" s="19" t="inlineStr">
        <is>
          <t>KEEP_AFFILIATE_RETAIN</t>
        </is>
      </c>
      <c r="G3472" s="13" t="inlineStr">
        <is>
          <t>None - Topically Relevant Editorial / Affiliate Link</t>
        </is>
      </c>
      <c r="H3472" s="11" t="inlineStr">
        <is>
          <t>High</t>
        </is>
      </c>
      <c r="I3472" s="11" t="inlineStr">
        <is>
          <t>Link-level (in 50k sample)</t>
        </is>
      </c>
      <c r="J3472" s="11" t="inlineStr">
        <is>
          <t>-</t>
        </is>
      </c>
      <c r="K3472" s="11" t="inlineStr"/>
      <c r="L3472" s="11" t="n">
        <v>2</v>
      </c>
      <c r="M3472" s="11" t="n">
        <v>2</v>
      </c>
      <c r="N3472" s="11" t="n">
        <v>0</v>
      </c>
      <c r="O3472" s="11" t="n">
        <v>48</v>
      </c>
      <c r="P3472" s="11" t="inlineStr">
        <is>
          <t>104.26.0.190</t>
        </is>
      </c>
      <c r="Q3472" s="11" t="inlineStr">
        <is>
          <t>104.26.0.0/24</t>
        </is>
      </c>
      <c r="R3472" s="11" t="inlineStr">
        <is>
          <t>Cloudflare (shared CDN)</t>
        </is>
      </c>
      <c r="S3472" s="11" t="inlineStr"/>
      <c r="T3472" s="11" t="n">
        <v>2</v>
      </c>
      <c r="U3472" s="11" t="inlineStr">
        <is>
          <t>0%</t>
        </is>
      </c>
      <c r="V3472" s="11" t="inlineStr">
        <is>
          <t>100%</t>
        </is>
      </c>
      <c r="W3472" s="11" t="n">
        <v>23</v>
      </c>
      <c r="X3472" s="11" t="inlineStr">
        <is>
          <t>100%</t>
        </is>
      </c>
      <c r="Y3472" s="11" t="inlineStr"/>
      <c r="Z3472" s="11" t="inlineStr"/>
      <c r="AA3472" s="11" t="inlineStr"/>
      <c r="AB3472" s="11" t="inlineStr">
        <is>
          <t>yes</t>
        </is>
      </c>
      <c r="AC3472" s="11" t="inlineStr">
        <is>
          <t>2025-11-11</t>
        </is>
      </c>
      <c r="AD3472" s="11" t="inlineStr">
        <is>
          <t>2026-08-21</t>
        </is>
      </c>
      <c r="AE3472" s="13" t="inlineStr">
        <is>
          <t>Niche-aligned source with a natural anchor distribution (100% branded/URL anchors).</t>
        </is>
      </c>
    </row>
    <row r="3473">
      <c r="A3473" s="10" t="inlineStr">
        <is>
          <t>DOMAIN</t>
        </is>
      </c>
      <c r="B3473" s="11" t="inlineStr">
        <is>
          <t>gymbeam.fitness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Topically Aligned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2</v>
      </c>
      <c r="M3473" s="11" t="n">
        <v>0</v>
      </c>
      <c r="N3473" s="11" t="inlineStr"/>
      <c r="O3473" s="11" t="n">
        <v>0</v>
      </c>
      <c r="P3473" s="11" t="inlineStr">
        <is>
          <t>195.20.115.234</t>
        </is>
      </c>
      <c r="Q3473" s="11" t="inlineStr">
        <is>
          <t>195.20.115.0/24</t>
        </is>
      </c>
      <c r="R3473" s="11" t="inlineStr"/>
      <c r="S3473" s="11" t="inlineStr">
        <is>
          <t>hu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2026-08-09</t>
        </is>
      </c>
      <c r="AD3473" s="11" t="inlineStr">
        <is>
          <t>2026-08-18</t>
        </is>
      </c>
      <c r="AE3473" s="13" t="inlineStr">
        <is>
          <t>Domain name aligns with the health/performance niche. No link-level sample available to confirm placement quality.</t>
        </is>
      </c>
    </row>
    <row r="3474">
      <c r="A3474" s="10" t="inlineStr">
        <is>
          <t>DOMAIN</t>
        </is>
      </c>
      <c r="B3474" s="11" t="inlineStr">
        <is>
          <t>gymbeam.gr</t>
        </is>
      </c>
      <c r="C3474" s="11" t="inlineStr">
        <is>
          <t>https://www.performancelab.com/blogs/stim/caffeine-cycling (+1 more)</t>
        </is>
      </c>
      <c r="D3474" s="11" t="inlineStr">
        <is>
          <t>https://www.performancelab.com/blogs/stim/caffeine-cycling (+1 more)</t>
        </is>
      </c>
      <c r="E3474" s="11" t="inlineStr"/>
      <c r="F3474" s="19" t="inlineStr">
        <is>
          <t>KEEP_AFFILIATE_RETAIN</t>
        </is>
      </c>
      <c r="G3474" s="13" t="inlineStr">
        <is>
          <t>None - Topically Relevant Editorial / Affiliate Link</t>
        </is>
      </c>
      <c r="H3474" s="11" t="inlineStr">
        <is>
          <t>High</t>
        </is>
      </c>
      <c r="I3474" s="11" t="inlineStr">
        <is>
          <t>Link-level (in 50k sample)</t>
        </is>
      </c>
      <c r="J3474" s="11" t="inlineStr">
        <is>
          <t>-</t>
        </is>
      </c>
      <c r="K3474" s="11" t="inlineStr"/>
      <c r="L3474" s="11" t="n">
        <v>2</v>
      </c>
      <c r="M3474" s="11" t="n">
        <v>2</v>
      </c>
      <c r="N3474" s="11" t="n">
        <v>0</v>
      </c>
      <c r="O3474" s="11" t="n">
        <v>37</v>
      </c>
      <c r="P3474" s="11" t="inlineStr">
        <is>
          <t>104.26.3.115</t>
        </is>
      </c>
      <c r="Q3474" s="11" t="inlineStr">
        <is>
          <t>104.26.3.0/24</t>
        </is>
      </c>
      <c r="R3474" s="11" t="inlineStr">
        <is>
          <t>Cloudflare (shared CDN)</t>
        </is>
      </c>
      <c r="S3474" s="11" t="inlineStr"/>
      <c r="T3474" s="11" t="n">
        <v>2</v>
      </c>
      <c r="U3474" s="11" t="inlineStr">
        <is>
          <t>0%</t>
        </is>
      </c>
      <c r="V3474" s="11" t="inlineStr">
        <is>
          <t>100%</t>
        </is>
      </c>
      <c r="W3474" s="11" t="n">
        <v>22</v>
      </c>
      <c r="X3474" s="11" t="inlineStr">
        <is>
          <t>100%</t>
        </is>
      </c>
      <c r="Y3474" s="11" t="inlineStr"/>
      <c r="Z3474" s="11" t="inlineStr"/>
      <c r="AA3474" s="11" t="inlineStr"/>
      <c r="AB3474" s="11" t="inlineStr">
        <is>
          <t>yes</t>
        </is>
      </c>
      <c r="AC3474" s="11" t="inlineStr">
        <is>
          <t>2025-11-08</t>
        </is>
      </c>
      <c r="AD3474" s="11" t="inlineStr">
        <is>
          <t>2026-08-16</t>
        </is>
      </c>
      <c r="AE3474" s="13" t="inlineStr">
        <is>
          <t>Niche-aligned source with a natural anchor distribution (100% branded/URL anchors).</t>
        </is>
      </c>
    </row>
    <row r="3475">
      <c r="A3475" s="10" t="inlineStr">
        <is>
          <t>DOMAIN</t>
        </is>
      </c>
      <c r="B3475" s="11" t="inlineStr">
        <is>
          <t>gymbeam.hr</t>
        </is>
      </c>
      <c r="C3475" s="11" t="inlineStr">
        <is>
          <t>https://www.performancelab.com/blogs/pre/are-creatine-and-caffeine-dangerous-together (+1 more)</t>
        </is>
      </c>
      <c r="D3475" s="11" t="inlineStr">
        <is>
          <t>https://www.performancelab.com/blogs/pre/are-creatine-and-caffeine-dangerous-together (+1 more)</t>
        </is>
      </c>
      <c r="E3475" s="11" t="inlineStr"/>
      <c r="F3475" s="19" t="inlineStr">
        <is>
          <t>KEEP_AFFILIATE_RETAIN</t>
        </is>
      </c>
      <c r="G3475" s="13" t="inlineStr">
        <is>
          <t>None - Topically Relevant Editorial / Affiliate Link</t>
        </is>
      </c>
      <c r="H3475" s="11" t="inlineStr">
        <is>
          <t>High</t>
        </is>
      </c>
      <c r="I3475" s="11" t="inlineStr">
        <is>
          <t>Link-level (in 50k sample)</t>
        </is>
      </c>
      <c r="J3475" s="11" t="inlineStr">
        <is>
          <t>-</t>
        </is>
      </c>
      <c r="K3475" s="11" t="inlineStr"/>
      <c r="L3475" s="11" t="n">
        <v>2</v>
      </c>
      <c r="M3475" s="11" t="n">
        <v>2</v>
      </c>
      <c r="N3475" s="11" t="n">
        <v>1</v>
      </c>
      <c r="O3475" s="11" t="n">
        <v>37</v>
      </c>
      <c r="P3475" s="11" t="inlineStr">
        <is>
          <t>104.26.7.124</t>
        </is>
      </c>
      <c r="Q3475" s="11" t="inlineStr">
        <is>
          <t>104.26.7.0/24</t>
        </is>
      </c>
      <c r="R3475" s="11" t="inlineStr">
        <is>
          <t>Cloudflare (shared CDN)</t>
        </is>
      </c>
      <c r="S3475" s="11" t="inlineStr"/>
      <c r="T3475" s="11" t="n">
        <v>2</v>
      </c>
      <c r="U3475" s="11" t="inlineStr">
        <is>
          <t>0%</t>
        </is>
      </c>
      <c r="V3475" s="11" t="inlineStr">
        <is>
          <t>100%</t>
        </is>
      </c>
      <c r="W3475" s="11" t="n">
        <v>40</v>
      </c>
      <c r="X3475" s="11" t="inlineStr">
        <is>
          <t>50%</t>
        </is>
      </c>
      <c r="Y3475" s="11" t="inlineStr"/>
      <c r="Z3475" s="11" t="inlineStr"/>
      <c r="AA3475" s="11" t="inlineStr"/>
      <c r="AB3475" s="11" t="inlineStr">
        <is>
          <t>yes</t>
        </is>
      </c>
      <c r="AC3475" s="11" t="inlineStr">
        <is>
          <t>2025-11-11</t>
        </is>
      </c>
      <c r="AD3475" s="11" t="inlineStr">
        <is>
          <t>2026-08-16</t>
        </is>
      </c>
      <c r="AE3475" s="13" t="inlineStr">
        <is>
          <t>Niche-aligned source with a natural anchor distribution (100% branded/URL anchors).</t>
        </is>
      </c>
    </row>
    <row r="3476">
      <c r="A3476" s="10" t="inlineStr">
        <is>
          <t>DOMAIN</t>
        </is>
      </c>
      <c r="B3476" s="11" t="inlineStr">
        <is>
          <t>gymbeam.hu</t>
        </is>
      </c>
      <c r="C3476" s="11" t="inlineStr">
        <is>
          <t>https://www.performancelab.com/blogs/stim/caffeine-cycling (+1 more)</t>
        </is>
      </c>
      <c r="D3476" s="11" t="inlineStr">
        <is>
          <t>https://www.performancelab.com/blogs/stim/caffeine-cycling (+1 more)</t>
        </is>
      </c>
      <c r="E3476" s="11" t="inlineStr"/>
      <c r="F3476" s="19" t="inlineStr">
        <is>
          <t>KEEP_AFFILIATE_RETAIN</t>
        </is>
      </c>
      <c r="G3476" s="13" t="inlineStr">
        <is>
          <t>None - Topically Relevant Editorial / Affiliate Link</t>
        </is>
      </c>
      <c r="H3476" s="11" t="inlineStr">
        <is>
          <t>High</t>
        </is>
      </c>
      <c r="I3476" s="11" t="inlineStr">
        <is>
          <t>Link-level (in 50k sample)</t>
        </is>
      </c>
      <c r="J3476" s="11" t="inlineStr">
        <is>
          <t>-</t>
        </is>
      </c>
      <c r="K3476" s="11" t="inlineStr"/>
      <c r="L3476" s="11" t="n">
        <v>2</v>
      </c>
      <c r="M3476" s="11" t="n">
        <v>2</v>
      </c>
      <c r="N3476" s="11" t="n">
        <v>1</v>
      </c>
      <c r="O3476" s="11" t="n">
        <v>40</v>
      </c>
      <c r="P3476" s="11" t="inlineStr">
        <is>
          <t>104.26.14.166</t>
        </is>
      </c>
      <c r="Q3476" s="11" t="inlineStr">
        <is>
          <t>104.26.14.0/24</t>
        </is>
      </c>
      <c r="R3476" s="11" t="inlineStr">
        <is>
          <t>Cloudflare (shared CDN)</t>
        </is>
      </c>
      <c r="S3476" s="11" t="inlineStr"/>
      <c r="T3476" s="11" t="n">
        <v>2</v>
      </c>
      <c r="U3476" s="11" t="inlineStr">
        <is>
          <t>0%</t>
        </is>
      </c>
      <c r="V3476" s="11" t="inlineStr">
        <is>
          <t>100%</t>
        </is>
      </c>
      <c r="W3476" s="11" t="n">
        <v>42</v>
      </c>
      <c r="X3476" s="11" t="inlineStr">
        <is>
          <t>50%</t>
        </is>
      </c>
      <c r="Y3476" s="11" t="inlineStr"/>
      <c r="Z3476" s="11" t="inlineStr"/>
      <c r="AA3476" s="11" t="inlineStr"/>
      <c r="AB3476" s="11" t="inlineStr">
        <is>
          <t>yes</t>
        </is>
      </c>
      <c r="AC3476" s="11" t="inlineStr">
        <is>
          <t>2025-11-04</t>
        </is>
      </c>
      <c r="AD3476" s="11" t="inlineStr">
        <is>
          <t>2026-08-13</t>
        </is>
      </c>
      <c r="AE3476" s="13" t="inlineStr">
        <is>
          <t>Niche-aligned source with a natural anchor distribution (100% branded/URL anchors).</t>
        </is>
      </c>
    </row>
    <row r="3477">
      <c r="A3477" s="10" t="inlineStr">
        <is>
          <t>DOMAIN</t>
        </is>
      </c>
      <c r="B3477" s="11" t="inlineStr">
        <is>
          <t>gymbeam.it</t>
        </is>
      </c>
      <c r="C3477" s="11" t="inlineStr">
        <is>
          <t>https://www.performancelab.com/blogs/pre/are-creatine-and-caffeine-dangerous-together (+1 more)</t>
        </is>
      </c>
      <c r="D3477" s="11" t="inlineStr">
        <is>
          <t>https://www.performancelab.com/blogs/pre/are-creatine-and-caffeine-dangerous-together (+1 more)</t>
        </is>
      </c>
      <c r="E3477" s="11" t="inlineStr"/>
      <c r="F3477" s="19" t="inlineStr">
        <is>
          <t>KEEP_AFFILIATE_RETAIN</t>
        </is>
      </c>
      <c r="G3477" s="13" t="inlineStr">
        <is>
          <t>None - Topically Relevant Editorial / Affiliate Link</t>
        </is>
      </c>
      <c r="H3477" s="11" t="inlineStr">
        <is>
          <t>High</t>
        </is>
      </c>
      <c r="I3477" s="11" t="inlineStr">
        <is>
          <t>Link-level (in 50k sample)</t>
        </is>
      </c>
      <c r="J3477" s="11" t="inlineStr">
        <is>
          <t>-</t>
        </is>
      </c>
      <c r="K3477" s="11" t="inlineStr"/>
      <c r="L3477" s="11" t="n">
        <v>2</v>
      </c>
      <c r="M3477" s="11" t="n">
        <v>2</v>
      </c>
      <c r="N3477" s="11" t="n">
        <v>0</v>
      </c>
      <c r="O3477" s="11" t="n">
        <v>41</v>
      </c>
      <c r="P3477" s="11" t="inlineStr">
        <is>
          <t>172.67.70.126</t>
        </is>
      </c>
      <c r="Q3477" s="11" t="inlineStr">
        <is>
          <t>172.67.70.0/24</t>
        </is>
      </c>
      <c r="R3477" s="11" t="inlineStr">
        <is>
          <t>Cloudflare (shared CDN)</t>
        </is>
      </c>
      <c r="S3477" s="11" t="inlineStr"/>
      <c r="T3477" s="11" t="n">
        <v>2</v>
      </c>
      <c r="U3477" s="11" t="inlineStr">
        <is>
          <t>0%</t>
        </is>
      </c>
      <c r="V3477" s="11" t="inlineStr">
        <is>
          <t>100%</t>
        </is>
      </c>
      <c r="W3477" s="11" t="n">
        <v>24</v>
      </c>
      <c r="X3477" s="11" t="inlineStr">
        <is>
          <t>100%</t>
        </is>
      </c>
      <c r="Y3477" s="11" t="inlineStr"/>
      <c r="Z3477" s="11" t="inlineStr"/>
      <c r="AA3477" s="11" t="inlineStr"/>
      <c r="AB3477" s="11" t="inlineStr">
        <is>
          <t>yes</t>
        </is>
      </c>
      <c r="AC3477" s="11" t="inlineStr">
        <is>
          <t>2025-10-28</t>
        </is>
      </c>
      <c r="AD3477" s="11" t="inlineStr">
        <is>
          <t>2026-08-18</t>
        </is>
      </c>
      <c r="AE3477" s="13" t="inlineStr">
        <is>
          <t>Niche-aligned source with a natural anchor distribution (100% branded/URL anchors).</t>
        </is>
      </c>
    </row>
    <row r="3478">
      <c r="A3478" s="10" t="inlineStr">
        <is>
          <t>DOMAIN</t>
        </is>
      </c>
      <c r="B3478" s="11" t="inlineStr">
        <is>
          <t>gymbeam.pl</t>
        </is>
      </c>
      <c r="C3478" s="11" t="inlineStr">
        <is>
          <t>https://www.performancelab.com/blogs/pre/are-creatine-and-caffeine-dangerous-together (+1 more)</t>
        </is>
      </c>
      <c r="D3478" s="11" t="inlineStr">
        <is>
          <t>https://www.performancelab.com/blogs/pre/are-creatine-and-caffeine-dangerous-together (+1 more)</t>
        </is>
      </c>
      <c r="E3478" s="11" t="inlineStr"/>
      <c r="F3478" s="19" t="inlineStr">
        <is>
          <t>KEEP_AFFILIATE_RETAIN</t>
        </is>
      </c>
      <c r="G3478" s="13" t="inlineStr">
        <is>
          <t>None - Topically Relevant Editorial / Affiliate Link</t>
        </is>
      </c>
      <c r="H3478" s="11" t="inlineStr">
        <is>
          <t>High</t>
        </is>
      </c>
      <c r="I3478" s="11" t="inlineStr">
        <is>
          <t>Link-level (in 50k sample)</t>
        </is>
      </c>
      <c r="J3478" s="11" t="inlineStr">
        <is>
          <t>-</t>
        </is>
      </c>
      <c r="K3478" s="11" t="inlineStr"/>
      <c r="L3478" s="11" t="n">
        <v>2</v>
      </c>
      <c r="M3478" s="11" t="n">
        <v>2</v>
      </c>
      <c r="N3478" s="11" t="n">
        <v>0</v>
      </c>
      <c r="O3478" s="11" t="n">
        <v>40</v>
      </c>
      <c r="P3478" s="11" t="inlineStr">
        <is>
          <t>172.67.75.122</t>
        </is>
      </c>
      <c r="Q3478" s="11" t="inlineStr">
        <is>
          <t>172.67.75.0/24</t>
        </is>
      </c>
      <c r="R3478" s="11" t="inlineStr">
        <is>
          <t>Cloudflare (shared CDN)</t>
        </is>
      </c>
      <c r="S3478" s="11" t="inlineStr"/>
      <c r="T3478" s="11" t="n">
        <v>2</v>
      </c>
      <c r="U3478" s="11" t="inlineStr">
        <is>
          <t>0%</t>
        </is>
      </c>
      <c r="V3478" s="11" t="inlineStr">
        <is>
          <t>100%</t>
        </is>
      </c>
      <c r="W3478" s="11" t="n">
        <v>22</v>
      </c>
      <c r="X3478" s="11" t="inlineStr">
        <is>
          <t>100%</t>
        </is>
      </c>
      <c r="Y3478" s="11" t="inlineStr"/>
      <c r="Z3478" s="11" t="inlineStr"/>
      <c r="AA3478" s="11" t="inlineStr"/>
      <c r="AB3478" s="11" t="inlineStr">
        <is>
          <t>yes</t>
        </is>
      </c>
      <c r="AC3478" s="11" t="inlineStr">
        <is>
          <t>2025-11-07</t>
        </is>
      </c>
      <c r="AD3478" s="11" t="inlineStr">
        <is>
          <t>2026-08-19</t>
        </is>
      </c>
      <c r="AE3478" s="13" t="inlineStr">
        <is>
          <t>Niche-aligned source with a natural anchor distribution (100% branded/URL anchors).</t>
        </is>
      </c>
    </row>
    <row r="3479">
      <c r="A3479" s="10" t="inlineStr">
        <is>
          <t>DOMAIN</t>
        </is>
      </c>
      <c r="B3479" s="11" t="inlineStr">
        <is>
          <t>gymbeam.ro</t>
        </is>
      </c>
      <c r="C3479" s="11" t="inlineStr">
        <is>
          <t>https://www.performancelab.com/blogs/stim/caffeine-cycling (+1 more)</t>
        </is>
      </c>
      <c r="D3479" s="11" t="inlineStr">
        <is>
          <t>https://www.performancelab.com/blogs/stim/caffeine-cycling (+1 more)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2</v>
      </c>
      <c r="M3479" s="11" t="n">
        <v>2</v>
      </c>
      <c r="N3479" s="11" t="n">
        <v>0</v>
      </c>
      <c r="O3479" s="11" t="n">
        <v>40</v>
      </c>
      <c r="P3479" s="11" t="inlineStr">
        <is>
          <t>104.26.1.137</t>
        </is>
      </c>
      <c r="Q3479" s="11" t="inlineStr">
        <is>
          <t>104.26.1.0/24</t>
        </is>
      </c>
      <c r="R3479" s="11" t="inlineStr">
        <is>
          <t>Cloudflare (shared CDN)</t>
        </is>
      </c>
      <c r="S3479" s="11" t="inlineStr"/>
      <c r="T3479" s="11" t="n">
        <v>2</v>
      </c>
      <c r="U3479" s="11" t="inlineStr">
        <is>
          <t>0%</t>
        </is>
      </c>
      <c r="V3479" s="11" t="inlineStr">
        <is>
          <t>100%</t>
        </is>
      </c>
      <c r="W3479" s="11" t="n">
        <v>23</v>
      </c>
      <c r="X3479" s="11" t="inlineStr">
        <is>
          <t>100%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2025-10-25</t>
        </is>
      </c>
      <c r="AD3479" s="11" t="inlineStr">
        <is>
          <t>2026-08-21</t>
        </is>
      </c>
      <c r="AE3479" s="13" t="inlineStr">
        <is>
          <t>Niche-aligned source with a natural anchor distribution (100% branded/URL anchors).</t>
        </is>
      </c>
    </row>
    <row r="3480">
      <c r="A3480" s="10" t="inlineStr">
        <is>
          <t>DOMAIN</t>
        </is>
      </c>
      <c r="B3480" s="11" t="inlineStr">
        <is>
          <t>gymbeam.si</t>
        </is>
      </c>
      <c r="C3480" s="11" t="inlineStr">
        <is>
          <t>https://www.performancelab.com/blogs/stim/caffeine-cycling (+1 more)</t>
        </is>
      </c>
      <c r="D3480" s="11" t="inlineStr">
        <is>
          <t>https://www.performancelab.com/blogs/stim/caffeine-cycling (+1 more)</t>
        </is>
      </c>
      <c r="E3480" s="11" t="inlineStr"/>
      <c r="F3480" s="19" t="inlineStr">
        <is>
          <t>KEEP_AFFILIATE_RETAIN</t>
        </is>
      </c>
      <c r="G3480" s="13" t="inlineStr">
        <is>
          <t>None - Topically Relevant Editorial / Affiliate Link</t>
        </is>
      </c>
      <c r="H3480" s="11" t="inlineStr">
        <is>
          <t>High</t>
        </is>
      </c>
      <c r="I3480" s="11" t="inlineStr">
        <is>
          <t>Link-level (in 50k sample)</t>
        </is>
      </c>
      <c r="J3480" s="11" t="inlineStr">
        <is>
          <t>-</t>
        </is>
      </c>
      <c r="K3480" s="11" t="inlineStr"/>
      <c r="L3480" s="11" t="n">
        <v>2</v>
      </c>
      <c r="M3480" s="11" t="n">
        <v>2</v>
      </c>
      <c r="N3480" s="11" t="n">
        <v>0</v>
      </c>
      <c r="O3480" s="11" t="n">
        <v>29</v>
      </c>
      <c r="P3480" s="11" t="inlineStr">
        <is>
          <t>172.67.69.19</t>
        </is>
      </c>
      <c r="Q3480" s="11" t="inlineStr">
        <is>
          <t>172.67.69.0/24</t>
        </is>
      </c>
      <c r="R3480" s="11" t="inlineStr">
        <is>
          <t>Cloudflare (shared CDN)</t>
        </is>
      </c>
      <c r="S3480" s="11" t="inlineStr"/>
      <c r="T3480" s="11" t="n">
        <v>2</v>
      </c>
      <c r="U3480" s="11" t="inlineStr">
        <is>
          <t>0%</t>
        </is>
      </c>
      <c r="V3480" s="11" t="inlineStr">
        <is>
          <t>100%</t>
        </is>
      </c>
      <c r="W3480" s="11" t="n">
        <v>22</v>
      </c>
      <c r="X3480" s="11" t="inlineStr">
        <is>
          <t>100%</t>
        </is>
      </c>
      <c r="Y3480" s="11" t="inlineStr"/>
      <c r="Z3480" s="11" t="inlineStr"/>
      <c r="AA3480" s="11" t="inlineStr"/>
      <c r="AB3480" s="11" t="inlineStr">
        <is>
          <t>yes</t>
        </is>
      </c>
      <c r="AC3480" s="11" t="inlineStr">
        <is>
          <t>2025-11-11</t>
        </is>
      </c>
      <c r="AD3480" s="11" t="inlineStr">
        <is>
          <t>2026-08-19</t>
        </is>
      </c>
      <c r="AE3480" s="13" t="inlineStr">
        <is>
          <t>Niche-aligned source with a natural anchor distribution (100% branded/URL anchors).</t>
        </is>
      </c>
    </row>
    <row r="3481">
      <c r="A3481" s="10" t="inlineStr">
        <is>
          <t>DOMAIN</t>
        </is>
      </c>
      <c r="B3481" s="11" t="inlineStr">
        <is>
          <t>gymbeam.sk</t>
        </is>
      </c>
      <c r="C3481" s="11" t="inlineStr">
        <is>
          <t>https://www.performancelab.com/blogs/pre/are-creatine-and-caffeine-dangerous-together (+1 more)</t>
        </is>
      </c>
      <c r="D3481" s="11" t="inlineStr">
        <is>
          <t>https://www.performancelab.com/blogs/pre/are-creatine-and-caffeine-dangerous-together (+1 more)</t>
        </is>
      </c>
      <c r="E3481" s="11" t="inlineStr"/>
      <c r="F3481" s="19" t="inlineStr">
        <is>
          <t>KEEP_AFFILIATE_RETAIN</t>
        </is>
      </c>
      <c r="G3481" s="13" t="inlineStr">
        <is>
          <t>None - Topically Relevant Editorial / Affiliate Link</t>
        </is>
      </c>
      <c r="H3481" s="11" t="inlineStr">
        <is>
          <t>High</t>
        </is>
      </c>
      <c r="I3481" s="11" t="inlineStr">
        <is>
          <t>Link-level (in 50k sample)</t>
        </is>
      </c>
      <c r="J3481" s="11" t="inlineStr">
        <is>
          <t>-</t>
        </is>
      </c>
      <c r="K3481" s="11" t="inlineStr"/>
      <c r="L3481" s="11" t="n">
        <v>2</v>
      </c>
      <c r="M3481" s="11" t="n">
        <v>2</v>
      </c>
      <c r="N3481" s="11" t="n">
        <v>0</v>
      </c>
      <c r="O3481" s="11" t="n">
        <v>46</v>
      </c>
      <c r="P3481" s="11" t="inlineStr">
        <is>
          <t>172.67.68.141</t>
        </is>
      </c>
      <c r="Q3481" s="11" t="inlineStr">
        <is>
          <t>172.67.68.0/24</t>
        </is>
      </c>
      <c r="R3481" s="11" t="inlineStr">
        <is>
          <t>Cloudflare (shared CDN)</t>
        </is>
      </c>
      <c r="S3481" s="11" t="inlineStr"/>
      <c r="T3481" s="11" t="n">
        <v>2</v>
      </c>
      <c r="U3481" s="11" t="inlineStr">
        <is>
          <t>0%</t>
        </is>
      </c>
      <c r="V3481" s="11" t="inlineStr">
        <is>
          <t>100%</t>
        </is>
      </c>
      <c r="W3481" s="11" t="n">
        <v>22</v>
      </c>
      <c r="X3481" s="11" t="inlineStr">
        <is>
          <t>100%</t>
        </is>
      </c>
      <c r="Y3481" s="11" t="inlineStr"/>
      <c r="Z3481" s="11" t="inlineStr"/>
      <c r="AA3481" s="11" t="inlineStr"/>
      <c r="AB3481" s="11" t="inlineStr">
        <is>
          <t>yes</t>
        </is>
      </c>
      <c r="AC3481" s="11" t="inlineStr">
        <is>
          <t>2025-10-23</t>
        </is>
      </c>
      <c r="AD3481" s="11" t="inlineStr">
        <is>
          <t>2026-08-13</t>
        </is>
      </c>
      <c r="AE3481" s="13" t="inlineStr">
        <is>
          <t>Niche-aligned source with a natural anchor distribution (100% branded/URL anchors).</t>
        </is>
      </c>
    </row>
    <row r="3482">
      <c r="A3482" s="10" t="inlineStr">
        <is>
          <t>DOMAIN</t>
        </is>
      </c>
      <c r="B3482" s="11" t="inlineStr">
        <is>
          <t>hallojs.org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2</v>
      </c>
      <c r="M3482" s="11" t="n">
        <v>0</v>
      </c>
      <c r="N3482" s="11" t="inlineStr"/>
      <c r="O3482" s="11" t="n">
        <v>6</v>
      </c>
      <c r="P3482" s="11" t="inlineStr">
        <is>
          <t>172.67.206.193</t>
        </is>
      </c>
      <c r="Q3482" s="11" t="inlineStr">
        <is>
          <t>172.67.206.0/24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2025-06-26</t>
        </is>
      </c>
      <c r="AD3482" s="11" t="inlineStr">
        <is>
          <t>2026-08-06</t>
        </is>
      </c>
      <c r="AE348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healthcarebusinesstoday.com</t>
        </is>
      </c>
      <c r="C3483" s="11" t="inlineStr">
        <is>
          <t>https://www.performancelab.com/blogs/wellness</t>
        </is>
      </c>
      <c r="D3483" s="11" t="inlineStr">
        <is>
          <t>Testo Lab Pro (+1 more)</t>
        </is>
      </c>
      <c r="E3483" s="11" t="inlineStr"/>
      <c r="F3483" s="19" t="inlineStr">
        <is>
          <t>KEEP_AFFILIATE_RETAIN</t>
        </is>
      </c>
      <c r="G3483" s="13" t="inlineStr">
        <is>
          <t>None - Topically Relevant Editorial / Affiliate Link</t>
        </is>
      </c>
      <c r="H3483" s="11" t="inlineStr">
        <is>
          <t>High</t>
        </is>
      </c>
      <c r="I3483" s="11" t="inlineStr">
        <is>
          <t>Link-level (in 50k sample)</t>
        </is>
      </c>
      <c r="J3483" s="11" t="inlineStr">
        <is>
          <t>-</t>
        </is>
      </c>
      <c r="K3483" s="11" t="inlineStr"/>
      <c r="L3483" s="11" t="n">
        <v>2</v>
      </c>
      <c r="M3483" s="11" t="n">
        <v>2</v>
      </c>
      <c r="N3483" s="11" t="n">
        <v>2</v>
      </c>
      <c r="O3483" s="11" t="n">
        <v>27</v>
      </c>
      <c r="P3483" s="11" t="inlineStr">
        <is>
          <t>172.67.75.190</t>
        </is>
      </c>
      <c r="Q3483" s="11" t="inlineStr">
        <is>
          <t>172.67.75.0/24</t>
        </is>
      </c>
      <c r="R3483" s="11" t="inlineStr">
        <is>
          <t>Cloudflare (shared CDN)</t>
        </is>
      </c>
      <c r="S3483" s="11" t="inlineStr"/>
      <c r="T3483" s="11" t="n">
        <v>2</v>
      </c>
      <c r="U3483" s="11" t="inlineStr">
        <is>
          <t>0%</t>
        </is>
      </c>
      <c r="V3483" s="11" t="inlineStr">
        <is>
          <t>100%</t>
        </is>
      </c>
      <c r="W3483" s="11" t="n">
        <v>29</v>
      </c>
      <c r="X3483" s="11" t="inlineStr">
        <is>
          <t>0%</t>
        </is>
      </c>
      <c r="Y3483" s="11" t="inlineStr"/>
      <c r="Z3483" s="11" t="inlineStr"/>
      <c r="AA3483" s="11" t="inlineStr"/>
      <c r="AB3483" s="11" t="inlineStr">
        <is>
          <t>yes</t>
        </is>
      </c>
      <c r="AC3483" s="11" t="inlineStr">
        <is>
          <t>2026-02-08</t>
        </is>
      </c>
      <c r="AD3483" s="11" t="inlineStr">
        <is>
          <t>2026-08-20</t>
        </is>
      </c>
      <c r="AE3483" s="13" t="inlineStr">
        <is>
          <t>Niche-aligned source with a natural anchor distribution (100% branded/URL anchors).</t>
        </is>
      </c>
    </row>
    <row r="3484">
      <c r="A3484" s="10" t="inlineStr">
        <is>
          <t>DOMAIN</t>
        </is>
      </c>
      <c r="B3484" s="11" t="inlineStr">
        <is>
          <t>healthereports.com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Topically Aligned Domain</t>
        </is>
      </c>
      <c r="H3484" s="11" t="inlineStr">
        <is>
          <t>Low</t>
        </is>
      </c>
      <c r="I3484" s="11" t="inlineStr">
        <is>
          <t>Domain-level only (outside sample)</t>
        </is>
      </c>
      <c r="J3484" s="11" t="inlineStr">
        <is>
          <t>-</t>
        </is>
      </c>
      <c r="K3484" s="11" t="inlineStr"/>
      <c r="L3484" s="11" t="n">
        <v>2</v>
      </c>
      <c r="M3484" s="11" t="n">
        <v>0</v>
      </c>
      <c r="N3484" s="11" t="inlineStr"/>
      <c r="O3484" s="11" t="n">
        <v>5</v>
      </c>
      <c r="P3484" s="11" t="inlineStr">
        <is>
          <t>104.21.67.125</t>
        </is>
      </c>
      <c r="Q3484" s="11" t="inlineStr">
        <is>
          <t>104.21.67.0/24</t>
        </is>
      </c>
      <c r="R3484" s="11" t="inlineStr">
        <is>
          <t>Cloudflare (shared CDN)</t>
        </is>
      </c>
      <c r="S3484" s="11" t="inlineStr"/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2025-03-27</t>
        </is>
      </c>
      <c r="AD3484" s="11" t="inlineStr">
        <is>
          <t>2026-05-07</t>
        </is>
      </c>
      <c r="AE3484" s="13" t="inlineStr">
        <is>
          <t>Domain name aligns with the health/performance niche. No link-level sample available to confirm placement quality.</t>
        </is>
      </c>
    </row>
    <row r="3485">
      <c r="A3485" s="10" t="inlineStr">
        <is>
          <t>DOMAIN</t>
        </is>
      </c>
      <c r="B3485" s="11" t="inlineStr">
        <is>
          <t>healthmassive.blog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Topically Aligned Domain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2</v>
      </c>
      <c r="M3485" s="11" t="n">
        <v>0</v>
      </c>
      <c r="N3485" s="11" t="inlineStr"/>
      <c r="O3485" s="11" t="n">
        <v>2</v>
      </c>
      <c r="P3485" s="11" t="inlineStr">
        <is>
          <t>172.67.179.64</t>
        </is>
      </c>
      <c r="Q3485" s="11" t="inlineStr">
        <is>
          <t>172.67.179.0/24</t>
        </is>
      </c>
      <c r="R3485" s="11" t="inlineStr">
        <is>
          <t>Cloudflare (shared CDN)</t>
        </is>
      </c>
      <c r="S3485" s="11" t="inlineStr"/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2025-10-10</t>
        </is>
      </c>
      <c r="AD3485" s="11" t="inlineStr">
        <is>
          <t>2026-06-30</t>
        </is>
      </c>
      <c r="AE3485" s="13" t="inlineStr">
        <is>
          <t>Domain name aligns with the health/performance niche. No link-level sample available to confirm placement quality.</t>
        </is>
      </c>
    </row>
    <row r="3486">
      <c r="A3486" s="10" t="inlineStr">
        <is>
          <t>DOMAIN</t>
        </is>
      </c>
      <c r="B3486" s="11" t="inlineStr">
        <is>
          <t>healthsafetyinfo.com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Topically Aligned Domain</t>
        </is>
      </c>
      <c r="H3486" s="11" t="inlineStr">
        <is>
          <t>Low</t>
        </is>
      </c>
      <c r="I3486" s="11" t="inlineStr">
        <is>
          <t>Domain-level only (outside sample)</t>
        </is>
      </c>
      <c r="J3486" s="11" t="inlineStr">
        <is>
          <t>-</t>
        </is>
      </c>
      <c r="K3486" s="11" t="inlineStr"/>
      <c r="L3486" s="11" t="n">
        <v>2</v>
      </c>
      <c r="M3486" s="11" t="n">
        <v>0</v>
      </c>
      <c r="N3486" s="11" t="inlineStr"/>
      <c r="O3486" s="11" t="n">
        <v>4</v>
      </c>
      <c r="P3486" s="11" t="inlineStr">
        <is>
          <t>104.21.50.91</t>
        </is>
      </c>
      <c r="Q3486" s="11" t="inlineStr">
        <is>
          <t>104.21.50.0/24</t>
        </is>
      </c>
      <c r="R3486" s="11" t="inlineStr">
        <is>
          <t>Cloudflare (shared CDN)</t>
        </is>
      </c>
      <c r="S3486" s="11" t="inlineStr"/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2024-05-13</t>
        </is>
      </c>
      <c r="AD3486" s="11" t="inlineStr">
        <is>
          <t>2026-08-24</t>
        </is>
      </c>
      <c r="AE3486" s="13" t="inlineStr">
        <is>
          <t>Domain name aligns with the health/performance niche. No link-level sample available to confirm placement quality.</t>
        </is>
      </c>
    </row>
    <row r="3487">
      <c r="A3487" s="10" t="inlineStr">
        <is>
          <t>DOMAIN</t>
        </is>
      </c>
      <c r="B3487" s="11" t="inlineStr">
        <is>
          <t>healthstartsinthekitchen.com</t>
        </is>
      </c>
      <c r="C3487" s="11" t="inlineStr">
        <is>
          <t>https://www.performancelab.com/blogs/multi/best-multivitamin-for-men (+1 more)</t>
        </is>
      </c>
      <c r="D3487" s="11" t="inlineStr">
        <is>
          <t>whole-food multivitamin (+1 more)</t>
        </is>
      </c>
      <c r="E3487" s="11" t="inlineStr"/>
      <c r="F3487" s="19" t="inlineStr">
        <is>
          <t>KEEP_AFFILIATE_RETAIN</t>
        </is>
      </c>
      <c r="G3487" s="13" t="inlineStr">
        <is>
          <t>None - Topically Relevant Editorial / Affiliate Link</t>
        </is>
      </c>
      <c r="H3487" s="11" t="inlineStr">
        <is>
          <t>High</t>
        </is>
      </c>
      <c r="I3487" s="11" t="inlineStr">
        <is>
          <t>Link-level (in 50k sample)</t>
        </is>
      </c>
      <c r="J3487" s="11" t="inlineStr">
        <is>
          <t>-</t>
        </is>
      </c>
      <c r="K3487" s="11" t="inlineStr"/>
      <c r="L3487" s="11" t="n">
        <v>2</v>
      </c>
      <c r="M3487" s="11" t="n">
        <v>2</v>
      </c>
      <c r="N3487" s="11" t="n">
        <v>2</v>
      </c>
      <c r="O3487" s="11" t="n">
        <v>38</v>
      </c>
      <c r="P3487" s="11" t="inlineStr">
        <is>
          <t>172.64.150.187</t>
        </is>
      </c>
      <c r="Q3487" s="11" t="inlineStr">
        <is>
          <t>172.64.150.0/24</t>
        </is>
      </c>
      <c r="R3487" s="11" t="inlineStr">
        <is>
          <t>Cloudflare (shared CDN)</t>
        </is>
      </c>
      <c r="S3487" s="11" t="inlineStr"/>
      <c r="T3487" s="11" t="n">
        <v>2</v>
      </c>
      <c r="U3487" s="11" t="inlineStr">
        <is>
          <t>0%</t>
        </is>
      </c>
      <c r="V3487" s="11" t="inlineStr">
        <is>
          <t>0%</t>
        </is>
      </c>
      <c r="W3487" s="11" t="n">
        <v>11</v>
      </c>
      <c r="X3487" s="11" t="inlineStr">
        <is>
          <t>0%</t>
        </is>
      </c>
      <c r="Y3487" s="11" t="inlineStr"/>
      <c r="Z3487" s="11" t="inlineStr"/>
      <c r="AA3487" s="11" t="inlineStr"/>
      <c r="AB3487" s="11" t="inlineStr">
        <is>
          <t>yes</t>
        </is>
      </c>
      <c r="AC3487" s="11" t="inlineStr">
        <is>
          <t>2024-02-15</t>
        </is>
      </c>
      <c r="AD3487" s="11" t="inlineStr">
        <is>
          <t>2026-08-24</t>
        </is>
      </c>
      <c r="AE3487" s="13" t="inlineStr">
        <is>
          <t>Niche-aligned source with a natural anchor distribution (0% branded/URL anchors).</t>
        </is>
      </c>
    </row>
    <row r="3488">
      <c r="A3488" s="10" t="inlineStr">
        <is>
          <t>DOMAIN</t>
        </is>
      </c>
      <c r="B3488" s="11" t="inlineStr">
        <is>
          <t>healthtian.com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Topically Aligned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2</v>
      </c>
      <c r="M3488" s="11" t="n">
        <v>0</v>
      </c>
      <c r="N3488" s="11" t="inlineStr"/>
      <c r="O3488" s="11" t="n">
        <v>15</v>
      </c>
      <c r="P3488" s="11" t="inlineStr">
        <is>
          <t>172.67.193.147</t>
        </is>
      </c>
      <c r="Q3488" s="11" t="inlineStr">
        <is>
          <t>172.67.193.0/24</t>
        </is>
      </c>
      <c r="R3488" s="11" t="inlineStr">
        <is>
          <t>Cloudflare (shared CDN)</t>
        </is>
      </c>
      <c r="S3488" s="11" t="inlineStr"/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2024-08-11</t>
        </is>
      </c>
      <c r="AD3488" s="11" t="inlineStr">
        <is>
          <t>2026-05-06</t>
        </is>
      </c>
      <c r="AE3488" s="13" t="inlineStr">
        <is>
          <t>Domain name aligns with the health/performance niche. No link-level sample available to confirm placement quality.</t>
        </is>
      </c>
    </row>
    <row r="3489">
      <c r="A3489" s="10" t="inlineStr">
        <is>
          <t>DOMAIN</t>
        </is>
      </c>
      <c r="B3489" s="11" t="inlineStr">
        <is>
          <t>healthworldnet.com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Topically Aligned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2</v>
      </c>
      <c r="M3489" s="11" t="n">
        <v>0</v>
      </c>
      <c r="N3489" s="11" t="inlineStr"/>
      <c r="O3489" s="11" t="n">
        <v>19</v>
      </c>
      <c r="P3489" s="11" t="inlineStr">
        <is>
          <t>172.67.168.133</t>
        </is>
      </c>
      <c r="Q3489" s="11" t="inlineStr">
        <is>
          <t>172.67.168.0/24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2026-02-28</t>
        </is>
      </c>
      <c r="AD3489" s="11" t="inlineStr">
        <is>
          <t>2026-08-17</t>
        </is>
      </c>
      <c r="AE3489" s="13" t="inlineStr">
        <is>
          <t>Domain name aligns with the health/performance niche. No link-level sample available to confirm placement quality.</t>
        </is>
      </c>
    </row>
    <row r="3490">
      <c r="A3490" s="10" t="inlineStr">
        <is>
          <t>DOMAIN</t>
        </is>
      </c>
      <c r="B3490" s="11" t="inlineStr">
        <is>
          <t>helpineedhelp.com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(Risk-Triaged)</t>
        </is>
      </c>
      <c r="H3490" s="11" t="inlineStr">
        <is>
          <t>Medium</t>
        </is>
      </c>
      <c r="I3490" s="11" t="inlineStr">
        <is>
          <t>Domain-level only (outside sample) + risk triage</t>
        </is>
      </c>
      <c r="J3490" s="11" t="inlineStr">
        <is>
          <t>-</t>
        </is>
      </c>
      <c r="K3490" s="11" t="inlineStr"/>
      <c r="L3490" s="11" t="n">
        <v>2</v>
      </c>
      <c r="M3490" s="11" t="n">
        <v>0</v>
      </c>
      <c r="N3490" s="11" t="inlineStr"/>
      <c r="O3490" s="11" t="n">
        <v>6</v>
      </c>
      <c r="P3490" s="11" t="inlineStr">
        <is>
          <t>192.145.237.49</t>
        </is>
      </c>
      <c r="Q3490" s="11" t="inlineStr">
        <is>
          <t>192.145.237.0/24</t>
        </is>
      </c>
      <c r="R3490" s="11" t="inlineStr"/>
      <c r="S3490" s="11" t="inlineStr">
        <is>
          <t>us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2025-03-29</t>
        </is>
      </c>
      <c r="AD3490" s="11" t="inlineStr">
        <is>
          <t>2026-07-28</t>
        </is>
      </c>
      <c r="AE349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91">
      <c r="A3491" s="10" t="inlineStr">
        <is>
          <t>DOMAIN</t>
        </is>
      </c>
      <c r="B3491" s="11" t="inlineStr">
        <is>
          <t>highsidelabs.co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Domain-level only (outside sample) + risk triage</t>
        </is>
      </c>
      <c r="J3491" s="11" t="inlineStr">
        <is>
          <t>-</t>
        </is>
      </c>
      <c r="K3491" s="11" t="inlineStr"/>
      <c r="L3491" s="11" t="n">
        <v>2</v>
      </c>
      <c r="M3491" s="11" t="n">
        <v>0</v>
      </c>
      <c r="N3491" s="11" t="inlineStr"/>
      <c r="O3491" s="11" t="n">
        <v>6</v>
      </c>
      <c r="P3491" s="11" t="inlineStr">
        <is>
          <t>23.21.89.181</t>
        </is>
      </c>
      <c r="Q3491" s="11" t="inlineStr">
        <is>
          <t>23.21.89.0/24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2026-02-04</t>
        </is>
      </c>
      <c r="AD3491" s="11" t="inlineStr">
        <is>
          <t>2026-05-21</t>
        </is>
      </c>
      <c r="AE349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492">
      <c r="A3492" s="10" t="inlineStr">
        <is>
          <t>DOMAIN</t>
        </is>
      </c>
      <c r="B3492" s="11" t="inlineStr">
        <is>
          <t>holistichealthwire.com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Topically Aligned Domain</t>
        </is>
      </c>
      <c r="H3492" s="11" t="inlineStr">
        <is>
          <t>Low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2</v>
      </c>
      <c r="M3492" s="11" t="n">
        <v>0</v>
      </c>
      <c r="N3492" s="11" t="inlineStr"/>
      <c r="O3492" s="11" t="n">
        <v>2</v>
      </c>
      <c r="P3492" s="11" t="inlineStr">
        <is>
          <t>34.174.57.193</t>
        </is>
      </c>
      <c r="Q3492" s="11" t="inlineStr">
        <is>
          <t>34.174.57.0/24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2026-02-03</t>
        </is>
      </c>
      <c r="AD3492" s="11" t="inlineStr">
        <is>
          <t>2026-08-08</t>
        </is>
      </c>
      <c r="AE3492" s="13" t="inlineStr">
        <is>
          <t>Domain name aligns with the health/performance niche. No link-level sample available to confirm placement quality.</t>
        </is>
      </c>
    </row>
    <row r="3493">
      <c r="A3493" s="10" t="inlineStr">
        <is>
          <t>DOMAIN</t>
        </is>
      </c>
      <c r="B3493" s="11" t="inlineStr">
        <is>
          <t>howtolucid.com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Established Authority Domain</t>
        </is>
      </c>
      <c r="H3493" s="11" t="inlineStr">
        <is>
          <t>Low</t>
        </is>
      </c>
      <c r="I3493" s="11" t="inlineStr">
        <is>
          <t>Domain-level only (outside sample)</t>
        </is>
      </c>
      <c r="J3493" s="11" t="inlineStr">
        <is>
          <t>-</t>
        </is>
      </c>
      <c r="K3493" s="11" t="inlineStr"/>
      <c r="L3493" s="11" t="n">
        <v>2</v>
      </c>
      <c r="M3493" s="11" t="n">
        <v>0</v>
      </c>
      <c r="N3493" s="11" t="inlineStr"/>
      <c r="O3493" s="11" t="n">
        <v>27</v>
      </c>
      <c r="P3493" s="11" t="inlineStr">
        <is>
          <t>45.63.64.116</t>
        </is>
      </c>
      <c r="Q3493" s="11" t="inlineStr">
        <is>
          <t>45.63.64.0/24</t>
        </is>
      </c>
      <c r="R3493" s="11" t="inlineStr"/>
      <c r="S3493" s="11" t="inlineStr">
        <is>
          <t>us</t>
        </is>
      </c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2025-02-06</t>
        </is>
      </c>
      <c r="AD3493" s="11" t="inlineStr">
        <is>
          <t>2026-08-10</t>
        </is>
      </c>
      <c r="AE3493" s="13" t="inlineStr">
        <is>
          <t>Authority score 27; no spam signature. No link-level sample available to confirm anchor or placement quality.</t>
        </is>
      </c>
    </row>
    <row r="3494">
      <c r="A3494" s="10" t="inlineStr">
        <is>
          <t>DOMAIN</t>
        </is>
      </c>
      <c r="B3494" s="11" t="inlineStr">
        <is>
          <t>htmpharmacy.my</t>
        </is>
      </c>
      <c r="C3494" s="11" t="inlineStr">
        <is>
          <t>https://www.performancelab.com/blogs/vision/3-foods-that-cause-dry-eyes-and-foods-to-help-them</t>
        </is>
      </c>
      <c r="D3494" s="11" t="inlineStr">
        <is>
          <t>https://www.performancelab.com/blogs/vision/3-foods-that-cause-dry-eyes-and-foods-to-help-them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2</v>
      </c>
      <c r="M3494" s="11" t="n">
        <v>2</v>
      </c>
      <c r="N3494" s="11" t="n">
        <v>2</v>
      </c>
      <c r="O3494" s="11" t="n">
        <v>30</v>
      </c>
      <c r="P3494" s="11" t="inlineStr">
        <is>
          <t>104.21.82.204</t>
        </is>
      </c>
      <c r="Q3494" s="11" t="inlineStr">
        <is>
          <t>104.21.82.0/24</t>
        </is>
      </c>
      <c r="R3494" s="11" t="inlineStr">
        <is>
          <t>Cloudflare (shared CDN)</t>
        </is>
      </c>
      <c r="S3494" s="11" t="inlineStr"/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16</v>
      </c>
      <c r="X3494" s="11" t="inlineStr">
        <is>
          <t>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2026-01-16</t>
        </is>
      </c>
      <c r="AD3494" s="11" t="inlineStr">
        <is>
          <t>2026-08-18</t>
        </is>
      </c>
      <c r="AE3494" s="13" t="inlineStr">
        <is>
          <t>Niche-aligned source with a natural anchor distribution (100% branded/URL anchors).</t>
        </is>
      </c>
    </row>
    <row r="3495">
      <c r="A3495" s="10" t="inlineStr">
        <is>
          <t>DOMAIN</t>
        </is>
      </c>
      <c r="B3495" s="11" t="inlineStr">
        <is>
          <t>icanb2c.com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Negligible Exposure (Risk-Triaged)</t>
        </is>
      </c>
      <c r="H3495" s="11" t="inlineStr">
        <is>
          <t>Medium</t>
        </is>
      </c>
      <c r="I3495" s="11" t="inlineStr">
        <is>
          <t>Domain-level only (outside sample) + risk triage</t>
        </is>
      </c>
      <c r="J3495" s="11" t="inlineStr">
        <is>
          <t>-</t>
        </is>
      </c>
      <c r="K3495" s="11" t="inlineStr"/>
      <c r="L3495" s="11" t="n">
        <v>2</v>
      </c>
      <c r="M3495" s="11" t="n">
        <v>0</v>
      </c>
      <c r="N3495" s="11" t="inlineStr"/>
      <c r="O3495" s="11" t="n">
        <v>7</v>
      </c>
      <c r="P3495" s="11" t="inlineStr">
        <is>
          <t>172.67.214.47</t>
        </is>
      </c>
      <c r="Q3495" s="11" t="inlineStr">
        <is>
          <t>172.67.214.0/24</t>
        </is>
      </c>
      <c r="R3495" s="11" t="inlineStr">
        <is>
          <t>Cloudflare (shared CDN)</t>
        </is>
      </c>
      <c r="S3495" s="11" t="inlineStr"/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2025-05-09</t>
        </is>
      </c>
      <c r="AD3495" s="11" t="inlineStr">
        <is>
          <t>2026-08-19</t>
        </is>
      </c>
      <c r="AE349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496">
      <c r="A3496" s="10" t="inlineStr">
        <is>
          <t>DOMAIN</t>
        </is>
      </c>
      <c r="B3496" s="11" t="inlineStr">
        <is>
          <t>ijest.org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2</v>
      </c>
      <c r="M3496" s="11" t="n">
        <v>0</v>
      </c>
      <c r="N3496" s="11" t="inlineStr"/>
      <c r="O3496" s="11" t="n">
        <v>14</v>
      </c>
      <c r="P3496" s="11" t="inlineStr">
        <is>
          <t>140.99.245.61</t>
        </is>
      </c>
      <c r="Q3496" s="11" t="inlineStr">
        <is>
          <t>140.99.245.0/24</t>
        </is>
      </c>
      <c r="R3496" s="11" t="inlineStr"/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2026-02-07</t>
        </is>
      </c>
      <c r="AD3496" s="11" t="inlineStr">
        <is>
          <t>2026-08-17</t>
        </is>
      </c>
      <c r="AE349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importify.com</t>
        </is>
      </c>
      <c r="C3497" s="11" t="inlineStr">
        <is>
          <t>https://www.performancelab.com/</t>
        </is>
      </c>
      <c r="D3497" s="11" t="inlineStr">
        <is>
          <t>Performance Lab (+1 more)</t>
        </is>
      </c>
      <c r="E3497" s="11" t="inlineStr"/>
      <c r="F3497" s="19" t="inlineStr">
        <is>
          <t>KEEP_AFFILIATE_RETAIN</t>
        </is>
      </c>
      <c r="G3497" s="13" t="inlineStr">
        <is>
          <t>None - Brand Mention / Citation</t>
        </is>
      </c>
      <c r="H3497" s="11" t="inlineStr">
        <is>
          <t>Medium</t>
        </is>
      </c>
      <c r="I3497" s="11" t="inlineStr">
        <is>
          <t>Link-level (in 50k sample)</t>
        </is>
      </c>
      <c r="J3497" s="11" t="inlineStr">
        <is>
          <t>-</t>
        </is>
      </c>
      <c r="K3497" s="11" t="inlineStr"/>
      <c r="L3497" s="11" t="n">
        <v>2</v>
      </c>
      <c r="M3497" s="11" t="n">
        <v>2</v>
      </c>
      <c r="N3497" s="11" t="n">
        <v>2</v>
      </c>
      <c r="O3497" s="11" t="n">
        <v>25</v>
      </c>
      <c r="P3497" s="11" t="inlineStr">
        <is>
          <t>172.67.184.197</t>
        </is>
      </c>
      <c r="Q3497" s="11" t="inlineStr">
        <is>
          <t>172.67.184.0/24</t>
        </is>
      </c>
      <c r="R3497" s="11" t="inlineStr">
        <is>
          <t>Cloudflare (shared CDN)</t>
        </is>
      </c>
      <c r="S3497" s="11" t="inlineStr"/>
      <c r="T3497" s="11" t="n">
        <v>2</v>
      </c>
      <c r="U3497" s="11" t="inlineStr">
        <is>
          <t>0%</t>
        </is>
      </c>
      <c r="V3497" s="11" t="inlineStr">
        <is>
          <t>100%</t>
        </is>
      </c>
      <c r="W3497" s="11" t="n">
        <v>21</v>
      </c>
      <c r="X3497" s="11" t="inlineStr">
        <is>
          <t>0%</t>
        </is>
      </c>
      <c r="Y3497" s="11" t="inlineStr"/>
      <c r="Z3497" s="11" t="inlineStr"/>
      <c r="AA3497" s="11" t="inlineStr"/>
      <c r="AB3497" s="11" t="inlineStr">
        <is>
          <t>no</t>
        </is>
      </c>
      <c r="AC3497" s="11" t="inlineStr">
        <is>
          <t>2026-05-17</t>
        </is>
      </c>
      <c r="AD3497" s="11" t="inlineStr">
        <is>
          <t>2026-08-24</t>
        </is>
      </c>
      <c r="AE3497" s="13" t="inlineStr">
        <is>
          <t>100% branded or bare-URL anchors; reads as an unsolicited citation rather than a placed link.</t>
        </is>
      </c>
    </row>
    <row r="3498">
      <c r="A3498" s="10" t="inlineStr">
        <is>
          <t>DOMAIN</t>
        </is>
      </c>
      <c r="B3498" s="11" t="inlineStr">
        <is>
          <t>interworks.com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Established Authority Domain</t>
        </is>
      </c>
      <c r="H3498" s="11" t="inlineStr">
        <is>
          <t>Low</t>
        </is>
      </c>
      <c r="I3498" s="11" t="inlineStr">
        <is>
          <t>Domain-level only (outside sample)</t>
        </is>
      </c>
      <c r="J3498" s="11" t="inlineStr">
        <is>
          <t>-</t>
        </is>
      </c>
      <c r="K3498" s="11" t="inlineStr"/>
      <c r="L3498" s="11" t="n">
        <v>2</v>
      </c>
      <c r="M3498" s="11" t="n">
        <v>0</v>
      </c>
      <c r="N3498" s="11" t="inlineStr"/>
      <c r="O3498" s="11" t="n">
        <v>32</v>
      </c>
      <c r="P3498" s="11" t="inlineStr">
        <is>
          <t>54.160.47.243</t>
        </is>
      </c>
      <c r="Q3498" s="11" t="inlineStr">
        <is>
          <t>54.160.47.0/24</t>
        </is>
      </c>
      <c r="R3498" s="11" t="inlineStr"/>
      <c r="S3498" s="11" t="inlineStr">
        <is>
          <t>us</t>
        </is>
      </c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2026-02-04</t>
        </is>
      </c>
      <c r="AD3498" s="11" t="inlineStr">
        <is>
          <t>2026-02-04</t>
        </is>
      </c>
      <c r="AE3498" s="13" t="inlineStr">
        <is>
          <t>Authority score 32; no spam signature. No link-level sample available to confirm anchor or placement quality.</t>
        </is>
      </c>
    </row>
    <row r="3499">
      <c r="A3499" s="10" t="inlineStr">
        <is>
          <t>DOMAIN</t>
        </is>
      </c>
      <c r="B3499" s="11" t="inlineStr">
        <is>
          <t>iransupps.com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(Risk-Triaged)</t>
        </is>
      </c>
      <c r="H3499" s="11" t="inlineStr">
        <is>
          <t>Medium</t>
        </is>
      </c>
      <c r="I3499" s="11" t="inlineStr">
        <is>
          <t>Domain-level only (outside sample) + risk triage</t>
        </is>
      </c>
      <c r="J3499" s="11" t="inlineStr">
        <is>
          <t>-</t>
        </is>
      </c>
      <c r="K3499" s="11" t="inlineStr"/>
      <c r="L3499" s="11" t="n">
        <v>2</v>
      </c>
      <c r="M3499" s="11" t="n">
        <v>0</v>
      </c>
      <c r="N3499" s="11" t="inlineStr"/>
      <c r="O3499" s="11" t="n">
        <v>7</v>
      </c>
      <c r="P3499" s="11" t="inlineStr">
        <is>
          <t>46.245.77.76</t>
        </is>
      </c>
      <c r="Q3499" s="11" t="inlineStr">
        <is>
          <t>46.245.77.0/24</t>
        </is>
      </c>
      <c r="R3499" s="11" t="inlineStr"/>
      <c r="S3499" s="11" t="inlineStr">
        <is>
          <t>ir</t>
        </is>
      </c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2026-06-29</t>
        </is>
      </c>
      <c r="AD3499" s="11" t="inlineStr">
        <is>
          <t>2026-08-17</t>
        </is>
      </c>
      <c r="AE349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500">
      <c r="A3500" s="10" t="inlineStr">
        <is>
          <t>DOMAIN</t>
        </is>
      </c>
      <c r="B3500" s="11" t="inlineStr">
        <is>
          <t>irongarmx.net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(Risk-Triaged)</t>
        </is>
      </c>
      <c r="H3500" s="11" t="inlineStr">
        <is>
          <t>Medium</t>
        </is>
      </c>
      <c r="I3500" s="11" t="inlineStr">
        <is>
          <t>Domain-level only (outside sample) + risk triage</t>
        </is>
      </c>
      <c r="J3500" s="11" t="inlineStr">
        <is>
          <t>-</t>
        </is>
      </c>
      <c r="K3500" s="11" t="inlineStr"/>
      <c r="L3500" s="11" t="n">
        <v>2</v>
      </c>
      <c r="M3500" s="11" t="n">
        <v>0</v>
      </c>
      <c r="N3500" s="11" t="inlineStr"/>
      <c r="O3500" s="11" t="n">
        <v>4</v>
      </c>
      <c r="P3500" s="11" t="inlineStr">
        <is>
          <t>104.21.82.107</t>
        </is>
      </c>
      <c r="Q3500" s="11" t="inlineStr">
        <is>
          <t>104.21.82.0/24</t>
        </is>
      </c>
      <c r="R3500" s="11" t="inlineStr">
        <is>
          <t>Cloudflare (shared CDN)</t>
        </is>
      </c>
      <c r="S3500" s="11" t="inlineStr"/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2026-01-08</t>
        </is>
      </c>
      <c r="AD3500" s="11" t="inlineStr">
        <is>
          <t>2026-02-23</t>
        </is>
      </c>
      <c r="AE35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01">
      <c r="A3501" s="10" t="inlineStr">
        <is>
          <t>DOMAIN</t>
        </is>
      </c>
      <c r="B3501" s="11" t="inlineStr">
        <is>
          <t>itworks.com</t>
        </is>
      </c>
      <c r="C3501" s="11" t="inlineStr">
        <is>
          <t>https://performancelab.com/blogs/sleep/tart-cherry-extract-weight-loss?ref=blog.itworks.com&amp;srsltid=AfmBOorukSVSU61h0UQRD-DDKWRuFepEbatkyg9L5BcjV4OiBxSW7Htq (+1 more)</t>
        </is>
      </c>
      <c r="D3501" s="11" t="inlineStr">
        <is>
          <t>reduce fat accumulation (+1 more)</t>
        </is>
      </c>
      <c r="E3501" s="11" t="inlineStr"/>
      <c r="F3501" s="19" t="inlineStr">
        <is>
          <t>KEEP_AFFILIATE_RETAIN</t>
        </is>
      </c>
      <c r="G3501" s="13" t="inlineStr">
        <is>
          <t>None - Topically Relevant Editorial / Affiliate Link</t>
        </is>
      </c>
      <c r="H3501" s="11" t="inlineStr">
        <is>
          <t>High</t>
        </is>
      </c>
      <c r="I3501" s="11" t="inlineStr">
        <is>
          <t>Link-level (in 50k sample)</t>
        </is>
      </c>
      <c r="J3501" s="11" t="inlineStr">
        <is>
          <t>-</t>
        </is>
      </c>
      <c r="K3501" s="11" t="inlineStr"/>
      <c r="L3501" s="11" t="n">
        <v>2</v>
      </c>
      <c r="M3501" s="11" t="n">
        <v>2</v>
      </c>
      <c r="N3501" s="11" t="n">
        <v>0</v>
      </c>
      <c r="O3501" s="11" t="n">
        <v>38</v>
      </c>
      <c r="P3501" s="11" t="inlineStr">
        <is>
          <t>209.97.144.44</t>
        </is>
      </c>
      <c r="Q3501" s="11" t="inlineStr">
        <is>
          <t>209.97.144.0/24</t>
        </is>
      </c>
      <c r="R3501" s="11" t="inlineStr"/>
      <c r="S3501" s="11" t="inlineStr">
        <is>
          <t>us</t>
        </is>
      </c>
      <c r="T3501" s="11" t="n">
        <v>2</v>
      </c>
      <c r="U3501" s="11" t="inlineStr">
        <is>
          <t>0%</t>
        </is>
      </c>
      <c r="V3501" s="11" t="inlineStr">
        <is>
          <t>0%</t>
        </is>
      </c>
      <c r="W3501" s="11" t="n">
        <v>21</v>
      </c>
      <c r="X3501" s="11" t="inlineStr">
        <is>
          <t>100%</t>
        </is>
      </c>
      <c r="Y3501" s="11" t="inlineStr"/>
      <c r="Z3501" s="11" t="inlineStr"/>
      <c r="AA3501" s="11" t="inlineStr"/>
      <c r="AB3501" s="11" t="inlineStr">
        <is>
          <t>yes</t>
        </is>
      </c>
      <c r="AC3501" s="11" t="inlineStr">
        <is>
          <t>2025-10-19</t>
        </is>
      </c>
      <c r="AD3501" s="11" t="inlineStr">
        <is>
          <t>2026-04-07</t>
        </is>
      </c>
      <c r="AE3501" s="13" t="inlineStr">
        <is>
          <t>Niche-aligned source with a natural anchor distribution (0% branded/URL anchors).</t>
        </is>
      </c>
    </row>
    <row r="3502">
      <c r="A3502" s="10" t="inlineStr">
        <is>
          <t>DOMAIN</t>
        </is>
      </c>
      <c r="B3502" s="11" t="inlineStr">
        <is>
          <t>jointnutritionexpert.com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Topically Aligned Domain</t>
        </is>
      </c>
      <c r="H3502" s="11" t="inlineStr">
        <is>
          <t>Low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2</v>
      </c>
      <c r="M3502" s="11" t="n">
        <v>0</v>
      </c>
      <c r="N3502" s="11" t="inlineStr"/>
      <c r="O3502" s="11" t="n">
        <v>2</v>
      </c>
      <c r="P3502" s="11" t="inlineStr">
        <is>
          <t>172.67.154.88</t>
        </is>
      </c>
      <c r="Q3502" s="11" t="inlineStr">
        <is>
          <t>172.67.154.0/24</t>
        </is>
      </c>
      <c r="R3502" s="11" t="inlineStr">
        <is>
          <t>Cloudflare (shared CDN)</t>
        </is>
      </c>
      <c r="S3502" s="11" t="inlineStr"/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2025-09-01</t>
        </is>
      </c>
      <c r="AD3502" s="11" t="inlineStr">
        <is>
          <t>2026-08-23</t>
        </is>
      </c>
      <c r="AE3502" s="13" t="inlineStr">
        <is>
          <t>Domain name aligns with the health/performance niche. No link-level sample available to confirm placement quality.</t>
        </is>
      </c>
    </row>
    <row r="3503">
      <c r="A3503" s="10" t="inlineStr">
        <is>
          <t>DOMAIN</t>
        </is>
      </c>
      <c r="B3503" s="11" t="inlineStr">
        <is>
          <t>k6agency.com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Established Authority Domain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2</v>
      </c>
      <c r="M3503" s="11" t="n">
        <v>0</v>
      </c>
      <c r="N3503" s="11" t="inlineStr"/>
      <c r="O3503" s="11" t="n">
        <v>26</v>
      </c>
      <c r="P3503" s="11" t="inlineStr">
        <is>
          <t>212.1.212.18</t>
        </is>
      </c>
      <c r="Q3503" s="11" t="inlineStr">
        <is>
          <t>212.1.212.0/24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2026-04-16</t>
        </is>
      </c>
      <c r="AD3503" s="11" t="inlineStr">
        <is>
          <t>2026-06-01</t>
        </is>
      </c>
      <c r="AE3503" s="13" t="inlineStr">
        <is>
          <t>Authority score 26; no spam signature. No link-level sample available to confirm anchor or placement quality.</t>
        </is>
      </c>
    </row>
    <row r="3504">
      <c r="A3504" s="10" t="inlineStr">
        <is>
          <t>DOMAIN</t>
        </is>
      </c>
      <c r="B3504" s="11" t="inlineStr">
        <is>
          <t>kcpronutrients.com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Topically Aligned Domain</t>
        </is>
      </c>
      <c r="H3504" s="11" t="inlineStr">
        <is>
          <t>Low</t>
        </is>
      </c>
      <c r="I3504" s="11" t="inlineStr">
        <is>
          <t>Domain-level only (outside sample)</t>
        </is>
      </c>
      <c r="J3504" s="11" t="inlineStr">
        <is>
          <t>-</t>
        </is>
      </c>
      <c r="K3504" s="11" t="inlineStr"/>
      <c r="L3504" s="11" t="n">
        <v>2</v>
      </c>
      <c r="M3504" s="11" t="n">
        <v>0</v>
      </c>
      <c r="N3504" s="11" t="inlineStr"/>
      <c r="O3504" s="11" t="n">
        <v>11</v>
      </c>
      <c r="P3504" s="11" t="inlineStr">
        <is>
          <t>23.227.38.74</t>
        </is>
      </c>
      <c r="Q3504" s="11" t="inlineStr">
        <is>
          <t>23.227.38.0/24</t>
        </is>
      </c>
      <c r="R3504" s="11" t="inlineStr">
        <is>
          <t>Shopify</t>
        </is>
      </c>
      <c r="S3504" s="11" t="inlineStr">
        <is>
          <t>ca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2025-06-26</t>
        </is>
      </c>
      <c r="AD3504" s="11" t="inlineStr">
        <is>
          <t>2026-06-02</t>
        </is>
      </c>
      <c r="AE3504" s="13" t="inlineStr">
        <is>
          <t>Domain name aligns with the health/performance niche. No link-level sample available to confirm placement quality.</t>
        </is>
      </c>
    </row>
    <row r="3505">
      <c r="A3505" s="10" t="inlineStr">
        <is>
          <t>DOMAIN</t>
        </is>
      </c>
      <c r="B3505" s="11" t="inlineStr">
        <is>
          <t>keepingthepeas.com</t>
        </is>
      </c>
      <c r="C3505" s="11" t="inlineStr">
        <is>
          <t>https://www.performancelab.com/products/pl-immune</t>
        </is>
      </c>
      <c r="D3505" s="11" t="inlineStr">
        <is>
          <t>Buy Now (+1 more)</t>
        </is>
      </c>
      <c r="E3505" s="11" t="inlineStr"/>
      <c r="F3505" s="19" t="inlineStr">
        <is>
          <t>KEEP_AFFILIATE_RETAIN</t>
        </is>
      </c>
      <c r="G3505" s="13" t="inlineStr">
        <is>
          <t>None - Topically Relevant Editorial / Affiliate Link</t>
        </is>
      </c>
      <c r="H3505" s="11" t="inlineStr">
        <is>
          <t>High</t>
        </is>
      </c>
      <c r="I3505" s="11" t="inlineStr">
        <is>
          <t>Link-level (in 50k sample)</t>
        </is>
      </c>
      <c r="J3505" s="11" t="inlineStr">
        <is>
          <t>-</t>
        </is>
      </c>
      <c r="K3505" s="11" t="inlineStr"/>
      <c r="L3505" s="11" t="n">
        <v>2</v>
      </c>
      <c r="M3505" s="11" t="n">
        <v>2</v>
      </c>
      <c r="N3505" s="11" t="n">
        <v>2</v>
      </c>
      <c r="O3505" s="11" t="n">
        <v>40</v>
      </c>
      <c r="P3505" s="11" t="inlineStr">
        <is>
          <t>172.67.144.175</t>
        </is>
      </c>
      <c r="Q3505" s="11" t="inlineStr">
        <is>
          <t>172.67.144.0/24</t>
        </is>
      </c>
      <c r="R3505" s="11" t="inlineStr">
        <is>
          <t>Cloudflare (shared CDN)</t>
        </is>
      </c>
      <c r="S3505" s="11" t="inlineStr"/>
      <c r="T3505" s="11" t="n">
        <v>2</v>
      </c>
      <c r="U3505" s="11" t="inlineStr">
        <is>
          <t>0%</t>
        </is>
      </c>
      <c r="V3505" s="11" t="inlineStr">
        <is>
          <t>50%</t>
        </is>
      </c>
      <c r="W3505" s="11" t="n">
        <v>61</v>
      </c>
      <c r="X3505" s="11" t="inlineStr">
        <is>
          <t>0%</t>
        </is>
      </c>
      <c r="Y3505" s="11" t="inlineStr"/>
      <c r="Z3505" s="11" t="inlineStr"/>
      <c r="AA3505" s="11" t="inlineStr"/>
      <c r="AB3505" s="11" t="inlineStr">
        <is>
          <t>yes</t>
        </is>
      </c>
      <c r="AC3505" s="11" t="inlineStr">
        <is>
          <t>2026-03-19</t>
        </is>
      </c>
      <c r="AD3505" s="11" t="inlineStr">
        <is>
          <t>2026-08-10</t>
        </is>
      </c>
      <c r="AE3505" s="13" t="inlineStr">
        <is>
          <t>Niche-aligned source with a natural anchor distribution (50% branded/URL anchors).</t>
        </is>
      </c>
    </row>
    <row r="3506">
      <c r="A3506" s="10" t="inlineStr">
        <is>
          <t>DOMAIN</t>
        </is>
      </c>
      <c r="B3506" s="11" t="inlineStr">
        <is>
          <t>keepthebody.com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Domain-level only (outside sample) + risk triage</t>
        </is>
      </c>
      <c r="J3506" s="11" t="inlineStr">
        <is>
          <t>-</t>
        </is>
      </c>
      <c r="K3506" s="11" t="inlineStr"/>
      <c r="L3506" s="11" t="n">
        <v>2</v>
      </c>
      <c r="M3506" s="11" t="n">
        <v>0</v>
      </c>
      <c r="N3506" s="11" t="inlineStr"/>
      <c r="O3506" s="11" t="n">
        <v>6</v>
      </c>
      <c r="P3506" s="11" t="inlineStr">
        <is>
          <t>158.247.215.59</t>
        </is>
      </c>
      <c r="Q3506" s="11" t="inlineStr">
        <is>
          <t>158.247.215.0/24</t>
        </is>
      </c>
      <c r="R3506" s="11" t="inlineStr"/>
      <c r="S3506" s="11" t="inlineStr">
        <is>
          <t>kr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2025-10-16</t>
        </is>
      </c>
      <c r="AD3506" s="11" t="inlineStr">
        <is>
          <t>2026-08-15</t>
        </is>
      </c>
      <c r="AE350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507">
      <c r="A3507" s="10" t="inlineStr">
        <is>
          <t>DOMAIN</t>
        </is>
      </c>
      <c r="B3507" s="11" t="inlineStr">
        <is>
          <t>kermany.com</t>
        </is>
      </c>
      <c r="C3507" s="11" t="inlineStr">
        <is>
          <t>https://www.performancelab.com/blogs/multi/best-time-to-take-biotin</t>
        </is>
      </c>
      <c r="D3507" s="11" t="inlineStr">
        <is>
          <t>performancelab</t>
        </is>
      </c>
      <c r="E3507" s="11" t="inlineStr"/>
      <c r="F3507" s="19" t="inlineStr">
        <is>
          <t>KEEP_AFFILIATE_RETAIN</t>
        </is>
      </c>
      <c r="G3507" s="13" t="inlineStr">
        <is>
          <t>None - Brand Mention / Citation</t>
        </is>
      </c>
      <c r="H3507" s="11" t="inlineStr">
        <is>
          <t>Medium</t>
        </is>
      </c>
      <c r="I3507" s="11" t="inlineStr">
        <is>
          <t>Link-level (in 50k sample)</t>
        </is>
      </c>
      <c r="J3507" s="11" t="inlineStr">
        <is>
          <t>-</t>
        </is>
      </c>
      <c r="K3507" s="11" t="inlineStr"/>
      <c r="L3507" s="11" t="n">
        <v>2</v>
      </c>
      <c r="M3507" s="11" t="n">
        <v>1</v>
      </c>
      <c r="N3507" s="11" t="n">
        <v>1</v>
      </c>
      <c r="O3507" s="11" t="n">
        <v>28</v>
      </c>
      <c r="P3507" s="11" t="inlineStr">
        <is>
          <t>94.182.175.15</t>
        </is>
      </c>
      <c r="Q3507" s="11" t="inlineStr">
        <is>
          <t>94.182.175.0/24</t>
        </is>
      </c>
      <c r="R3507" s="11" t="inlineStr"/>
      <c r="S3507" s="11" t="inlineStr">
        <is>
          <t>ir</t>
        </is>
      </c>
      <c r="T3507" s="11" t="n">
        <v>1</v>
      </c>
      <c r="U3507" s="11" t="inlineStr">
        <is>
          <t>0%</t>
        </is>
      </c>
      <c r="V3507" s="11" t="inlineStr">
        <is>
          <t>100%</t>
        </is>
      </c>
      <c r="W3507" s="11" t="n">
        <v>18</v>
      </c>
      <c r="X3507" s="11" t="inlineStr">
        <is>
          <t>0%</t>
        </is>
      </c>
      <c r="Y3507" s="11" t="inlineStr"/>
      <c r="Z3507" s="11" t="inlineStr"/>
      <c r="AA3507" s="11" t="inlineStr"/>
      <c r="AB3507" s="11" t="inlineStr">
        <is>
          <t>no</t>
        </is>
      </c>
      <c r="AC3507" s="11" t="inlineStr">
        <is>
          <t>2025-08-29</t>
        </is>
      </c>
      <c r="AD3507" s="11" t="inlineStr">
        <is>
          <t>2026-08-21</t>
        </is>
      </c>
      <c r="AE3507" s="13" t="inlineStr">
        <is>
          <t>100% branded or bare-URL anchors; reads as an unsolicited citation rather than a placed link.</t>
        </is>
      </c>
    </row>
    <row r="3508">
      <c r="A3508" s="10" t="inlineStr">
        <is>
          <t>DOMAIN</t>
        </is>
      </c>
      <c r="B3508" s="11" t="inlineStr">
        <is>
          <t>knoji.com</t>
        </is>
      </c>
      <c r="C3508" s="11" t="inlineStr">
        <is>
          <t>https://global.performancelab.com/pages/faq (+1 more)</t>
        </is>
      </c>
      <c r="D3508" s="11" t="inlineStr">
        <is>
          <t>Performance Lab customer service page (+1 more)</t>
        </is>
      </c>
      <c r="E3508" s="11" t="inlineStr"/>
      <c r="F3508" s="19" t="inlineStr">
        <is>
          <t>KEEP_AFFILIATE_RETAIN</t>
        </is>
      </c>
      <c r="G3508" s="13" t="inlineStr">
        <is>
          <t>None - Topically Relevant Editorial / Affiliate Link</t>
        </is>
      </c>
      <c r="H3508" s="11" t="inlineStr">
        <is>
          <t>High</t>
        </is>
      </c>
      <c r="I3508" s="11" t="inlineStr">
        <is>
          <t>Link-level (in 50k sample)</t>
        </is>
      </c>
      <c r="J3508" s="11" t="inlineStr">
        <is>
          <t>-</t>
        </is>
      </c>
      <c r="K3508" s="11" t="inlineStr"/>
      <c r="L3508" s="11" t="n">
        <v>2</v>
      </c>
      <c r="M3508" s="11" t="n">
        <v>2</v>
      </c>
      <c r="N3508" s="11" t="n">
        <v>0</v>
      </c>
      <c r="O3508" s="11" t="n">
        <v>51</v>
      </c>
      <c r="P3508" s="11" t="inlineStr">
        <is>
          <t>104.20.47.113</t>
        </is>
      </c>
      <c r="Q3508" s="11" t="inlineStr">
        <is>
          <t>104.20.47.0/24</t>
        </is>
      </c>
      <c r="R3508" s="11" t="inlineStr">
        <is>
          <t>Cloudflare (shared CDN)</t>
        </is>
      </c>
      <c r="S3508" s="11" t="inlineStr"/>
      <c r="T3508" s="11" t="n">
        <v>2</v>
      </c>
      <c r="U3508" s="11" t="inlineStr">
        <is>
          <t>0%</t>
        </is>
      </c>
      <c r="V3508" s="11" t="inlineStr">
        <is>
          <t>100%</t>
        </is>
      </c>
      <c r="W3508" s="11" t="n">
        <v>12</v>
      </c>
      <c r="X3508" s="11" t="inlineStr">
        <is>
          <t>100%</t>
        </is>
      </c>
      <c r="Y3508" s="11" t="inlineStr"/>
      <c r="Z3508" s="11" t="inlineStr"/>
      <c r="AA3508" s="11" t="inlineStr"/>
      <c r="AB3508" s="11" t="inlineStr">
        <is>
          <t>yes</t>
        </is>
      </c>
      <c r="AC3508" s="11" t="inlineStr">
        <is>
          <t>2025-01-26</t>
        </is>
      </c>
      <c r="AD3508" s="11" t="inlineStr">
        <is>
          <t>2026-06-05</t>
        </is>
      </c>
      <c r="AE3508" s="13" t="inlineStr">
        <is>
          <t>Niche-aligned source with a natural anchor distribution (100% branded/URL anchors).</t>
        </is>
      </c>
    </row>
    <row r="3509">
      <c r="A3509" s="10" t="inlineStr">
        <is>
          <t>DOMAIN</t>
        </is>
      </c>
      <c r="B3509" s="11" t="inlineStr">
        <is>
          <t>koreaportal.com</t>
        </is>
      </c>
      <c r="C3509" s="11" t="inlineStr">
        <is>
          <t>https://www.performancelab.com/products/post</t>
        </is>
      </c>
      <c r="D3509" s="11" t="inlineStr">
        <is>
          <t>Performance Lab SPORT Post-Workout</t>
        </is>
      </c>
      <c r="E3509" s="11" t="inlineStr"/>
      <c r="F3509" s="19" t="inlineStr">
        <is>
          <t>KEEP_AFFILIATE_RETAIN</t>
        </is>
      </c>
      <c r="G3509" s="13" t="inlineStr">
        <is>
          <t>None - Topically Relevant Editorial / Affiliate Link</t>
        </is>
      </c>
      <c r="H3509" s="11" t="inlineStr">
        <is>
          <t>High</t>
        </is>
      </c>
      <c r="I3509" s="11" t="inlineStr">
        <is>
          <t>Link-level (in 50k sample)</t>
        </is>
      </c>
      <c r="J3509" s="11" t="inlineStr">
        <is>
          <t>-</t>
        </is>
      </c>
      <c r="K3509" s="11" t="inlineStr"/>
      <c r="L3509" s="11" t="n">
        <v>2</v>
      </c>
      <c r="M3509" s="11" t="n">
        <v>2</v>
      </c>
      <c r="N3509" s="11" t="n">
        <v>0</v>
      </c>
      <c r="O3509" s="11" t="n">
        <v>33</v>
      </c>
      <c r="P3509" s="11" t="inlineStr">
        <is>
          <t>52.202.53.107</t>
        </is>
      </c>
      <c r="Q3509" s="11" t="inlineStr">
        <is>
          <t>52.202.53.0/24</t>
        </is>
      </c>
      <c r="R3509" s="11" t="inlineStr"/>
      <c r="S3509" s="11" t="inlineStr">
        <is>
          <t>us</t>
        </is>
      </c>
      <c r="T3509" s="11" t="n">
        <v>1</v>
      </c>
      <c r="U3509" s="11" t="inlineStr">
        <is>
          <t>0%</t>
        </is>
      </c>
      <c r="V3509" s="11" t="inlineStr">
        <is>
          <t>100%</t>
        </is>
      </c>
      <c r="W3509" s="11" t="n">
        <v>11</v>
      </c>
      <c r="X3509" s="11" t="inlineStr">
        <is>
          <t>100%</t>
        </is>
      </c>
      <c r="Y3509" s="11" t="inlineStr"/>
      <c r="Z3509" s="11" t="inlineStr"/>
      <c r="AA3509" s="11" t="inlineStr"/>
      <c r="AB3509" s="11" t="inlineStr">
        <is>
          <t>yes</t>
        </is>
      </c>
      <c r="AC3509" s="11" t="inlineStr">
        <is>
          <t>2025-03-25</t>
        </is>
      </c>
      <c r="AD3509" s="11" t="inlineStr">
        <is>
          <t>2026-08-13</t>
        </is>
      </c>
      <c r="AE3509" s="13" t="inlineStr">
        <is>
          <t>Niche-aligned source with a natural anchor distribution (100% branded/URL anchors).</t>
        </is>
      </c>
    </row>
    <row r="3510">
      <c r="A3510" s="10" t="inlineStr">
        <is>
          <t>DOMAIN</t>
        </is>
      </c>
      <c r="B3510" s="11" t="inlineStr">
        <is>
          <t>lc-plasma.com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Domain-level only (outside sample) + risk triage</t>
        </is>
      </c>
      <c r="J3510" s="11" t="inlineStr">
        <is>
          <t>-</t>
        </is>
      </c>
      <c r="K3510" s="11" t="inlineStr"/>
      <c r="L3510" s="11" t="n">
        <v>2</v>
      </c>
      <c r="M3510" s="11" t="n">
        <v>0</v>
      </c>
      <c r="N3510" s="11" t="inlineStr"/>
      <c r="O3510" s="11" t="n">
        <v>7</v>
      </c>
      <c r="P3510" s="11" t="inlineStr">
        <is>
          <t>52.37.138.208</t>
        </is>
      </c>
      <c r="Q3510" s="11" t="inlineStr">
        <is>
          <t>52.37.138.0/24</t>
        </is>
      </c>
      <c r="R3510" s="11" t="inlineStr"/>
      <c r="S3510" s="11" t="inlineStr">
        <is>
          <t>us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2025-05-30</t>
        </is>
      </c>
      <c r="AD3510" s="11" t="inlineStr">
        <is>
          <t>2026-08-22</t>
        </is>
      </c>
      <c r="AE351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511">
      <c r="A3511" s="10" t="inlineStr">
        <is>
          <t>DOMAIN</t>
        </is>
      </c>
      <c r="B3511" s="11" t="inlineStr">
        <is>
          <t>leadiq.com</t>
        </is>
      </c>
      <c r="C3511" s="11" t="inlineStr">
        <is>
          <t>https://performancelab.com/</t>
        </is>
      </c>
      <c r="D3511" s="11" t="inlineStr">
        <is>
          <t>performancelab.com</t>
        </is>
      </c>
      <c r="E3511" s="11" t="inlineStr"/>
      <c r="F3511" s="19" t="inlineStr">
        <is>
          <t>KEEP_AFFILIATE_RETAIN</t>
        </is>
      </c>
      <c r="G3511" s="13" t="inlineStr">
        <is>
          <t>None - Topically Relevant Editorial / Affiliate Link</t>
        </is>
      </c>
      <c r="H3511" s="11" t="inlineStr">
        <is>
          <t>High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2</v>
      </c>
      <c r="M3511" s="11" t="n">
        <v>2</v>
      </c>
      <c r="N3511" s="11" t="n">
        <v>0</v>
      </c>
      <c r="O3511" s="11" t="n">
        <v>49</v>
      </c>
      <c r="P3511" s="11" t="inlineStr">
        <is>
          <t>18.160.249.66</t>
        </is>
      </c>
      <c r="Q3511" s="11" t="inlineStr">
        <is>
          <t>18.160.249.0/24</t>
        </is>
      </c>
      <c r="R3511" s="11" t="inlineStr"/>
      <c r="S3511" s="11" t="inlineStr">
        <is>
          <t>us</t>
        </is>
      </c>
      <c r="T3511" s="11" t="n">
        <v>1</v>
      </c>
      <c r="U3511" s="11" t="inlineStr">
        <is>
          <t>0%</t>
        </is>
      </c>
      <c r="V3511" s="11" t="inlineStr">
        <is>
          <t>100%</t>
        </is>
      </c>
      <c r="W3511" s="11" t="n">
        <v>10</v>
      </c>
      <c r="X3511" s="11" t="inlineStr">
        <is>
          <t>100%</t>
        </is>
      </c>
      <c r="Y3511" s="11" t="inlineStr"/>
      <c r="Z3511" s="11" t="inlineStr"/>
      <c r="AA3511" s="11" t="inlineStr"/>
      <c r="AB3511" s="11" t="inlineStr">
        <is>
          <t>yes</t>
        </is>
      </c>
      <c r="AC3511" s="11" t="inlineStr">
        <is>
          <t>2025-10-26</t>
        </is>
      </c>
      <c r="AD3511" s="11" t="inlineStr">
        <is>
          <t>2026-07-20</t>
        </is>
      </c>
      <c r="AE3511" s="13" t="inlineStr">
        <is>
          <t>Niche-aligned source with a natural anchor distribution (100% branded/URL anchors).</t>
        </is>
      </c>
    </row>
    <row r="3512">
      <c r="A3512" s="10" t="inlineStr">
        <is>
          <t>DOMAIN</t>
        </is>
      </c>
      <c r="B3512" s="11" t="inlineStr">
        <is>
          <t>legendairymilk.com</t>
        </is>
      </c>
      <c r="C3512" s="11" t="inlineStr">
        <is>
          <t>https://www.performancelab.com/blogs/multi/can-you-take-iron-and-magnesium-together#:~:text=While%20there%20may%20not%20be,with%20absorption%20and%20body%20stores</t>
        </is>
      </c>
      <c r="D3512" s="11" t="inlineStr">
        <is>
          <t>https://www.performancelab.com/blogs/multi/can-you-take-iron-and-magnesium-together#:~:text=While%20there%20may%20not%20be,with%20absorption%20and%20body%20stores</t>
        </is>
      </c>
      <c r="E3512" s="11" t="inlineStr"/>
      <c r="F3512" s="19" t="inlineStr">
        <is>
          <t>KEEP_AFFILIATE_RETAIN</t>
        </is>
      </c>
      <c r="G3512" s="13" t="inlineStr">
        <is>
          <t>None - Topically Relevant Editorial / Affiliate Link</t>
        </is>
      </c>
      <c r="H3512" s="11" t="inlineStr">
        <is>
          <t>High</t>
        </is>
      </c>
      <c r="I3512" s="11" t="inlineStr">
        <is>
          <t>Link-level (in 50k sample)</t>
        </is>
      </c>
      <c r="J3512" s="11" t="inlineStr">
        <is>
          <t>-</t>
        </is>
      </c>
      <c r="K3512" s="11" t="inlineStr"/>
      <c r="L3512" s="11" t="n">
        <v>2</v>
      </c>
      <c r="M3512" s="11" t="n">
        <v>1</v>
      </c>
      <c r="N3512" s="11" t="n">
        <v>1</v>
      </c>
      <c r="O3512" s="11" t="n">
        <v>39</v>
      </c>
      <c r="P3512" s="11" t="inlineStr">
        <is>
          <t>23.227.38.32</t>
        </is>
      </c>
      <c r="Q3512" s="11" t="inlineStr">
        <is>
          <t>23.227.38.0/24</t>
        </is>
      </c>
      <c r="R3512" s="11" t="inlineStr">
        <is>
          <t>Shopify</t>
        </is>
      </c>
      <c r="S3512" s="11" t="inlineStr">
        <is>
          <t>ca</t>
        </is>
      </c>
      <c r="T3512" s="11" t="n">
        <v>1</v>
      </c>
      <c r="U3512" s="11" t="inlineStr">
        <is>
          <t>0%</t>
        </is>
      </c>
      <c r="V3512" s="11" t="inlineStr">
        <is>
          <t>100%</t>
        </is>
      </c>
      <c r="W3512" s="11" t="n">
        <v>35</v>
      </c>
      <c r="X3512" s="11" t="inlineStr">
        <is>
          <t>0%</t>
        </is>
      </c>
      <c r="Y3512" s="11" t="inlineStr"/>
      <c r="Z3512" s="11" t="inlineStr"/>
      <c r="AA3512" s="11" t="inlineStr"/>
      <c r="AB3512" s="11" t="inlineStr">
        <is>
          <t>yes</t>
        </is>
      </c>
      <c r="AC3512" s="11" t="inlineStr">
        <is>
          <t>2026-04-28</t>
        </is>
      </c>
      <c r="AD3512" s="11" t="inlineStr">
        <is>
          <t>2026-07-03</t>
        </is>
      </c>
      <c r="AE3512" s="13" t="inlineStr">
        <is>
          <t>Niche-aligned source with a natural anchor distribution (100% branded/URL anchors).</t>
        </is>
      </c>
    </row>
    <row r="3513">
      <c r="A3513" s="10" t="inlineStr">
        <is>
          <t>DOMAIN</t>
        </is>
      </c>
      <c r="B3513" s="11" t="inlineStr">
        <is>
          <t>lemdro.id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(Risk-Triaged)</t>
        </is>
      </c>
      <c r="H3513" s="11" t="inlineStr">
        <is>
          <t>Medium</t>
        </is>
      </c>
      <c r="I3513" s="11" t="inlineStr">
        <is>
          <t>Domain-level only (outside sample) + risk triage</t>
        </is>
      </c>
      <c r="J3513" s="11" t="inlineStr">
        <is>
          <t>-</t>
        </is>
      </c>
      <c r="K3513" s="11" t="inlineStr"/>
      <c r="L3513" s="11" t="n">
        <v>2</v>
      </c>
      <c r="M3513" s="11" t="n">
        <v>0</v>
      </c>
      <c r="N3513" s="11" t="inlineStr"/>
      <c r="O3513" s="11" t="n">
        <v>12</v>
      </c>
      <c r="P3513" s="11" t="inlineStr">
        <is>
          <t>104.21.91.154</t>
        </is>
      </c>
      <c r="Q3513" s="11" t="inlineStr">
        <is>
          <t>104.21.91.0/24</t>
        </is>
      </c>
      <c r="R3513" s="11" t="inlineStr">
        <is>
          <t>Cloudflare (shared CDN)</t>
        </is>
      </c>
      <c r="S3513" s="11" t="inlineStr"/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2025-10-25</t>
        </is>
      </c>
      <c r="AD3513" s="11" t="inlineStr">
        <is>
          <t>2026-08-22</t>
        </is>
      </c>
      <c r="AE3513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3514">
      <c r="A3514" s="10" t="inlineStr">
        <is>
          <t>DOMAIN</t>
        </is>
      </c>
      <c r="B3514" s="11" t="inlineStr">
        <is>
          <t>liftbigeatbig.com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Established Authority Domain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2</v>
      </c>
      <c r="M3514" s="11" t="n">
        <v>0</v>
      </c>
      <c r="N3514" s="11" t="inlineStr"/>
      <c r="O3514" s="11" t="n">
        <v>31</v>
      </c>
      <c r="P3514" s="11" t="inlineStr">
        <is>
          <t>23.227.38.74</t>
        </is>
      </c>
      <c r="Q3514" s="11" t="inlineStr">
        <is>
          <t>23.227.38.0/24</t>
        </is>
      </c>
      <c r="R3514" s="11" t="inlineStr">
        <is>
          <t>Shopify</t>
        </is>
      </c>
      <c r="S3514" s="11" t="inlineStr">
        <is>
          <t>ca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2025-05-07</t>
        </is>
      </c>
      <c r="AD3514" s="11" t="inlineStr">
        <is>
          <t>2026-08-15</t>
        </is>
      </c>
      <c r="AE3514" s="13" t="inlineStr">
        <is>
          <t>Authority score 31; no spam signature. No link-level sample available to confirm anchor or placement quality.</t>
        </is>
      </c>
    </row>
    <row r="3515">
      <c r="A3515" s="10" t="inlineStr">
        <is>
          <t>DOMAIN</t>
        </is>
      </c>
      <c r="B3515" s="11" t="inlineStr">
        <is>
          <t>logocreator.io</t>
        </is>
      </c>
      <c r="C3515" s="11" t="inlineStr">
        <is>
          <t>https://www.performancelab.com/</t>
        </is>
      </c>
      <c r="D3515" s="11" t="inlineStr">
        <is>
          <t>Performancelab.com (+1 more)</t>
        </is>
      </c>
      <c r="E3515" s="11" t="inlineStr"/>
      <c r="F3515" s="19" t="inlineStr">
        <is>
          <t>KEEP_AFFILIATE_RETAIN</t>
        </is>
      </c>
      <c r="G3515" s="13" t="inlineStr">
        <is>
          <t>None - Brand Mention / Citation</t>
        </is>
      </c>
      <c r="H3515" s="11" t="inlineStr">
        <is>
          <t>Medium</t>
        </is>
      </c>
      <c r="I3515" s="11" t="inlineStr">
        <is>
          <t>Link-level (in 50k sample)</t>
        </is>
      </c>
      <c r="J3515" s="11" t="inlineStr">
        <is>
          <t>-</t>
        </is>
      </c>
      <c r="K3515" s="11" t="inlineStr"/>
      <c r="L3515" s="11" t="n">
        <v>2</v>
      </c>
      <c r="M3515" s="11" t="n">
        <v>2</v>
      </c>
      <c r="N3515" s="11" t="n">
        <v>2</v>
      </c>
      <c r="O3515" s="11" t="n">
        <v>26</v>
      </c>
      <c r="P3515" s="11" t="inlineStr">
        <is>
          <t>104.21.40.134</t>
        </is>
      </c>
      <c r="Q3515" s="11" t="inlineStr">
        <is>
          <t>104.21.40.0/24</t>
        </is>
      </c>
      <c r="R3515" s="11" t="inlineStr">
        <is>
          <t>Cloudflare (shared CDN)</t>
        </is>
      </c>
      <c r="S3515" s="11" t="inlineStr"/>
      <c r="T3515" s="11" t="n">
        <v>2</v>
      </c>
      <c r="U3515" s="11" t="inlineStr">
        <is>
          <t>0%</t>
        </is>
      </c>
      <c r="V3515" s="11" t="inlineStr">
        <is>
          <t>100%</t>
        </is>
      </c>
      <c r="W3515" s="11" t="n">
        <v>15</v>
      </c>
      <c r="X3515" s="11" t="inlineStr">
        <is>
          <t>0%</t>
        </is>
      </c>
      <c r="Y3515" s="11" t="inlineStr"/>
      <c r="Z3515" s="11" t="inlineStr"/>
      <c r="AA3515" s="11" t="inlineStr"/>
      <c r="AB3515" s="11" t="inlineStr">
        <is>
          <t>no</t>
        </is>
      </c>
      <c r="AC3515" s="11" t="inlineStr">
        <is>
          <t>2026-01-12</t>
        </is>
      </c>
      <c r="AD3515" s="11" t="inlineStr">
        <is>
          <t>2026-08-24</t>
        </is>
      </c>
      <c r="AE3515" s="13" t="inlineStr">
        <is>
          <t>100% branded or bare-URL anchors; reads as an unsolicited citation rather than a placed link.</t>
        </is>
      </c>
    </row>
    <row r="3516">
      <c r="A3516" s="10" t="inlineStr">
        <is>
          <t>DOMAIN</t>
        </is>
      </c>
      <c r="B3516" s="11" t="inlineStr">
        <is>
          <t>longevity.technology</t>
        </is>
      </c>
      <c r="C3516" s="11" t="inlineStr">
        <is>
          <t>https://www.performancelab.com/blogs/nutrition/protein-bar-vs-shake</t>
        </is>
      </c>
      <c r="D3516" s="11" t="inlineStr">
        <is>
          <t>3 (+1 more)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2</v>
      </c>
      <c r="M3516" s="11" t="n">
        <v>2</v>
      </c>
      <c r="N3516" s="11" t="n">
        <v>2</v>
      </c>
      <c r="O3516" s="11" t="n">
        <v>36</v>
      </c>
      <c r="P3516" s="11" t="inlineStr">
        <is>
          <t>34.160.81.203</t>
        </is>
      </c>
      <c r="Q3516" s="11" t="inlineStr">
        <is>
          <t>34.160.81.0/24</t>
        </is>
      </c>
      <c r="R3516" s="11" t="inlineStr"/>
      <c r="S3516" s="11" t="inlineStr">
        <is>
          <t>us</t>
        </is>
      </c>
      <c r="T3516" s="11" t="n">
        <v>2</v>
      </c>
      <c r="U3516" s="11" t="inlineStr">
        <is>
          <t>0%</t>
        </is>
      </c>
      <c r="V3516" s="11" t="inlineStr">
        <is>
          <t>50%</t>
        </is>
      </c>
      <c r="W3516" s="11" t="n">
        <v>16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2025-11-17</t>
        </is>
      </c>
      <c r="AD3516" s="11" t="inlineStr">
        <is>
          <t>2026-08-19</t>
        </is>
      </c>
      <c r="AE3516" s="13" t="inlineStr">
        <is>
          <t>Niche-aligned source with a natural anchor distribution (50% branded/URL anchors).</t>
        </is>
      </c>
    </row>
    <row r="3517">
      <c r="A3517" s="10" t="inlineStr">
        <is>
          <t>DOMAIN</t>
        </is>
      </c>
      <c r="B3517" s="11" t="inlineStr">
        <is>
          <t>loop11.com</t>
        </is>
      </c>
      <c r="C3517" s="11" t="inlineStr">
        <is>
          <t>https://performancelab.com/</t>
        </is>
      </c>
      <c r="D3517" s="11" t="inlineStr">
        <is>
          <t>performancelab.com (+1 more)</t>
        </is>
      </c>
      <c r="E3517" s="11" t="inlineStr"/>
      <c r="F3517" s="19" t="inlineStr">
        <is>
          <t>KEEP_AFFILIATE_RETAIN</t>
        </is>
      </c>
      <c r="G3517" s="13" t="inlineStr">
        <is>
          <t>None - Brand Mention / Citation</t>
        </is>
      </c>
      <c r="H3517" s="11" t="inlineStr">
        <is>
          <t>Medium</t>
        </is>
      </c>
      <c r="I3517" s="11" t="inlineStr">
        <is>
          <t>Link-level (in 50k sample)</t>
        </is>
      </c>
      <c r="J3517" s="11" t="inlineStr">
        <is>
          <t>-</t>
        </is>
      </c>
      <c r="K3517" s="11" t="inlineStr"/>
      <c r="L3517" s="11" t="n">
        <v>2</v>
      </c>
      <c r="M3517" s="11" t="n">
        <v>2</v>
      </c>
      <c r="N3517" s="11" t="n">
        <v>2</v>
      </c>
      <c r="O3517" s="11" t="n">
        <v>30</v>
      </c>
      <c r="P3517" s="11" t="inlineStr">
        <is>
          <t>18.160.46.15</t>
        </is>
      </c>
      <c r="Q3517" s="11" t="inlineStr">
        <is>
          <t>18.160.46.0/24</t>
        </is>
      </c>
      <c r="R3517" s="11" t="inlineStr"/>
      <c r="S3517" s="11" t="inlineStr">
        <is>
          <t>us</t>
        </is>
      </c>
      <c r="T3517" s="11" t="n">
        <v>2</v>
      </c>
      <c r="U3517" s="11" t="inlineStr">
        <is>
          <t>0%</t>
        </is>
      </c>
      <c r="V3517" s="11" t="inlineStr">
        <is>
          <t>100%</t>
        </is>
      </c>
      <c r="W3517" s="11" t="n">
        <v>36</v>
      </c>
      <c r="X3517" s="11" t="inlineStr">
        <is>
          <t>0%</t>
        </is>
      </c>
      <c r="Y3517" s="11" t="inlineStr"/>
      <c r="Z3517" s="11" t="inlineStr"/>
      <c r="AA3517" s="11" t="inlineStr"/>
      <c r="AB3517" s="11" t="inlineStr">
        <is>
          <t>no</t>
        </is>
      </c>
      <c r="AC3517" s="11" t="inlineStr">
        <is>
          <t>2026-02-03</t>
        </is>
      </c>
      <c r="AD3517" s="11" t="inlineStr">
        <is>
          <t>2026-08-14</t>
        </is>
      </c>
      <c r="AE3517" s="13" t="inlineStr">
        <is>
          <t>100% branded or bare-URL anchors; reads as an unsolicited citation rather than a placed link.</t>
        </is>
      </c>
    </row>
    <row r="3518">
      <c r="A3518" s="10" t="inlineStr">
        <is>
          <t>DOMAIN</t>
        </is>
      </c>
      <c r="B3518" s="11" t="inlineStr">
        <is>
          <t>mahtateb.com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Established Authority Domain</t>
        </is>
      </c>
      <c r="H3518" s="11" t="inlineStr">
        <is>
          <t>Low</t>
        </is>
      </c>
      <c r="I3518" s="11" t="inlineStr">
        <is>
          <t>Domain-level only (outside sample)</t>
        </is>
      </c>
      <c r="J3518" s="11" t="inlineStr">
        <is>
          <t>-</t>
        </is>
      </c>
      <c r="K3518" s="11" t="inlineStr"/>
      <c r="L3518" s="11" t="n">
        <v>2</v>
      </c>
      <c r="M3518" s="11" t="n">
        <v>0</v>
      </c>
      <c r="N3518" s="11" t="inlineStr"/>
      <c r="O3518" s="11" t="n">
        <v>21</v>
      </c>
      <c r="P3518" s="11" t="inlineStr">
        <is>
          <t>46.245.80.82</t>
        </is>
      </c>
      <c r="Q3518" s="11" t="inlineStr">
        <is>
          <t>46.245.80.0/24</t>
        </is>
      </c>
      <c r="R3518" s="11" t="inlineStr"/>
      <c r="S3518" s="11" t="inlineStr">
        <is>
          <t>ir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2025-11-05</t>
        </is>
      </c>
      <c r="AD3518" s="11" t="inlineStr">
        <is>
          <t>2026-08-04</t>
        </is>
      </c>
      <c r="AE3518" s="13" t="inlineStr">
        <is>
          <t>Authority score 21; no spam signature. No link-level sample available to confirm anchor or placement quality.</t>
        </is>
      </c>
    </row>
    <row r="3519">
      <c r="A3519" s="10" t="inlineStr">
        <is>
          <t>DOMAIN</t>
        </is>
      </c>
      <c r="B3519" s="11" t="inlineStr">
        <is>
          <t>manthanhub.com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Negligible Exposure (Risk-Triaged)</t>
        </is>
      </c>
      <c r="H3519" s="11" t="inlineStr">
        <is>
          <t>Medium</t>
        </is>
      </c>
      <c r="I3519" s="11" t="inlineStr">
        <is>
          <t>Domain-level only (outside sample) + risk triage</t>
        </is>
      </c>
      <c r="J3519" s="11" t="inlineStr">
        <is>
          <t>-</t>
        </is>
      </c>
      <c r="K3519" s="11" t="inlineStr"/>
      <c r="L3519" s="11" t="n">
        <v>2</v>
      </c>
      <c r="M3519" s="11" t="n">
        <v>0</v>
      </c>
      <c r="N3519" s="11" t="inlineStr"/>
      <c r="O3519" s="11" t="n">
        <v>5</v>
      </c>
      <c r="P3519" s="11" t="inlineStr">
        <is>
          <t>68.178.153.117</t>
        </is>
      </c>
      <c r="Q3519" s="11" t="inlineStr">
        <is>
          <t>68.178.153.0/24</t>
        </is>
      </c>
      <c r="R3519" s="11" t="inlineStr"/>
      <c r="S3519" s="11" t="inlineStr">
        <is>
          <t>us</t>
        </is>
      </c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2024-09-26</t>
        </is>
      </c>
      <c r="AD3519" s="11" t="inlineStr">
        <is>
          <t>2026-02-03</t>
        </is>
      </c>
      <c r="AE351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520">
      <c r="A3520" s="10" t="inlineStr">
        <is>
          <t>DOMAIN</t>
        </is>
      </c>
      <c r="B3520" s="11" t="inlineStr">
        <is>
          <t>marketminute.com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(Risk-Triaged)</t>
        </is>
      </c>
      <c r="H3520" s="11" t="inlineStr">
        <is>
          <t>Medium</t>
        </is>
      </c>
      <c r="I3520" s="11" t="inlineStr">
        <is>
          <t>Domain-level only (outside sample) + risk triage</t>
        </is>
      </c>
      <c r="J3520" s="11" t="inlineStr">
        <is>
          <t>-</t>
        </is>
      </c>
      <c r="K3520" s="11" t="inlineStr"/>
      <c r="L3520" s="11" t="n">
        <v>2</v>
      </c>
      <c r="M3520" s="11" t="n">
        <v>0</v>
      </c>
      <c r="N3520" s="11" t="inlineStr"/>
      <c r="O3520" s="11" t="n">
        <v>6</v>
      </c>
      <c r="P3520" s="11" t="inlineStr">
        <is>
          <t>104.247.86.162</t>
        </is>
      </c>
      <c r="Q3520" s="11" t="inlineStr">
        <is>
          <t>104.247.86.0/24</t>
        </is>
      </c>
      <c r="R3520" s="11" t="inlineStr"/>
      <c r="S3520" s="11" t="inlineStr">
        <is>
          <t>us</t>
        </is>
      </c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2025-07-12</t>
        </is>
      </c>
      <c r="AD3520" s="11" t="inlineStr">
        <is>
          <t>2026-04-06</t>
        </is>
      </c>
      <c r="AE352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521">
      <c r="A3521" s="10" t="inlineStr">
        <is>
          <t>DOMAIN</t>
        </is>
      </c>
      <c r="B3521" s="11" t="inlineStr">
        <is>
          <t>matchboxdesigngroup.com</t>
        </is>
      </c>
      <c r="C3521" s="11" t="inlineStr">
        <is>
          <t>https://www.performancelab.com/</t>
        </is>
      </c>
      <c r="D3521" s="11" t="inlineStr">
        <is>
          <t>performancelab.com (+1 more)</t>
        </is>
      </c>
      <c r="E3521" s="11" t="inlineStr"/>
      <c r="F3521" s="19" t="inlineStr">
        <is>
          <t>KEEP_AFFILIATE_RETAIN</t>
        </is>
      </c>
      <c r="G3521" s="13" t="inlineStr">
        <is>
          <t>None - Brand Mention / Citation</t>
        </is>
      </c>
      <c r="H3521" s="11" t="inlineStr">
        <is>
          <t>Medium</t>
        </is>
      </c>
      <c r="I3521" s="11" t="inlineStr">
        <is>
          <t>Link-level (in 50k sample)</t>
        </is>
      </c>
      <c r="J3521" s="11" t="inlineStr">
        <is>
          <t>-</t>
        </is>
      </c>
      <c r="K3521" s="11" t="inlineStr"/>
      <c r="L3521" s="11" t="n">
        <v>2</v>
      </c>
      <c r="M3521" s="11" t="n">
        <v>2</v>
      </c>
      <c r="N3521" s="11" t="n">
        <v>2</v>
      </c>
      <c r="O3521" s="11" t="n">
        <v>28</v>
      </c>
      <c r="P3521" s="11" t="inlineStr">
        <is>
          <t>104.21.66.170</t>
        </is>
      </c>
      <c r="Q3521" s="11" t="inlineStr">
        <is>
          <t>104.21.66.0/24</t>
        </is>
      </c>
      <c r="R3521" s="11" t="inlineStr">
        <is>
          <t>Cloudflare (shared CDN)</t>
        </is>
      </c>
      <c r="S3521" s="11" t="inlineStr"/>
      <c r="T3521" s="11" t="n">
        <v>2</v>
      </c>
      <c r="U3521" s="11" t="inlineStr">
        <is>
          <t>0%</t>
        </is>
      </c>
      <c r="V3521" s="11" t="inlineStr">
        <is>
          <t>100%</t>
        </is>
      </c>
      <c r="W3521" s="11" t="n">
        <v>37</v>
      </c>
      <c r="X3521" s="11" t="inlineStr">
        <is>
          <t>0%</t>
        </is>
      </c>
      <c r="Y3521" s="11" t="inlineStr"/>
      <c r="Z3521" s="11" t="inlineStr"/>
      <c r="AA3521" s="11" t="inlineStr"/>
      <c r="AB3521" s="11" t="inlineStr">
        <is>
          <t>no</t>
        </is>
      </c>
      <c r="AC3521" s="11" t="inlineStr">
        <is>
          <t>2026-01-10</t>
        </is>
      </c>
      <c r="AD3521" s="11" t="inlineStr">
        <is>
          <t>2026-08-22</t>
        </is>
      </c>
      <c r="AE3521" s="13" t="inlineStr">
        <is>
          <t>100% branded or bare-URL anchors; reads as an unsolicited citation rather than a placed link.</t>
        </is>
      </c>
    </row>
    <row r="3522">
      <c r="A3522" s="10" t="inlineStr">
        <is>
          <t>DOMAIN</t>
        </is>
      </c>
      <c r="B3522" s="11" t="inlineStr">
        <is>
          <t>mayoclinic.org</t>
        </is>
      </c>
      <c r="C3522" s="11" t="inlineStr">
        <is>
          <t>https://www.performancelab.com/blogs/energy/r-lipoic-acid-vs-alpha-lipoic-acid</t>
        </is>
      </c>
      <c r="D3522" s="11" t="inlineStr">
        <is>
          <t>https://www.performancelab.com/blogs/energy/r-lipoic-acid-vs-alpha-lipoic-acid</t>
        </is>
      </c>
      <c r="E3522" s="11" t="inlineStr"/>
      <c r="F3522" s="19" t="inlineStr">
        <is>
          <t>KEEP_AFFILIATE_RETAIN</t>
        </is>
      </c>
      <c r="G3522" s="13" t="inlineStr">
        <is>
          <t>None - Topically Relevant Editorial / Affiliate Link</t>
        </is>
      </c>
      <c r="H3522" s="11" t="inlineStr">
        <is>
          <t>High</t>
        </is>
      </c>
      <c r="I3522" s="11" t="inlineStr">
        <is>
          <t>Link-level (in 50k sample)</t>
        </is>
      </c>
      <c r="J3522" s="11" t="inlineStr">
        <is>
          <t>-</t>
        </is>
      </c>
      <c r="K3522" s="11" t="inlineStr"/>
      <c r="L3522" s="11" t="n">
        <v>2</v>
      </c>
      <c r="M3522" s="11" t="n">
        <v>2</v>
      </c>
      <c r="N3522" s="11" t="n">
        <v>0</v>
      </c>
      <c r="O3522" s="11" t="n">
        <v>100</v>
      </c>
      <c r="P3522" s="11" t="inlineStr">
        <is>
          <t>23.202.154.5</t>
        </is>
      </c>
      <c r="Q3522" s="11" t="inlineStr">
        <is>
          <t>23.202.154.0/24</t>
        </is>
      </c>
      <c r="R3522" s="11" t="inlineStr"/>
      <c r="S3522" s="11" t="inlineStr">
        <is>
          <t>us</t>
        </is>
      </c>
      <c r="T3522" s="11" t="n">
        <v>1</v>
      </c>
      <c r="U3522" s="11" t="inlineStr">
        <is>
          <t>0%</t>
        </is>
      </c>
      <c r="V3522" s="11" t="inlineStr">
        <is>
          <t>100%</t>
        </is>
      </c>
      <c r="W3522" s="11" t="n">
        <v>6</v>
      </c>
      <c r="X3522" s="11" t="inlineStr">
        <is>
          <t>100%</t>
        </is>
      </c>
      <c r="Y3522" s="11" t="inlineStr"/>
      <c r="Z3522" s="11" t="inlineStr"/>
      <c r="AA3522" s="11" t="inlineStr"/>
      <c r="AB3522" s="11" t="inlineStr">
        <is>
          <t>yes</t>
        </is>
      </c>
      <c r="AC3522" s="11" t="inlineStr">
        <is>
          <t>2025-10-09</t>
        </is>
      </c>
      <c r="AD3522" s="11" t="inlineStr">
        <is>
          <t>2026-08-18</t>
        </is>
      </c>
      <c r="AE3522" s="13" t="inlineStr">
        <is>
          <t>Niche-aligned source with a natural anchor distribution (100% branded/URL anchors).</t>
        </is>
      </c>
    </row>
    <row r="3523">
      <c r="A3523" s="10" t="inlineStr">
        <is>
          <t>DOMAIN</t>
        </is>
      </c>
      <c r="B3523" s="11" t="inlineStr">
        <is>
          <t>medicalbudsonline.com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Topically Aligned Domain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2</v>
      </c>
      <c r="M3523" s="11" t="n">
        <v>0</v>
      </c>
      <c r="N3523" s="11" t="inlineStr"/>
      <c r="O3523" s="11" t="n">
        <v>2</v>
      </c>
      <c r="P3523" s="11" t="inlineStr">
        <is>
          <t>172.67.170.198</t>
        </is>
      </c>
      <c r="Q3523" s="11" t="inlineStr">
        <is>
          <t>172.67.170.0/24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2024-05-19</t>
        </is>
      </c>
      <c r="AD3523" s="11" t="inlineStr">
        <is>
          <t>2026-06-05</t>
        </is>
      </c>
      <c r="AE3523" s="13" t="inlineStr">
        <is>
          <t>Domain name aligns with the health/performance niche. No link-level sample available to confirm placement quality.</t>
        </is>
      </c>
    </row>
    <row r="3524">
      <c r="A3524" s="10" t="inlineStr">
        <is>
          <t>DOMAIN</t>
        </is>
      </c>
      <c r="B3524" s="11" t="inlineStr">
        <is>
          <t>meh.com</t>
        </is>
      </c>
      <c r="C3524" s="11" t="inlineStr">
        <is>
          <t>http://performancelab.com/</t>
        </is>
      </c>
      <c r="D3524" s="11" t="inlineStr">
        <is>
          <t>performancelab.com</t>
        </is>
      </c>
      <c r="E3524" s="11" t="inlineStr"/>
      <c r="F3524" s="19" t="inlineStr">
        <is>
          <t>KEEP_AFFILIATE_RETAIN</t>
        </is>
      </c>
      <c r="G3524" s="13" t="inlineStr">
        <is>
          <t>None - Topically Relevant Editorial / Affiliate Link</t>
        </is>
      </c>
      <c r="H3524" s="11" t="inlineStr">
        <is>
          <t>High</t>
        </is>
      </c>
      <c r="I3524" s="11" t="inlineStr">
        <is>
          <t>Link-level (in 50k sample)</t>
        </is>
      </c>
      <c r="J3524" s="11" t="inlineStr">
        <is>
          <t>-</t>
        </is>
      </c>
      <c r="K3524" s="11" t="inlineStr"/>
      <c r="L3524" s="11" t="n">
        <v>2</v>
      </c>
      <c r="M3524" s="11" t="n">
        <v>2</v>
      </c>
      <c r="N3524" s="11" t="n">
        <v>2</v>
      </c>
      <c r="O3524" s="11" t="n">
        <v>37</v>
      </c>
      <c r="P3524" s="11" t="inlineStr">
        <is>
          <t>40.82.255.134</t>
        </is>
      </c>
      <c r="Q3524" s="11" t="inlineStr">
        <is>
          <t>40.82.255.0/24</t>
        </is>
      </c>
      <c r="R3524" s="11" t="inlineStr"/>
      <c r="S3524" s="11" t="inlineStr">
        <is>
          <t>us</t>
        </is>
      </c>
      <c r="T3524" s="11" t="n">
        <v>1</v>
      </c>
      <c r="U3524" s="11" t="inlineStr">
        <is>
          <t>0%</t>
        </is>
      </c>
      <c r="V3524" s="11" t="inlineStr">
        <is>
          <t>100%</t>
        </is>
      </c>
      <c r="W3524" s="11" t="n">
        <v>17</v>
      </c>
      <c r="X3524" s="11" t="inlineStr">
        <is>
          <t>0%</t>
        </is>
      </c>
      <c r="Y3524" s="11" t="inlineStr"/>
      <c r="Z3524" s="11" t="inlineStr"/>
      <c r="AA3524" s="11" t="inlineStr"/>
      <c r="AB3524" s="11" t="inlineStr">
        <is>
          <t>yes</t>
        </is>
      </c>
      <c r="AC3524" s="11" t="inlineStr">
        <is>
          <t>2025-05-21</t>
        </is>
      </c>
      <c r="AD3524" s="11" t="inlineStr">
        <is>
          <t>2026-08-19</t>
        </is>
      </c>
      <c r="AE3524" s="13" t="inlineStr">
        <is>
          <t>Niche-aligned source with a natural anchor distribution (100% branded/URL anchors).</t>
        </is>
      </c>
    </row>
    <row r="3525">
      <c r="A3525" s="10" t="inlineStr">
        <is>
          <t>DOMAIN</t>
        </is>
      </c>
      <c r="B3525" s="11" t="inlineStr">
        <is>
          <t>mentools.co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Negligible Exposure (Risk-Triaged)</t>
        </is>
      </c>
      <c r="H3525" s="11" t="inlineStr">
        <is>
          <t>Medium</t>
        </is>
      </c>
      <c r="I3525" s="11" t="inlineStr">
        <is>
          <t>Domain-level only (outside sample) + risk triage</t>
        </is>
      </c>
      <c r="J3525" s="11" t="inlineStr">
        <is>
          <t>-</t>
        </is>
      </c>
      <c r="K3525" s="11" t="inlineStr"/>
      <c r="L3525" s="11" t="n">
        <v>2</v>
      </c>
      <c r="M3525" s="11" t="n">
        <v>0</v>
      </c>
      <c r="N3525" s="11" t="inlineStr"/>
      <c r="O3525" s="11" t="n">
        <v>7</v>
      </c>
      <c r="P3525" s="11" t="inlineStr">
        <is>
          <t>213.175.208.228</t>
        </is>
      </c>
      <c r="Q3525" s="11" t="inlineStr">
        <is>
          <t>213.175.208.0/24</t>
        </is>
      </c>
      <c r="R3525" s="11" t="inlineStr"/>
      <c r="S3525" s="11" t="inlineStr">
        <is>
          <t>gb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2026-02-13</t>
        </is>
      </c>
      <c r="AD3525" s="11" t="inlineStr">
        <is>
          <t>2026-08-13</t>
        </is>
      </c>
      <c r="AE352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526">
      <c r="A3526" s="10" t="inlineStr">
        <is>
          <t>DOMAIN</t>
        </is>
      </c>
      <c r="B3526" s="11" t="inlineStr">
        <is>
          <t>mercurynews.com</t>
        </is>
      </c>
      <c r="C3526" s="11" t="inlineStr">
        <is>
          <t>https://www.performancelab.com/products/mind-lab-pro</t>
        </is>
      </c>
      <c r="D3526" s="11" t="inlineStr">
        <is>
          <t>Performance Lab Mind</t>
        </is>
      </c>
      <c r="E3526" s="11" t="inlineStr"/>
      <c r="F3526" s="19" t="inlineStr">
        <is>
          <t>KEEP_AFFILIATE_RETAIN</t>
        </is>
      </c>
      <c r="G3526" s="13" t="inlineStr">
        <is>
          <t>None - Topically Relevant Editorial / Affiliate Link</t>
        </is>
      </c>
      <c r="H3526" s="11" t="inlineStr">
        <is>
          <t>High</t>
        </is>
      </c>
      <c r="I3526" s="11" t="inlineStr">
        <is>
          <t>Link-level (in 50k sample)</t>
        </is>
      </c>
      <c r="J3526" s="11" t="inlineStr">
        <is>
          <t>-</t>
        </is>
      </c>
      <c r="K3526" s="11" t="inlineStr"/>
      <c r="L3526" s="11" t="n">
        <v>2</v>
      </c>
      <c r="M3526" s="11" t="n">
        <v>2</v>
      </c>
      <c r="N3526" s="11" t="n">
        <v>2</v>
      </c>
      <c r="O3526" s="11" t="n">
        <v>50</v>
      </c>
      <c r="P3526" s="11" t="inlineStr">
        <is>
          <t>162.159.135.42</t>
        </is>
      </c>
      <c r="Q3526" s="11" t="inlineStr">
        <is>
          <t>162.159.135.0/24</t>
        </is>
      </c>
      <c r="R3526" s="11" t="inlineStr">
        <is>
          <t>Cloudflare (shared CDN)</t>
        </is>
      </c>
      <c r="S3526" s="11" t="inlineStr">
        <is>
          <t>us</t>
        </is>
      </c>
      <c r="T3526" s="11" t="n">
        <v>1</v>
      </c>
      <c r="U3526" s="11" t="inlineStr">
        <is>
          <t>0%</t>
        </is>
      </c>
      <c r="V3526" s="11" t="inlineStr">
        <is>
          <t>100%</t>
        </is>
      </c>
      <c r="W3526" s="11" t="n">
        <v>29</v>
      </c>
      <c r="X3526" s="11" t="inlineStr">
        <is>
          <t>0%</t>
        </is>
      </c>
      <c r="Y3526" s="11" t="inlineStr"/>
      <c r="Z3526" s="11" t="inlineStr"/>
      <c r="AA3526" s="11" t="inlineStr"/>
      <c r="AB3526" s="11" t="inlineStr">
        <is>
          <t>yes</t>
        </is>
      </c>
      <c r="AC3526" s="11" t="inlineStr">
        <is>
          <t>2026-01-11</t>
        </is>
      </c>
      <c r="AD3526" s="11" t="inlineStr">
        <is>
          <t>2026-08-22</t>
        </is>
      </c>
      <c r="AE3526" s="13" t="inlineStr">
        <is>
          <t>Niche-aligned source with a natural anchor distribution (100% branded/URL anchors).</t>
        </is>
      </c>
    </row>
    <row r="3527">
      <c r="A3527" s="10" t="inlineStr">
        <is>
          <t>DOMAIN</t>
        </is>
      </c>
      <c r="B3527" s="11" t="inlineStr">
        <is>
          <t>meritagepress.com</t>
        </is>
      </c>
      <c r="C3527" s="11" t="inlineStr"/>
      <c r="D3527" s="11" t="inlineStr"/>
      <c r="E3527" s="11" t="inlineStr"/>
      <c r="F3527" s="19" t="inlineStr">
        <is>
          <t>KEEP_AFFILIATE_RETAIN</t>
        </is>
      </c>
      <c r="G3527" s="13" t="inlineStr">
        <is>
          <t>None - Negligible Exposure (Risk-Triaged)</t>
        </is>
      </c>
      <c r="H3527" s="11" t="inlineStr">
        <is>
          <t>Medium</t>
        </is>
      </c>
      <c r="I3527" s="11" t="inlineStr">
        <is>
          <t>Domain-level only (outside sample) + risk triage</t>
        </is>
      </c>
      <c r="J3527" s="11" t="inlineStr">
        <is>
          <t>-</t>
        </is>
      </c>
      <c r="K3527" s="11" t="inlineStr"/>
      <c r="L3527" s="11" t="n">
        <v>2</v>
      </c>
      <c r="M3527" s="11" t="n">
        <v>0</v>
      </c>
      <c r="N3527" s="11" t="inlineStr"/>
      <c r="O3527" s="11" t="n">
        <v>4</v>
      </c>
      <c r="P3527" s="11" t="inlineStr">
        <is>
          <t>45.76.235.215</t>
        </is>
      </c>
      <c r="Q3527" s="11" t="inlineStr">
        <is>
          <t>45.76.235.0/24</t>
        </is>
      </c>
      <c r="R3527" s="11" t="inlineStr"/>
      <c r="S3527" s="11" t="inlineStr">
        <is>
          <t>us</t>
        </is>
      </c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2025-02-19</t>
        </is>
      </c>
      <c r="AD3527" s="11" t="inlineStr">
        <is>
          <t>2026-05-04</t>
        </is>
      </c>
      <c r="AE352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28">
      <c r="A3528" s="10" t="inlineStr">
        <is>
          <t>DOMAIN</t>
        </is>
      </c>
      <c r="B3528" s="11" t="inlineStr">
        <is>
          <t>metastatinsight.com</t>
        </is>
      </c>
      <c r="C3528" s="11" t="inlineStr">
        <is>
          <t>https://www.performancelab.com/</t>
        </is>
      </c>
      <c r="D3528" s="11" t="inlineStr">
        <is>
          <t>Performance Lab</t>
        </is>
      </c>
      <c r="E3528" s="11" t="inlineStr"/>
      <c r="F3528" s="19" t="inlineStr">
        <is>
          <t>KEEP_AFFILIATE_RETAIN</t>
        </is>
      </c>
      <c r="G3528" s="13" t="inlineStr">
        <is>
          <t>None - Brand Mention / Citation</t>
        </is>
      </c>
      <c r="H3528" s="11" t="inlineStr">
        <is>
          <t>Medium</t>
        </is>
      </c>
      <c r="I3528" s="11" t="inlineStr">
        <is>
          <t>Link-level (in 50k sample)</t>
        </is>
      </c>
      <c r="J3528" s="11" t="inlineStr">
        <is>
          <t>-</t>
        </is>
      </c>
      <c r="K3528" s="11" t="inlineStr"/>
      <c r="L3528" s="11" t="n">
        <v>2</v>
      </c>
      <c r="M3528" s="11" t="n">
        <v>1</v>
      </c>
      <c r="N3528" s="11" t="n">
        <v>1</v>
      </c>
      <c r="O3528" s="11" t="n">
        <v>27</v>
      </c>
      <c r="P3528" s="11" t="inlineStr">
        <is>
          <t>172.67.213.107</t>
        </is>
      </c>
      <c r="Q3528" s="11" t="inlineStr">
        <is>
          <t>172.67.213.0/24</t>
        </is>
      </c>
      <c r="R3528" s="11" t="inlineStr">
        <is>
          <t>Cloudflare (shared CDN)</t>
        </is>
      </c>
      <c r="S3528" s="11" t="inlineStr"/>
      <c r="T3528" s="11" t="n">
        <v>1</v>
      </c>
      <c r="U3528" s="11" t="inlineStr">
        <is>
          <t>0%</t>
        </is>
      </c>
      <c r="V3528" s="11" t="inlineStr">
        <is>
          <t>100%</t>
        </is>
      </c>
      <c r="W3528" s="11" t="n">
        <v>8</v>
      </c>
      <c r="X3528" s="11" t="inlineStr">
        <is>
          <t>0%</t>
        </is>
      </c>
      <c r="Y3528" s="11" t="inlineStr"/>
      <c r="Z3528" s="11" t="inlineStr"/>
      <c r="AA3528" s="11" t="inlineStr"/>
      <c r="AB3528" s="11" t="inlineStr">
        <is>
          <t>no</t>
        </is>
      </c>
      <c r="AC3528" s="11" t="inlineStr">
        <is>
          <t>2026-01-05</t>
        </is>
      </c>
      <c r="AD3528" s="11" t="inlineStr">
        <is>
          <t>2026-08-18</t>
        </is>
      </c>
      <c r="AE3528" s="13" t="inlineStr">
        <is>
          <t>100% branded or bare-URL anchors; reads as an unsolicited citation rather than a placed link.</t>
        </is>
      </c>
    </row>
    <row r="3529">
      <c r="A3529" s="10" t="inlineStr">
        <is>
          <t>DOMAIN</t>
        </is>
      </c>
      <c r="B3529" s="11" t="inlineStr">
        <is>
          <t>milled.com</t>
        </is>
      </c>
      <c r="C3529" s="11" t="inlineStr">
        <is>
          <t>http://performancelab.com/ (+1 more)</t>
        </is>
      </c>
      <c r="D3529" s="11" t="inlineStr">
        <is>
          <t>Free 2023 Sanrio Calendar (+1 more)</t>
        </is>
      </c>
      <c r="E3529" s="11" t="inlineStr"/>
      <c r="F3529" s="19" t="inlineStr">
        <is>
          <t>KEEP_AFFILIATE_RETAIN</t>
        </is>
      </c>
      <c r="G3529" s="13" t="inlineStr">
        <is>
          <t>None - Negligible Exposure (Risk-Triaged)</t>
        </is>
      </c>
      <c r="H3529" s="11" t="inlineStr">
        <is>
          <t>Medium</t>
        </is>
      </c>
      <c r="I3529" s="11" t="inlineStr">
        <is>
          <t>Link-level (in 50k sample) + risk triage</t>
        </is>
      </c>
      <c r="J3529" s="11" t="inlineStr">
        <is>
          <t>-</t>
        </is>
      </c>
      <c r="K3529" s="11" t="inlineStr"/>
      <c r="L3529" s="11" t="n">
        <v>2</v>
      </c>
      <c r="M3529" s="11" t="n">
        <v>2</v>
      </c>
      <c r="N3529" s="11" t="n">
        <v>0</v>
      </c>
      <c r="O3529" s="11" t="n">
        <v>32</v>
      </c>
      <c r="P3529" s="11" t="inlineStr">
        <is>
          <t>104.26.15.56</t>
        </is>
      </c>
      <c r="Q3529" s="11" t="inlineStr">
        <is>
          <t>104.26.15.0/24</t>
        </is>
      </c>
      <c r="R3529" s="11" t="inlineStr">
        <is>
          <t>Cloudflare (shared CDN)</t>
        </is>
      </c>
      <c r="S3529" s="11" t="inlineStr"/>
      <c r="T3529" s="11" t="n">
        <v>2</v>
      </c>
      <c r="U3529" s="11" t="inlineStr">
        <is>
          <t>0%</t>
        </is>
      </c>
      <c r="V3529" s="11" t="inlineStr">
        <is>
          <t>0%</t>
        </is>
      </c>
      <c r="W3529" s="11" t="n">
        <v>36</v>
      </c>
      <c r="X3529" s="11" t="inlineStr">
        <is>
          <t>100%</t>
        </is>
      </c>
      <c r="Y3529" s="11" t="inlineStr"/>
      <c r="Z3529" s="11" t="inlineStr"/>
      <c r="AA3529" s="11" t="inlineStr"/>
      <c r="AB3529" s="11" t="inlineStr">
        <is>
          <t>no</t>
        </is>
      </c>
      <c r="AC3529" s="11" t="inlineStr">
        <is>
          <t>2025-05-09</t>
        </is>
      </c>
      <c r="AD3529" s="11" t="inlineStr">
        <is>
          <t>2026-08-22</t>
        </is>
      </c>
      <c r="AE3529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3530">
      <c r="A3530" s="14" t="inlineStr">
        <is>
          <t>URL</t>
        </is>
      </c>
      <c r="B3530" s="14" t="inlineStr">
        <is>
          <t>https://milled.com/sanrio/so-dreamy-2aLOSihQ-2eo1vSK</t>
        </is>
      </c>
      <c r="C3530" s="14" t="inlineStr">
        <is>
          <t>http://performancelab.com/</t>
        </is>
      </c>
      <c r="D3530" s="14" t="inlineStr">
        <is>
          <t>Free 2023 Sanrio Calendar</t>
        </is>
      </c>
      <c r="E3530" s="14" t="inlineStr">
        <is>
          <t>Phrasing</t>
        </is>
      </c>
      <c r="F3530" s="18" t="inlineStr">
        <is>
          <t>REVIEW_MANUALLY</t>
        </is>
      </c>
      <c r="G3530" s="16" t="inlineStr">
        <is>
          <t>Unclassified - Insufficient Signal</t>
        </is>
      </c>
      <c r="H3530" s="14" t="inlineStr">
        <is>
          <t>Low</t>
        </is>
      </c>
      <c r="I3530" s="14" t="inlineStr"/>
      <c r="J3530" s="14" t="inlineStr"/>
      <c r="K3530" s="14" t="inlineStr"/>
      <c r="L3530" s="14" t="inlineStr"/>
      <c r="M3530" s="14" t="inlineStr"/>
      <c r="N3530" s="14" t="inlineStr"/>
      <c r="O3530" s="14" t="n">
        <v>7</v>
      </c>
      <c r="P3530" s="14" t="inlineStr"/>
      <c r="Q3530" s="14" t="inlineStr"/>
      <c r="R3530" s="14" t="inlineStr"/>
      <c r="S3530" s="14" t="inlineStr"/>
      <c r="T3530" s="14" t="inlineStr"/>
      <c r="U3530" s="14" t="inlineStr"/>
      <c r="V3530" s="14" t="inlineStr"/>
      <c r="W3530" s="14" t="n">
        <v>29</v>
      </c>
      <c r="X3530" s="14" t="inlineStr">
        <is>
          <t>100%</t>
        </is>
      </c>
      <c r="Y3530" s="14" t="inlineStr">
        <is>
          <t>false</t>
        </is>
      </c>
      <c r="Z3530" s="14" t="inlineStr">
        <is>
          <t>false</t>
        </is>
      </c>
      <c r="AA3530" s="14" t="inlineStr">
        <is>
          <t>false</t>
        </is>
      </c>
      <c r="AB3530" s="14" t="inlineStr"/>
      <c r="AC3530" s="14" t="inlineStr">
        <is>
          <t>2025-05-09</t>
        </is>
      </c>
      <c r="AD3530" s="14" t="inlineStr">
        <is>
          <t>2026-03-06</t>
        </is>
      </c>
      <c r="AE3530" s="16" t="inlineStr"/>
    </row>
    <row r="3531">
      <c r="A3531" s="14" t="inlineStr">
        <is>
          <t>URL</t>
        </is>
      </c>
      <c r="B3531" s="14" t="inlineStr">
        <is>
          <t>https://milled.com/clarks/shop-top-trending-styles-csW_h5AKq5RbiO5f</t>
        </is>
      </c>
      <c r="C3531" s="14" t="inlineStr">
        <is>
          <t>https://www.performancelab.com/pages/privacy-policy</t>
        </is>
      </c>
      <c r="D3531" s="14" t="inlineStr">
        <is>
          <t>Trending Styles</t>
        </is>
      </c>
      <c r="E3531" s="14" t="inlineStr">
        <is>
          <t>Phrasing</t>
        </is>
      </c>
      <c r="F3531" s="18" t="inlineStr">
        <is>
          <t>REVIEW_MANUALLY</t>
        </is>
      </c>
      <c r="G3531" s="16" t="inlineStr">
        <is>
          <t>Unclassified - Insufficient Signal</t>
        </is>
      </c>
      <c r="H3531" s="14" t="inlineStr">
        <is>
          <t>Low</t>
        </is>
      </c>
      <c r="I3531" s="14" t="inlineStr"/>
      <c r="J3531" s="14" t="inlineStr"/>
      <c r="K3531" s="14" t="inlineStr"/>
      <c r="L3531" s="14" t="inlineStr"/>
      <c r="M3531" s="14" t="inlineStr"/>
      <c r="N3531" s="14" t="inlineStr"/>
      <c r="O3531" s="14" t="n">
        <v>6</v>
      </c>
      <c r="P3531" s="14" t="inlineStr"/>
      <c r="Q3531" s="14" t="inlineStr"/>
      <c r="R3531" s="14" t="inlineStr"/>
      <c r="S3531" s="14" t="inlineStr"/>
      <c r="T3531" s="14" t="inlineStr"/>
      <c r="U3531" s="14" t="inlineStr"/>
      <c r="V3531" s="14" t="inlineStr"/>
      <c r="W3531" s="14" t="n">
        <v>42</v>
      </c>
      <c r="X3531" s="14" t="inlineStr">
        <is>
          <t>100%</t>
        </is>
      </c>
      <c r="Y3531" s="14" t="inlineStr">
        <is>
          <t>false</t>
        </is>
      </c>
      <c r="Z3531" s="14" t="inlineStr">
        <is>
          <t>false</t>
        </is>
      </c>
      <c r="AA3531" s="14" t="inlineStr">
        <is>
          <t>false</t>
        </is>
      </c>
      <c r="AB3531" s="14" t="inlineStr"/>
      <c r="AC3531" s="14" t="inlineStr">
        <is>
          <t>2026-03-05</t>
        </is>
      </c>
      <c r="AD3531" s="14" t="inlineStr">
        <is>
          <t>2026-08-22</t>
        </is>
      </c>
      <c r="AE3531" s="16" t="inlineStr"/>
    </row>
    <row r="3532">
      <c r="A3532" s="10" t="inlineStr">
        <is>
          <t>DOMAIN</t>
        </is>
      </c>
      <c r="B3532" s="11" t="inlineStr">
        <is>
          <t>mirmgate.com.au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2</v>
      </c>
      <c r="M3532" s="11" t="n">
        <v>0</v>
      </c>
      <c r="N3532" s="11" t="inlineStr"/>
      <c r="O3532" s="11" t="n">
        <v>10</v>
      </c>
      <c r="P3532" s="11" t="inlineStr">
        <is>
          <t>104.21.27.56</t>
        </is>
      </c>
      <c r="Q3532" s="11" t="inlineStr">
        <is>
          <t>104.21.27.0/24</t>
        </is>
      </c>
      <c r="R3532" s="11" t="inlineStr">
        <is>
          <t>Cloudflare (shared CDN)</t>
        </is>
      </c>
      <c r="S3532" s="11" t="inlineStr"/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2026-01-25</t>
        </is>
      </c>
      <c r="AD3532" s="11" t="inlineStr">
        <is>
          <t>2026-08-20</t>
        </is>
      </c>
      <c r="AE353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modafinil.org</t>
        </is>
      </c>
      <c r="C3533" s="11" t="inlineStr">
        <is>
          <t>https://www.performancelab.com/products/stim (+1 more)</t>
        </is>
      </c>
      <c r="D3533" s="11" t="inlineStr">
        <is>
          <t>[11] (+1 more)</t>
        </is>
      </c>
      <c r="E3533" s="11" t="inlineStr"/>
      <c r="F3533" s="19" t="inlineStr">
        <is>
          <t>KEEP_AFFILIATE_RETAIN</t>
        </is>
      </c>
      <c r="G3533" s="13" t="inlineStr">
        <is>
          <t>None - Topically Relevant Editorial / Affiliate Link</t>
        </is>
      </c>
      <c r="H3533" s="11" t="inlineStr">
        <is>
          <t>High</t>
        </is>
      </c>
      <c r="I3533" s="11" t="inlineStr">
        <is>
          <t>Link-level (in 50k sample)</t>
        </is>
      </c>
      <c r="J3533" s="11" t="inlineStr">
        <is>
          <t>-</t>
        </is>
      </c>
      <c r="K3533" s="11" t="inlineStr"/>
      <c r="L3533" s="11" t="n">
        <v>2</v>
      </c>
      <c r="M3533" s="11" t="n">
        <v>2</v>
      </c>
      <c r="N3533" s="11" t="n">
        <v>2</v>
      </c>
      <c r="O3533" s="11" t="n">
        <v>23</v>
      </c>
      <c r="P3533" s="11" t="inlineStr">
        <is>
          <t>165.227.92.130</t>
        </is>
      </c>
      <c r="Q3533" s="11" t="inlineStr">
        <is>
          <t>165.227.92.0/24</t>
        </is>
      </c>
      <c r="R3533" s="11" t="inlineStr"/>
      <c r="S3533" s="11" t="inlineStr">
        <is>
          <t>us</t>
        </is>
      </c>
      <c r="T3533" s="11" t="n">
        <v>2</v>
      </c>
      <c r="U3533" s="11" t="inlineStr">
        <is>
          <t>0%</t>
        </is>
      </c>
      <c r="V3533" s="11" t="inlineStr">
        <is>
          <t>0%</t>
        </is>
      </c>
      <c r="W3533" s="11" t="n">
        <v>18</v>
      </c>
      <c r="X3533" s="11" t="inlineStr">
        <is>
          <t>0%</t>
        </is>
      </c>
      <c r="Y3533" s="11" t="inlineStr"/>
      <c r="Z3533" s="11" t="inlineStr"/>
      <c r="AA3533" s="11" t="inlineStr"/>
      <c r="AB3533" s="11" t="inlineStr">
        <is>
          <t>yes</t>
        </is>
      </c>
      <c r="AC3533" s="11" t="inlineStr">
        <is>
          <t>2026-02-10</t>
        </is>
      </c>
      <c r="AD3533" s="11" t="inlineStr">
        <is>
          <t>2026-08-12</t>
        </is>
      </c>
      <c r="AE3533" s="13" t="inlineStr">
        <is>
          <t>Niche-aligned source with a natural anchor distribution (0% branded/URL anchors).</t>
        </is>
      </c>
    </row>
    <row r="3534">
      <c r="A3534" s="10" t="inlineStr">
        <is>
          <t>DOMAIN</t>
        </is>
      </c>
      <c r="B3534" s="11" t="inlineStr">
        <is>
          <t>moki.co.jp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Established Authority Domain</t>
        </is>
      </c>
      <c r="H3534" s="11" t="inlineStr">
        <is>
          <t>Low</t>
        </is>
      </c>
      <c r="I3534" s="11" t="inlineStr">
        <is>
          <t>Domain-level only (outside sample)</t>
        </is>
      </c>
      <c r="J3534" s="11" t="inlineStr">
        <is>
          <t>-</t>
        </is>
      </c>
      <c r="K3534" s="11" t="inlineStr"/>
      <c r="L3534" s="11" t="n">
        <v>2</v>
      </c>
      <c r="M3534" s="11" t="n">
        <v>0</v>
      </c>
      <c r="N3534" s="11" t="inlineStr"/>
      <c r="O3534" s="11" t="n">
        <v>24</v>
      </c>
      <c r="P3534" s="11" t="inlineStr">
        <is>
          <t>203.129.113.142</t>
        </is>
      </c>
      <c r="Q3534" s="11" t="inlineStr">
        <is>
          <t>203.129.113.0/24</t>
        </is>
      </c>
      <c r="R3534" s="11" t="inlineStr"/>
      <c r="S3534" s="11" t="inlineStr">
        <is>
          <t>jp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2025-07-24</t>
        </is>
      </c>
      <c r="AD3534" s="11" t="inlineStr">
        <is>
          <t>2026-08-23</t>
        </is>
      </c>
      <c r="AE3534" s="13" t="inlineStr">
        <is>
          <t>Authority score 24; no spam signature. No link-level sample available to confirm anchor or placement quality.</t>
        </is>
      </c>
    </row>
    <row r="3535">
      <c r="A3535" s="10" t="inlineStr">
        <is>
          <t>DOMAIN</t>
        </is>
      </c>
      <c r="B3535" s="11" t="inlineStr">
        <is>
          <t>monkeyviral.com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Negligible Exposure (Risk-Triaged)</t>
        </is>
      </c>
      <c r="H3535" s="11" t="inlineStr">
        <is>
          <t>Medium</t>
        </is>
      </c>
      <c r="I3535" s="11" t="inlineStr">
        <is>
          <t>Domain-level only (outside sample) + risk triage</t>
        </is>
      </c>
      <c r="J3535" s="11" t="inlineStr">
        <is>
          <t>-</t>
        </is>
      </c>
      <c r="K3535" s="11" t="inlineStr"/>
      <c r="L3535" s="11" t="n">
        <v>2</v>
      </c>
      <c r="M3535" s="11" t="n">
        <v>0</v>
      </c>
      <c r="N3535" s="11" t="inlineStr"/>
      <c r="O3535" s="11" t="n">
        <v>4</v>
      </c>
      <c r="P3535" s="11" t="inlineStr">
        <is>
          <t>104.21.70.116</t>
        </is>
      </c>
      <c r="Q3535" s="11" t="inlineStr">
        <is>
          <t>104.21.70.0/24</t>
        </is>
      </c>
      <c r="R3535" s="11" t="inlineStr">
        <is>
          <t>Cloudflare (shared CDN)</t>
        </is>
      </c>
      <c r="S3535" s="11" t="inlineStr"/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2026-02-14</t>
        </is>
      </c>
      <c r="AD3535" s="11" t="inlineStr">
        <is>
          <t>2026-03-24</t>
        </is>
      </c>
      <c r="AE35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36">
      <c r="A3536" s="10" t="inlineStr">
        <is>
          <t>DOMAIN</t>
        </is>
      </c>
      <c r="B3536" s="11" t="inlineStr">
        <is>
          <t>monsite.org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Domain-level only (outside sample) + risk triage</t>
        </is>
      </c>
      <c r="J3536" s="11" t="inlineStr">
        <is>
          <t>-</t>
        </is>
      </c>
      <c r="K3536" s="11" t="inlineStr"/>
      <c r="L3536" s="11" t="n">
        <v>2</v>
      </c>
      <c r="M3536" s="11" t="n">
        <v>0</v>
      </c>
      <c r="N3536" s="11" t="inlineStr"/>
      <c r="O3536" s="11" t="n">
        <v>4</v>
      </c>
      <c r="P3536" s="11" t="inlineStr">
        <is>
          <t>172.67.142.110</t>
        </is>
      </c>
      <c r="Q3536" s="11" t="inlineStr">
        <is>
          <t>172.67.142.0/24</t>
        </is>
      </c>
      <c r="R3536" s="11" t="inlineStr">
        <is>
          <t>Cloudflare (shared CDN)</t>
        </is>
      </c>
      <c r="S3536" s="11" t="inlineStr"/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2026-05-18</t>
        </is>
      </c>
      <c r="AD3536" s="11" t="inlineStr">
        <is>
          <t>2026-08-12</t>
        </is>
      </c>
      <c r="AE353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37">
      <c r="A3537" s="10" t="inlineStr">
        <is>
          <t>DOMAIN</t>
        </is>
      </c>
      <c r="B3537" s="11" t="inlineStr">
        <is>
          <t>muj-lekar.cz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Negligible Exposure (Risk-Triaged)</t>
        </is>
      </c>
      <c r="H3537" s="11" t="inlineStr">
        <is>
          <t>Medium</t>
        </is>
      </c>
      <c r="I3537" s="11" t="inlineStr">
        <is>
          <t>Domain-level only (outside sample) + risk triage</t>
        </is>
      </c>
      <c r="J3537" s="11" t="inlineStr">
        <is>
          <t>-</t>
        </is>
      </c>
      <c r="K3537" s="11" t="inlineStr"/>
      <c r="L3537" s="11" t="n">
        <v>2</v>
      </c>
      <c r="M3537" s="11" t="n">
        <v>0</v>
      </c>
      <c r="N3537" s="11" t="inlineStr"/>
      <c r="O3537" s="11" t="n">
        <v>14</v>
      </c>
      <c r="P3537" s="11" t="inlineStr">
        <is>
          <t>46.28.105.132</t>
        </is>
      </c>
      <c r="Q3537" s="11" t="inlineStr">
        <is>
          <t>46.28.105.0/24</t>
        </is>
      </c>
      <c r="R3537" s="11" t="inlineStr"/>
      <c r="S3537" s="11" t="inlineStr">
        <is>
          <t>cz</t>
        </is>
      </c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2026-04-14</t>
        </is>
      </c>
      <c r="AD3537" s="11" t="inlineStr">
        <is>
          <t>2026-08-19</t>
        </is>
      </c>
      <c r="AE35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538">
      <c r="A3538" s="10" t="inlineStr">
        <is>
          <t>DOMAIN</t>
        </is>
      </c>
      <c r="B3538" s="11" t="inlineStr">
        <is>
          <t>muscle.ua</t>
        </is>
      </c>
      <c r="C3538" s="11" t="inlineStr">
        <is>
          <t>https://www.performancelab.com/blogs/multi/vitamin-k2-and-blood-pressure</t>
        </is>
      </c>
      <c r="D3538" s="11" t="inlineStr">
        <is>
          <t>Vitamin D3 and K2</t>
        </is>
      </c>
      <c r="E3538" s="11" t="inlineStr"/>
      <c r="F3538" s="19" t="inlineStr">
        <is>
          <t>KEEP_AFFILIATE_RETAIN</t>
        </is>
      </c>
      <c r="G3538" s="13" t="inlineStr">
        <is>
          <t>None - Topically Relevant Editorial / Affiliate Link</t>
        </is>
      </c>
      <c r="H3538" s="11" t="inlineStr">
        <is>
          <t>High</t>
        </is>
      </c>
      <c r="I3538" s="11" t="inlineStr">
        <is>
          <t>Link-level (in 50k sample)</t>
        </is>
      </c>
      <c r="J3538" s="11" t="inlineStr">
        <is>
          <t>-</t>
        </is>
      </c>
      <c r="K3538" s="11" t="inlineStr"/>
      <c r="L3538" s="11" t="n">
        <v>2</v>
      </c>
      <c r="M3538" s="11" t="n">
        <v>2</v>
      </c>
      <c r="N3538" s="11" t="n">
        <v>2</v>
      </c>
      <c r="O3538" s="11" t="n">
        <v>35</v>
      </c>
      <c r="P3538" s="11" t="inlineStr">
        <is>
          <t>51.68.97.214</t>
        </is>
      </c>
      <c r="Q3538" s="11" t="inlineStr">
        <is>
          <t>51.68.97.0/24</t>
        </is>
      </c>
      <c r="R3538" s="11" t="inlineStr"/>
      <c r="S3538" s="11" t="inlineStr">
        <is>
          <t>fr</t>
        </is>
      </c>
      <c r="T3538" s="11" t="n">
        <v>1</v>
      </c>
      <c r="U3538" s="11" t="inlineStr">
        <is>
          <t>0%</t>
        </is>
      </c>
      <c r="V3538" s="11" t="inlineStr">
        <is>
          <t>0%</t>
        </is>
      </c>
      <c r="W3538" s="11" t="n">
        <v>5</v>
      </c>
      <c r="X3538" s="11" t="inlineStr">
        <is>
          <t>0%</t>
        </is>
      </c>
      <c r="Y3538" s="11" t="inlineStr"/>
      <c r="Z3538" s="11" t="inlineStr"/>
      <c r="AA3538" s="11" t="inlineStr"/>
      <c r="AB3538" s="11" t="inlineStr">
        <is>
          <t>yes</t>
        </is>
      </c>
      <c r="AC3538" s="11" t="inlineStr">
        <is>
          <t>2025-01-05</t>
        </is>
      </c>
      <c r="AD3538" s="11" t="inlineStr">
        <is>
          <t>2026-08-15</t>
        </is>
      </c>
      <c r="AE3538" s="13" t="inlineStr">
        <is>
          <t>Niche-aligned source with a natural anchor distribution (0% branded/URL anchors).</t>
        </is>
      </c>
    </row>
    <row r="3539">
      <c r="A3539" s="10" t="inlineStr">
        <is>
          <t>DOMAIN</t>
        </is>
      </c>
      <c r="B3539" s="11" t="inlineStr">
        <is>
          <t>myelin.org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Negligible Exposure (Risk-Triaged)</t>
        </is>
      </c>
      <c r="H3539" s="11" t="inlineStr">
        <is>
          <t>Medium</t>
        </is>
      </c>
      <c r="I3539" s="11" t="inlineStr">
        <is>
          <t>Domain-level only (outside sample) + risk triage</t>
        </is>
      </c>
      <c r="J3539" s="11" t="inlineStr">
        <is>
          <t>-</t>
        </is>
      </c>
      <c r="K3539" s="11" t="inlineStr"/>
      <c r="L3539" s="11" t="n">
        <v>2</v>
      </c>
      <c r="M3539" s="11" t="n">
        <v>0</v>
      </c>
      <c r="N3539" s="11" t="inlineStr"/>
      <c r="O3539" s="11" t="n">
        <v>6</v>
      </c>
      <c r="P3539" s="11" t="inlineStr">
        <is>
          <t>52.205.255.205</t>
        </is>
      </c>
      <c r="Q3539" s="11" t="inlineStr">
        <is>
          <t>52.205.255.0/24</t>
        </is>
      </c>
      <c r="R3539" s="11" t="inlineStr"/>
      <c r="S3539" s="11" t="inlineStr">
        <is>
          <t>us</t>
        </is>
      </c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2025-05-19</t>
        </is>
      </c>
      <c r="AD3539" s="11" t="inlineStr">
        <is>
          <t>2026-08-07</t>
        </is>
      </c>
      <c r="AE35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540">
      <c r="A3540" s="10" t="inlineStr">
        <is>
          <t>DOMAIN</t>
        </is>
      </c>
      <c r="B3540" s="11" t="inlineStr">
        <is>
          <t>nannytomommy.com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Established Authority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2</v>
      </c>
      <c r="M3540" s="11" t="n">
        <v>0</v>
      </c>
      <c r="N3540" s="11" t="inlineStr"/>
      <c r="O3540" s="11" t="n">
        <v>20</v>
      </c>
      <c r="P3540" s="11" t="inlineStr">
        <is>
          <t>192.178.218.121</t>
        </is>
      </c>
      <c r="Q3540" s="11" t="inlineStr">
        <is>
          <t>192.178.218.0/24</t>
        </is>
      </c>
      <c r="R3540" s="11" t="inlineStr"/>
      <c r="S3540" s="11" t="inlineStr">
        <is>
          <t>us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2025-08-17</t>
        </is>
      </c>
      <c r="AD3540" s="11" t="inlineStr">
        <is>
          <t>2026-07-31</t>
        </is>
      </c>
      <c r="AE3540" s="13" t="inlineStr">
        <is>
          <t>Authority score 20; no spam signature. No link-level sample available to confirm anchor or placement quality.</t>
        </is>
      </c>
    </row>
    <row r="3541">
      <c r="A3541" s="10" t="inlineStr">
        <is>
          <t>DOMAIN</t>
        </is>
      </c>
      <c r="B3541" s="11" t="inlineStr">
        <is>
          <t>narwhal.city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2</v>
      </c>
      <c r="M3541" s="11" t="n">
        <v>0</v>
      </c>
      <c r="N3541" s="11" t="inlineStr"/>
      <c r="O3541" s="11" t="n">
        <v>4</v>
      </c>
      <c r="P3541" s="11" t="inlineStr">
        <is>
          <t>65.108.37.236</t>
        </is>
      </c>
      <c r="Q3541" s="11" t="inlineStr">
        <is>
          <t>65.108.37.0/24</t>
        </is>
      </c>
      <c r="R3541" s="11" t="inlineStr"/>
      <c r="S3541" s="11" t="inlineStr">
        <is>
          <t>fi</t>
        </is>
      </c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2026-02-08</t>
        </is>
      </c>
      <c r="AD3541" s="11" t="inlineStr">
        <is>
          <t>2026-07-18</t>
        </is>
      </c>
      <c r="AE354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newsdirected.com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Negligible Exposure (Risk-Triaged)</t>
        </is>
      </c>
      <c r="H3542" s="11" t="inlineStr">
        <is>
          <t>Medium</t>
        </is>
      </c>
      <c r="I3542" s="11" t="inlineStr">
        <is>
          <t>Domain-level only (outside sample) + risk triage</t>
        </is>
      </c>
      <c r="J3542" s="11" t="inlineStr">
        <is>
          <t>-</t>
        </is>
      </c>
      <c r="K3542" s="11" t="inlineStr"/>
      <c r="L3542" s="11" t="n">
        <v>2</v>
      </c>
      <c r="M3542" s="11" t="n">
        <v>0</v>
      </c>
      <c r="N3542" s="11" t="inlineStr"/>
      <c r="O3542" s="11" t="n">
        <v>4</v>
      </c>
      <c r="P3542" s="11" t="inlineStr">
        <is>
          <t>198.187.31.29</t>
        </is>
      </c>
      <c r="Q3542" s="11" t="inlineStr">
        <is>
          <t>198.187.31.0/24</t>
        </is>
      </c>
      <c r="R3542" s="11" t="inlineStr"/>
      <c r="S3542" s="11" t="inlineStr">
        <is>
          <t>us</t>
        </is>
      </c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2025-10-16</t>
        </is>
      </c>
      <c r="AD3542" s="11" t="inlineStr">
        <is>
          <t>2026-08-20</t>
        </is>
      </c>
      <c r="AE35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43">
      <c r="A3543" s="10" t="inlineStr">
        <is>
          <t>DOMAIN</t>
        </is>
      </c>
      <c r="B3543" s="11" t="inlineStr">
        <is>
          <t>newshealthwatch.com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Topically Aligned Domain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2</v>
      </c>
      <c r="M3543" s="11" t="n">
        <v>0</v>
      </c>
      <c r="N3543" s="11" t="inlineStr"/>
      <c r="O3543" s="11" t="n">
        <v>3</v>
      </c>
      <c r="P3543" s="11" t="inlineStr">
        <is>
          <t>108.61.37.123</t>
        </is>
      </c>
      <c r="Q3543" s="11" t="inlineStr">
        <is>
          <t>108.61.37.0/24</t>
        </is>
      </c>
      <c r="R3543" s="11" t="inlineStr"/>
      <c r="S3543" s="11" t="inlineStr">
        <is>
          <t>us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2025-10-09</t>
        </is>
      </c>
      <c r="AD3543" s="11" t="inlineStr">
        <is>
          <t>2026-04-03</t>
        </is>
      </c>
      <c r="AE3543" s="13" t="inlineStr">
        <is>
          <t>Domain name aligns with the health/performance niche. No link-level sample available to confirm placement quality.</t>
        </is>
      </c>
    </row>
    <row r="3544">
      <c r="A3544" s="10" t="inlineStr">
        <is>
          <t>DOMAIN</t>
        </is>
      </c>
      <c r="B3544" s="11" t="inlineStr">
        <is>
          <t>newsledger.uk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Negligible Exposure (Risk-Triaged)</t>
        </is>
      </c>
      <c r="H3544" s="11" t="inlineStr">
        <is>
          <t>Medium</t>
        </is>
      </c>
      <c r="I3544" s="11" t="inlineStr">
        <is>
          <t>Domain-level only (outside sample) + risk triage</t>
        </is>
      </c>
      <c r="J3544" s="11" t="inlineStr">
        <is>
          <t>-</t>
        </is>
      </c>
      <c r="K3544" s="11" t="inlineStr"/>
      <c r="L3544" s="11" t="n">
        <v>2</v>
      </c>
      <c r="M3544" s="11" t="n">
        <v>0</v>
      </c>
      <c r="N3544" s="11" t="inlineStr"/>
      <c r="O3544" s="11" t="n">
        <v>10</v>
      </c>
      <c r="P3544" s="11" t="inlineStr">
        <is>
          <t>185.20.205.77</t>
        </is>
      </c>
      <c r="Q3544" s="11" t="inlineStr">
        <is>
          <t>185.20.205.0/24</t>
        </is>
      </c>
      <c r="R3544" s="11" t="inlineStr"/>
      <c r="S3544" s="11" t="inlineStr">
        <is>
          <t>dk</t>
        </is>
      </c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2026-06-01</t>
        </is>
      </c>
      <c r="AD3544" s="11" t="inlineStr">
        <is>
          <t>2026-08-10</t>
        </is>
      </c>
      <c r="AE3544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545">
      <c r="A3545" s="10" t="inlineStr">
        <is>
          <t>DOMAIN</t>
        </is>
      </c>
      <c r="B3545" s="11" t="inlineStr">
        <is>
          <t>nfo.ae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Negligible Exposure (Risk-Triaged)</t>
        </is>
      </c>
      <c r="H3545" s="11" t="inlineStr">
        <is>
          <t>Medium</t>
        </is>
      </c>
      <c r="I3545" s="11" t="inlineStr">
        <is>
          <t>Domain-level only (outside sample) + risk triage</t>
        </is>
      </c>
      <c r="J3545" s="11" t="inlineStr">
        <is>
          <t>-</t>
        </is>
      </c>
      <c r="K3545" s="11" t="inlineStr"/>
      <c r="L3545" s="11" t="n">
        <v>2</v>
      </c>
      <c r="M3545" s="11" t="n">
        <v>0</v>
      </c>
      <c r="N3545" s="11" t="inlineStr"/>
      <c r="O3545" s="11" t="n">
        <v>7</v>
      </c>
      <c r="P3545" s="11" t="inlineStr">
        <is>
          <t>23.227.38.65</t>
        </is>
      </c>
      <c r="Q3545" s="11" t="inlineStr">
        <is>
          <t>23.227.38.0/24</t>
        </is>
      </c>
      <c r="R3545" s="11" t="inlineStr">
        <is>
          <t>Shopify</t>
        </is>
      </c>
      <c r="S3545" s="11" t="inlineStr">
        <is>
          <t>ca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2026-03-03</t>
        </is>
      </c>
      <c r="AD3545" s="11" t="inlineStr">
        <is>
          <t>2026-04-10</t>
        </is>
      </c>
      <c r="AE354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546">
      <c r="A3546" s="10" t="inlineStr">
        <is>
          <t>DOMAIN</t>
        </is>
      </c>
      <c r="B3546" s="11" t="inlineStr">
        <is>
          <t>niloblog.com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Domain-level only (outside sample) + risk triage</t>
        </is>
      </c>
      <c r="J3546" s="11" t="inlineStr">
        <is>
          <t>-</t>
        </is>
      </c>
      <c r="K3546" s="11" t="inlineStr"/>
      <c r="L3546" s="11" t="n">
        <v>2</v>
      </c>
      <c r="M3546" s="11" t="n">
        <v>0</v>
      </c>
      <c r="N3546" s="11" t="inlineStr"/>
      <c r="O3546" s="11" t="n">
        <v>5</v>
      </c>
      <c r="P3546" s="11" t="inlineStr">
        <is>
          <t>104.21.28.60</t>
        </is>
      </c>
      <c r="Q3546" s="11" t="inlineStr">
        <is>
          <t>104.21.28.0/24</t>
        </is>
      </c>
      <c r="R3546" s="11" t="inlineStr">
        <is>
          <t>Cloudflare (shared CDN)</t>
        </is>
      </c>
      <c r="S3546" s="11" t="inlineStr"/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2025-12-16</t>
        </is>
      </c>
      <c r="AD3546" s="11" t="inlineStr">
        <is>
          <t>2026-08-23</t>
        </is>
      </c>
      <c r="AE35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547">
      <c r="A3547" s="10" t="inlineStr">
        <is>
          <t>DOMAIN</t>
        </is>
      </c>
      <c r="B3547" s="11" t="inlineStr">
        <is>
          <t>nomoz.org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Negligible Exposure (Risk-Triaged)</t>
        </is>
      </c>
      <c r="H3547" s="11" t="inlineStr">
        <is>
          <t>Medium</t>
        </is>
      </c>
      <c r="I3547" s="11" t="inlineStr">
        <is>
          <t>Domain-level only (outside sample) + risk triage</t>
        </is>
      </c>
      <c r="J3547" s="11" t="inlineStr">
        <is>
          <t>-</t>
        </is>
      </c>
      <c r="K3547" s="11" t="inlineStr"/>
      <c r="L3547" s="11" t="n">
        <v>2</v>
      </c>
      <c r="M3547" s="11" t="n">
        <v>0</v>
      </c>
      <c r="N3547" s="11" t="inlineStr"/>
      <c r="O3547" s="11" t="n">
        <v>8</v>
      </c>
      <c r="P3547" s="11" t="inlineStr">
        <is>
          <t>162.243.117.188</t>
        </is>
      </c>
      <c r="Q3547" s="11" t="inlineStr">
        <is>
          <t>162.243.117.0/24</t>
        </is>
      </c>
      <c r="R3547" s="11" t="inlineStr"/>
      <c r="S3547" s="11" t="inlineStr">
        <is>
          <t>us</t>
        </is>
      </c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2026-01-05</t>
        </is>
      </c>
      <c r="AD3547" s="11" t="inlineStr">
        <is>
          <t>2026-03-03</t>
        </is>
      </c>
      <c r="AE35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548">
      <c r="A3548" s="10" t="inlineStr">
        <is>
          <t>DOMAIN</t>
        </is>
      </c>
      <c r="B3548" s="11" t="inlineStr">
        <is>
          <t>nooblue.com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(Risk-Triaged)</t>
        </is>
      </c>
      <c r="H3548" s="11" t="inlineStr">
        <is>
          <t>Medium</t>
        </is>
      </c>
      <c r="I3548" s="11" t="inlineStr">
        <is>
          <t>Domain-level only (outside sample) + risk triage</t>
        </is>
      </c>
      <c r="J3548" s="11" t="inlineStr">
        <is>
          <t>-</t>
        </is>
      </c>
      <c r="K3548" s="11" t="inlineStr"/>
      <c r="L3548" s="11" t="n">
        <v>2</v>
      </c>
      <c r="M3548" s="11" t="n">
        <v>0</v>
      </c>
      <c r="N3548" s="11" t="inlineStr"/>
      <c r="O3548" s="11" t="n">
        <v>7</v>
      </c>
      <c r="P3548" s="11" t="inlineStr">
        <is>
          <t>191.96.144.219</t>
        </is>
      </c>
      <c r="Q3548" s="11" t="inlineStr">
        <is>
          <t>191.96.144.0/24</t>
        </is>
      </c>
      <c r="R3548" s="11" t="inlineStr"/>
      <c r="S3548" s="11" t="inlineStr">
        <is>
          <t>us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2026-04-17</t>
        </is>
      </c>
      <c r="AD3548" s="11" t="inlineStr">
        <is>
          <t>2026-07-06</t>
        </is>
      </c>
      <c r="AE354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549">
      <c r="A3549" s="10" t="inlineStr">
        <is>
          <t>DOMAIN</t>
        </is>
      </c>
      <c r="B3549" s="11" t="inlineStr">
        <is>
          <t>nootralize.com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Negligible Exposure (Risk-Triaged)</t>
        </is>
      </c>
      <c r="H3549" s="11" t="inlineStr">
        <is>
          <t>Medium</t>
        </is>
      </c>
      <c r="I3549" s="11" t="inlineStr">
        <is>
          <t>Domain-level only (outside sample) + risk triage</t>
        </is>
      </c>
      <c r="J3549" s="11" t="inlineStr">
        <is>
          <t>-</t>
        </is>
      </c>
      <c r="K3549" s="11" t="inlineStr"/>
      <c r="L3549" s="11" t="n">
        <v>2</v>
      </c>
      <c r="M3549" s="11" t="n">
        <v>0</v>
      </c>
      <c r="N3549" s="11" t="inlineStr"/>
      <c r="O3549" s="11" t="n">
        <v>4</v>
      </c>
      <c r="P3549" s="11" t="inlineStr">
        <is>
          <t>66.33.60.130</t>
        </is>
      </c>
      <c r="Q3549" s="11" t="inlineStr">
        <is>
          <t>66.33.60.0/24</t>
        </is>
      </c>
      <c r="R3549" s="11" t="inlineStr"/>
      <c r="S3549" s="11" t="inlineStr">
        <is>
          <t>us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2023-09-12</t>
        </is>
      </c>
      <c r="AD3549" s="11" t="inlineStr">
        <is>
          <t>2026-08-12</t>
        </is>
      </c>
      <c r="AE354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50">
      <c r="A3550" s="10" t="inlineStr">
        <is>
          <t>DOMAIN</t>
        </is>
      </c>
      <c r="B3550" s="11" t="inlineStr">
        <is>
          <t>nootropicosya.com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Topically Aligned Domain</t>
        </is>
      </c>
      <c r="H3550" s="11" t="inlineStr">
        <is>
          <t>Low</t>
        </is>
      </c>
      <c r="I3550" s="11" t="inlineStr">
        <is>
          <t>Domain-level only (outside sample)</t>
        </is>
      </c>
      <c r="J3550" s="11" t="inlineStr">
        <is>
          <t>-</t>
        </is>
      </c>
      <c r="K3550" s="11" t="inlineStr"/>
      <c r="L3550" s="11" t="n">
        <v>2</v>
      </c>
      <c r="M3550" s="11" t="n">
        <v>0</v>
      </c>
      <c r="N3550" s="11" t="inlineStr"/>
      <c r="O3550" s="11" t="n">
        <v>6</v>
      </c>
      <c r="P3550" s="11" t="inlineStr">
        <is>
          <t>172.67.190.43</t>
        </is>
      </c>
      <c r="Q3550" s="11" t="inlineStr">
        <is>
          <t>172.67.190.0/24</t>
        </is>
      </c>
      <c r="R3550" s="11" t="inlineStr">
        <is>
          <t>Cloudflare (shared CDN)</t>
        </is>
      </c>
      <c r="S3550" s="11" t="inlineStr"/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2025-10-31</t>
        </is>
      </c>
      <c r="AD3550" s="11" t="inlineStr">
        <is>
          <t>2026-08-11</t>
        </is>
      </c>
      <c r="AE3550" s="13" t="inlineStr">
        <is>
          <t>Domain name aligns with the health/performance niche. No link-level sample available to confirm placement quality.</t>
        </is>
      </c>
    </row>
    <row r="3551">
      <c r="A3551" s="10" t="inlineStr">
        <is>
          <t>DOMAIN</t>
        </is>
      </c>
      <c r="B3551" s="11" t="inlineStr">
        <is>
          <t>nootropics.com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Topically Aligned Domain</t>
        </is>
      </c>
      <c r="H3551" s="11" t="inlineStr">
        <is>
          <t>Low</t>
        </is>
      </c>
      <c r="I3551" s="11" t="inlineStr">
        <is>
          <t>Domain-level only (outside sample)</t>
        </is>
      </c>
      <c r="J3551" s="11" t="inlineStr">
        <is>
          <t>-</t>
        </is>
      </c>
      <c r="K3551" s="11" t="inlineStr"/>
      <c r="L3551" s="11" t="n">
        <v>2</v>
      </c>
      <c r="M3551" s="11" t="n">
        <v>0</v>
      </c>
      <c r="N3551" s="11" t="inlineStr"/>
      <c r="O3551" s="11" t="n">
        <v>16</v>
      </c>
      <c r="P3551" s="11" t="inlineStr">
        <is>
          <t>216.198.79.1</t>
        </is>
      </c>
      <c r="Q3551" s="11" t="inlineStr">
        <is>
          <t>216.198.79.0/24</t>
        </is>
      </c>
      <c r="R3551" s="11" t="inlineStr"/>
      <c r="S3551" s="11" t="inlineStr">
        <is>
          <t>us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2026-06-16</t>
        </is>
      </c>
      <c r="AD3551" s="11" t="inlineStr">
        <is>
          <t>2026-07-03</t>
        </is>
      </c>
      <c r="AE3551" s="13" t="inlineStr">
        <is>
          <t>Domain name aligns with the health/performance niche. No link-level sample available to confirm placement quality.</t>
        </is>
      </c>
    </row>
    <row r="3552">
      <c r="A3552" s="10" t="inlineStr">
        <is>
          <t>DOMAIN</t>
        </is>
      </c>
      <c r="B3552" s="11" t="inlineStr">
        <is>
          <t>nuekin.com</t>
        </is>
      </c>
      <c r="C3552" s="11" t="inlineStr"/>
      <c r="D3552" s="11" t="inlineStr"/>
      <c r="E3552" s="11" t="inlineStr"/>
      <c r="F3552" s="19" t="inlineStr">
        <is>
          <t>KEEP_AFFILIATE_RETAIN</t>
        </is>
      </c>
      <c r="G3552" s="13" t="inlineStr">
        <is>
          <t>None - Negligible Exposure (Risk-Triaged)</t>
        </is>
      </c>
      <c r="H3552" s="11" t="inlineStr">
        <is>
          <t>Medium</t>
        </is>
      </c>
      <c r="I3552" s="11" t="inlineStr">
        <is>
          <t>Domain-level only (outside sample) + risk triage</t>
        </is>
      </c>
      <c r="J3552" s="11" t="inlineStr">
        <is>
          <t>-</t>
        </is>
      </c>
      <c r="K3552" s="11" t="inlineStr"/>
      <c r="L3552" s="11" t="n">
        <v>2</v>
      </c>
      <c r="M3552" s="11" t="n">
        <v>0</v>
      </c>
      <c r="N3552" s="11" t="inlineStr"/>
      <c r="O3552" s="11" t="n">
        <v>6</v>
      </c>
      <c r="P3552" s="11" t="inlineStr">
        <is>
          <t>46.4.222.215</t>
        </is>
      </c>
      <c r="Q3552" s="11" t="inlineStr">
        <is>
          <t>46.4.222.0/24</t>
        </is>
      </c>
      <c r="R3552" s="11" t="inlineStr"/>
      <c r="S3552" s="11" t="inlineStr">
        <is>
          <t>de</t>
        </is>
      </c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2026-03-15</t>
        </is>
      </c>
      <c r="AD3552" s="11" t="inlineStr">
        <is>
          <t>2026-08-18</t>
        </is>
      </c>
      <c r="AE355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553">
      <c r="A3553" s="10" t="inlineStr">
        <is>
          <t>DOMAIN</t>
        </is>
      </c>
      <c r="B3553" s="11" t="inlineStr">
        <is>
          <t>nutriinspector.com</t>
        </is>
      </c>
      <c r="C3553" s="11" t="inlineStr">
        <is>
          <t>https://performancelab.com/products/mind</t>
        </is>
      </c>
      <c r="D3553" s="11" t="inlineStr">
        <is>
          <t>Performance Lab Mind Best Brain Supplement Performance Lab Mind Best Brain Supplement (+1 more)</t>
        </is>
      </c>
      <c r="E3553" s="11" t="inlineStr"/>
      <c r="F3553" s="19" t="inlineStr">
        <is>
          <t>KEEP_AFFILIATE_RETAIN</t>
        </is>
      </c>
      <c r="G3553" s="13" t="inlineStr">
        <is>
          <t>None - Topically Relevant Editorial / Affiliate Link</t>
        </is>
      </c>
      <c r="H3553" s="11" t="inlineStr">
        <is>
          <t>High</t>
        </is>
      </c>
      <c r="I3553" s="11" t="inlineStr">
        <is>
          <t>Link-level (in 50k sample)</t>
        </is>
      </c>
      <c r="J3553" s="11" t="inlineStr">
        <is>
          <t>-</t>
        </is>
      </c>
      <c r="K3553" s="11" t="inlineStr"/>
      <c r="L3553" s="11" t="n">
        <v>2</v>
      </c>
      <c r="M3553" s="11" t="n">
        <v>2</v>
      </c>
      <c r="N3553" s="11" t="n">
        <v>0</v>
      </c>
      <c r="O3553" s="11" t="n">
        <v>18</v>
      </c>
      <c r="P3553" s="11" t="inlineStr">
        <is>
          <t>172.67.143.214</t>
        </is>
      </c>
      <c r="Q3553" s="11" t="inlineStr">
        <is>
          <t>172.67.143.0/24</t>
        </is>
      </c>
      <c r="R3553" s="11" t="inlineStr">
        <is>
          <t>Cloudflare (shared CDN)</t>
        </is>
      </c>
      <c r="S3553" s="11" t="inlineStr"/>
      <c r="T3553" s="11" t="n">
        <v>2</v>
      </c>
      <c r="U3553" s="11" t="inlineStr">
        <is>
          <t>0%</t>
        </is>
      </c>
      <c r="V3553" s="11" t="inlineStr">
        <is>
          <t>50%</t>
        </is>
      </c>
      <c r="W3553" s="11" t="n">
        <v>29</v>
      </c>
      <c r="X3553" s="11" t="inlineStr">
        <is>
          <t>100%</t>
        </is>
      </c>
      <c r="Y3553" s="11" t="inlineStr"/>
      <c r="Z3553" s="11" t="inlineStr"/>
      <c r="AA3553" s="11" t="inlineStr"/>
      <c r="AB3553" s="11" t="inlineStr">
        <is>
          <t>yes</t>
        </is>
      </c>
      <c r="AC3553" s="11" t="inlineStr">
        <is>
          <t>2026-02-11</t>
        </is>
      </c>
      <c r="AD3553" s="11" t="inlineStr">
        <is>
          <t>2026-08-01</t>
        </is>
      </c>
      <c r="AE3553" s="13" t="inlineStr">
        <is>
          <t>Niche-aligned source with a natural anchor distribution (50% branded/URL anchors).</t>
        </is>
      </c>
    </row>
    <row r="3554">
      <c r="A3554" s="10" t="inlineStr">
        <is>
          <t>DOMAIN</t>
        </is>
      </c>
      <c r="B3554" s="11" t="inlineStr">
        <is>
          <t>nutrilistico.de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Topically Aligned Domain</t>
        </is>
      </c>
      <c r="H3554" s="11" t="inlineStr">
        <is>
          <t>Low</t>
        </is>
      </c>
      <c r="I3554" s="11" t="inlineStr">
        <is>
          <t>Domain-level only (outside sample)</t>
        </is>
      </c>
      <c r="J3554" s="11" t="inlineStr">
        <is>
          <t>-</t>
        </is>
      </c>
      <c r="K3554" s="11" t="inlineStr"/>
      <c r="L3554" s="11" t="n">
        <v>2</v>
      </c>
      <c r="M3554" s="11" t="n">
        <v>0</v>
      </c>
      <c r="N3554" s="11" t="inlineStr"/>
      <c r="O3554" s="11" t="n">
        <v>2</v>
      </c>
      <c r="P3554" s="11" t="inlineStr">
        <is>
          <t>142.251.179.121</t>
        </is>
      </c>
      <c r="Q3554" s="11" t="inlineStr">
        <is>
          <t>142.251.179.0/24</t>
        </is>
      </c>
      <c r="R3554" s="11" t="inlineStr"/>
      <c r="S3554" s="11" t="inlineStr">
        <is>
          <t>us</t>
        </is>
      </c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2025-07-27</t>
        </is>
      </c>
      <c r="AD3554" s="11" t="inlineStr">
        <is>
          <t>2026-06-03</t>
        </is>
      </c>
      <c r="AE3554" s="13" t="inlineStr">
        <is>
          <t>Domain name aligns with the health/performance niche. No link-level sample available to confirm placement quality.</t>
        </is>
      </c>
    </row>
    <row r="3555">
      <c r="A3555" s="10" t="inlineStr">
        <is>
          <t>DOMAIN</t>
        </is>
      </c>
      <c r="B3555" s="11" t="inlineStr">
        <is>
          <t>odsol.com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Negligible Exposure (Risk-Triaged)</t>
        </is>
      </c>
      <c r="H3555" s="11" t="inlineStr">
        <is>
          <t>Medium</t>
        </is>
      </c>
      <c r="I3555" s="11" t="inlineStr">
        <is>
          <t>Domain-level only (outside sample) + risk triage</t>
        </is>
      </c>
      <c r="J3555" s="11" t="inlineStr">
        <is>
          <t>-</t>
        </is>
      </c>
      <c r="K3555" s="11" t="inlineStr"/>
      <c r="L3555" s="11" t="n">
        <v>2</v>
      </c>
      <c r="M3555" s="11" t="n">
        <v>0</v>
      </c>
      <c r="N3555" s="11" t="inlineStr"/>
      <c r="O3555" s="11" t="n">
        <v>12</v>
      </c>
      <c r="P3555" s="11" t="inlineStr">
        <is>
          <t>72.9.156.90</t>
        </is>
      </c>
      <c r="Q3555" s="11" t="inlineStr">
        <is>
          <t>72.9.156.0/24</t>
        </is>
      </c>
      <c r="R3555" s="11" t="inlineStr"/>
      <c r="S3555" s="11" t="inlineStr">
        <is>
          <t>us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2025-02-06</t>
        </is>
      </c>
      <c r="AD3555" s="11" t="inlineStr">
        <is>
          <t>2026-08-11</t>
        </is>
      </c>
      <c r="AE355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3556">
      <c r="A3556" s="10" t="inlineStr">
        <is>
          <t>DOMAIN</t>
        </is>
      </c>
      <c r="B3556" s="11" t="inlineStr">
        <is>
          <t>okmagazine.com</t>
        </is>
      </c>
      <c r="C3556" s="11" t="inlineStr">
        <is>
          <t>https://www.performancelab.com/products/mind-lab-pro</t>
        </is>
      </c>
      <c r="D3556" s="11" t="inlineStr">
        <is>
          <t>&gt;&gt;Check the best prices for Performance Lab Mind here (+1 more)</t>
        </is>
      </c>
      <c r="E3556" s="11" t="inlineStr"/>
      <c r="F3556" s="19" t="inlineStr">
        <is>
          <t>KEEP_AFFILIATE_RETAIN</t>
        </is>
      </c>
      <c r="G3556" s="13" t="inlineStr">
        <is>
          <t>None - Topically Relevant Editorial / Affiliate Link</t>
        </is>
      </c>
      <c r="H3556" s="11" t="inlineStr">
        <is>
          <t>High</t>
        </is>
      </c>
      <c r="I3556" s="11" t="inlineStr">
        <is>
          <t>Link-level (in 50k sample)</t>
        </is>
      </c>
      <c r="J3556" s="11" t="inlineStr">
        <is>
          <t>-</t>
        </is>
      </c>
      <c r="K3556" s="11" t="inlineStr"/>
      <c r="L3556" s="11" t="n">
        <v>2</v>
      </c>
      <c r="M3556" s="11" t="n">
        <v>2</v>
      </c>
      <c r="N3556" s="11" t="n">
        <v>2</v>
      </c>
      <c r="O3556" s="11" t="n">
        <v>54</v>
      </c>
      <c r="P3556" s="11" t="inlineStr">
        <is>
          <t>151.101.194.132</t>
        </is>
      </c>
      <c r="Q3556" s="11" t="inlineStr">
        <is>
          <t>151.101.194.0/24</t>
        </is>
      </c>
      <c r="R3556" s="11" t="inlineStr"/>
      <c r="S3556" s="11" t="inlineStr">
        <is>
          <t>us</t>
        </is>
      </c>
      <c r="T3556" s="11" t="n">
        <v>2</v>
      </c>
      <c r="U3556" s="11" t="inlineStr">
        <is>
          <t>0%</t>
        </is>
      </c>
      <c r="V3556" s="11" t="inlineStr">
        <is>
          <t>100%</t>
        </is>
      </c>
      <c r="W3556" s="11" t="n">
        <v>32</v>
      </c>
      <c r="X3556" s="11" t="inlineStr">
        <is>
          <t>0%</t>
        </is>
      </c>
      <c r="Y3556" s="11" t="inlineStr"/>
      <c r="Z3556" s="11" t="inlineStr"/>
      <c r="AA3556" s="11" t="inlineStr"/>
      <c r="AB3556" s="11" t="inlineStr">
        <is>
          <t>yes</t>
        </is>
      </c>
      <c r="AC3556" s="11" t="inlineStr">
        <is>
          <t>2025-05-10</t>
        </is>
      </c>
      <c r="AD3556" s="11" t="inlineStr">
        <is>
          <t>2026-07-17</t>
        </is>
      </c>
      <c r="AE3556" s="13" t="inlineStr">
        <is>
          <t>Niche-aligned source with a natural anchor distribution (100% branded/URL anchors).</t>
        </is>
      </c>
    </row>
    <row r="3557">
      <c r="A3557" s="10" t="inlineStr">
        <is>
          <t>DOMAIN</t>
        </is>
      </c>
      <c r="B3557" s="11" t="inlineStr">
        <is>
          <t>olivemagazine.com</t>
        </is>
      </c>
      <c r="C3557" s="11" t="inlineStr">
        <is>
          <t>https://uk.performancelab.com/products/d3k2</t>
        </is>
      </c>
      <c r="D3557" s="11" t="inlineStr">
        <is>
          <t>Performance Lab (£19) (+1 more)</t>
        </is>
      </c>
      <c r="E3557" s="11" t="inlineStr"/>
      <c r="F3557" s="19" t="inlineStr">
        <is>
          <t>KEEP_AFFILIATE_RETAIN</t>
        </is>
      </c>
      <c r="G3557" s="13" t="inlineStr">
        <is>
          <t>None - Topically Relevant Editorial / Affiliate Link</t>
        </is>
      </c>
      <c r="H3557" s="11" t="inlineStr">
        <is>
          <t>High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2</v>
      </c>
      <c r="M3557" s="11" t="n">
        <v>2</v>
      </c>
      <c r="N3557" s="11" t="n">
        <v>2</v>
      </c>
      <c r="O3557" s="11" t="n">
        <v>57</v>
      </c>
      <c r="P3557" s="11" t="inlineStr">
        <is>
          <t>151.101.129.91</t>
        </is>
      </c>
      <c r="Q3557" s="11" t="inlineStr">
        <is>
          <t>151.101.129.0/24</t>
        </is>
      </c>
      <c r="R3557" s="11" t="inlineStr"/>
      <c r="S3557" s="11" t="inlineStr">
        <is>
          <t>us</t>
        </is>
      </c>
      <c r="T3557" s="11" t="n">
        <v>2</v>
      </c>
      <c r="U3557" s="11" t="inlineStr">
        <is>
          <t>0%</t>
        </is>
      </c>
      <c r="V3557" s="11" t="inlineStr">
        <is>
          <t>50%</t>
        </is>
      </c>
      <c r="W3557" s="11" t="n">
        <v>72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yes</t>
        </is>
      </c>
      <c r="AC3557" s="11" t="inlineStr">
        <is>
          <t>2026-01-17</t>
        </is>
      </c>
      <c r="AD3557" s="11" t="inlineStr">
        <is>
          <t>2026-08-18</t>
        </is>
      </c>
      <c r="AE3557" s="13" t="inlineStr">
        <is>
          <t>Niche-aligned source with a natural anchor distribution (50% branded/URL anchors).</t>
        </is>
      </c>
    </row>
    <row r="3558">
      <c r="A3558" s="10" t="inlineStr">
        <is>
          <t>DOMAIN</t>
        </is>
      </c>
      <c r="B3558" s="11" t="inlineStr">
        <is>
          <t>omniservices.com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Established Authority Domain</t>
        </is>
      </c>
      <c r="H3558" s="11" t="inlineStr">
        <is>
          <t>Low</t>
        </is>
      </c>
      <c r="I3558" s="11" t="inlineStr">
        <is>
          <t>Domain-level only (outside sample)</t>
        </is>
      </c>
      <c r="J3558" s="11" t="inlineStr">
        <is>
          <t>-</t>
        </is>
      </c>
      <c r="K3558" s="11" t="inlineStr"/>
      <c r="L3558" s="11" t="n">
        <v>2</v>
      </c>
      <c r="M3558" s="11" t="n">
        <v>0</v>
      </c>
      <c r="N3558" s="11" t="inlineStr"/>
      <c r="O3558" s="11" t="n">
        <v>22</v>
      </c>
      <c r="P3558" s="11" t="inlineStr">
        <is>
          <t>151.101.2.159</t>
        </is>
      </c>
      <c r="Q3558" s="11" t="inlineStr">
        <is>
          <t>151.101.2.0/24</t>
        </is>
      </c>
      <c r="R3558" s="11" t="inlineStr"/>
      <c r="S3558" s="11" t="inlineStr">
        <is>
          <t>us</t>
        </is>
      </c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2026-02-08</t>
        </is>
      </c>
      <c r="AD3558" s="11" t="inlineStr">
        <is>
          <t>2026-07-28</t>
        </is>
      </c>
      <c r="AE3558" s="13" t="inlineStr">
        <is>
          <t>Authority score 22; no spam signature. No link-level sample available to confirm anchor or placement quality.</t>
        </is>
      </c>
    </row>
    <row r="3559">
      <c r="A3559" s="10" t="inlineStr">
        <is>
          <t>DOMAIN</t>
        </is>
      </c>
      <c r="B3559" s="11" t="inlineStr">
        <is>
          <t>orlandoweekly.com</t>
        </is>
      </c>
      <c r="C3559" s="11" t="inlineStr">
        <is>
          <t>https://www.performancelab.com/products/pre-lab-pro</t>
        </is>
      </c>
      <c r="D3559" s="11" t="inlineStr">
        <is>
          <t>Performance Lab Pre Lab Pro (+1 more)</t>
        </is>
      </c>
      <c r="E3559" s="11" t="inlineStr"/>
      <c r="F3559" s="19" t="inlineStr">
        <is>
          <t>KEEP_AFFILIATE_RETAIN</t>
        </is>
      </c>
      <c r="G3559" s="13" t="inlineStr">
        <is>
          <t>None - Topically Relevant Editorial / Affiliate Link</t>
        </is>
      </c>
      <c r="H3559" s="11" t="inlineStr">
        <is>
          <t>High</t>
        </is>
      </c>
      <c r="I3559" s="11" t="inlineStr">
        <is>
          <t>Link-level (in 50k sample)</t>
        </is>
      </c>
      <c r="J3559" s="11" t="inlineStr">
        <is>
          <t>-</t>
        </is>
      </c>
      <c r="K3559" s="11" t="inlineStr"/>
      <c r="L3559" s="11" t="n">
        <v>2</v>
      </c>
      <c r="M3559" s="11" t="n">
        <v>2</v>
      </c>
      <c r="N3559" s="11" t="n">
        <v>2</v>
      </c>
      <c r="O3559" s="11" t="n">
        <v>46</v>
      </c>
      <c r="P3559" s="11" t="inlineStr">
        <is>
          <t>192.0.78.181</t>
        </is>
      </c>
      <c r="Q3559" s="11" t="inlineStr">
        <is>
          <t>192.0.78.0/24</t>
        </is>
      </c>
      <c r="R3559" s="11" t="inlineStr">
        <is>
          <t>WordPress.com / Automattic</t>
        </is>
      </c>
      <c r="S3559" s="11" t="inlineStr">
        <is>
          <t>us</t>
        </is>
      </c>
      <c r="T3559" s="11" t="n">
        <v>2</v>
      </c>
      <c r="U3559" s="11" t="inlineStr">
        <is>
          <t>0%</t>
        </is>
      </c>
      <c r="V3559" s="11" t="inlineStr">
        <is>
          <t>100%</t>
        </is>
      </c>
      <c r="W3559" s="11" t="n">
        <v>61</v>
      </c>
      <c r="X3559" s="11" t="inlineStr">
        <is>
          <t>0%</t>
        </is>
      </c>
      <c r="Y3559" s="11" t="inlineStr"/>
      <c r="Z3559" s="11" t="inlineStr"/>
      <c r="AA3559" s="11" t="inlineStr"/>
      <c r="AB3559" s="11" t="inlineStr">
        <is>
          <t>yes</t>
        </is>
      </c>
      <c r="AC3559" s="11" t="inlineStr">
        <is>
          <t>2025-10-29</t>
        </is>
      </c>
      <c r="AD3559" s="11" t="inlineStr">
        <is>
          <t>2026-08-22</t>
        </is>
      </c>
      <c r="AE3559" s="13" t="inlineStr">
        <is>
          <t>Niche-aligned source with a natural anchor distribution (100% branded/URL anchors).</t>
        </is>
      </c>
    </row>
    <row r="3560">
      <c r="A3560" s="10" t="inlineStr">
        <is>
          <t>DOMAIN</t>
        </is>
      </c>
      <c r="B3560" s="11" t="inlineStr">
        <is>
          <t>paperblog.fr</t>
        </is>
      </c>
      <c r="C3560" s="11" t="inlineStr">
        <is>
          <t>https://www.performancelab.com/collections/all-products (+1 more)</t>
        </is>
      </c>
      <c r="D3560" s="11" t="inlineStr">
        <is>
          <t>Nu Tropic</t>
        </is>
      </c>
      <c r="E3560" s="11" t="inlineStr"/>
      <c r="F3560" s="19" t="inlineStr">
        <is>
          <t>KEEP_AFFILIATE_RETAIN</t>
        </is>
      </c>
      <c r="G3560" s="13" t="inlineStr">
        <is>
          <t>None - Negligible Exposure (Risk-Triaged)</t>
        </is>
      </c>
      <c r="H3560" s="11" t="inlineStr">
        <is>
          <t>Medium</t>
        </is>
      </c>
      <c r="I3560" s="11" t="inlineStr">
        <is>
          <t>Link-level (in 50k sample) + risk triage</t>
        </is>
      </c>
      <c r="J3560" s="11" t="inlineStr">
        <is>
          <t>-</t>
        </is>
      </c>
      <c r="K3560" s="11" t="inlineStr"/>
      <c r="L3560" s="11" t="n">
        <v>2</v>
      </c>
      <c r="M3560" s="11" t="n">
        <v>2</v>
      </c>
      <c r="N3560" s="11" t="n">
        <v>0</v>
      </c>
      <c r="O3560" s="11" t="n">
        <v>33</v>
      </c>
      <c r="P3560" s="11" t="inlineStr">
        <is>
          <t>172.67.167.65</t>
        </is>
      </c>
      <c r="Q3560" s="11" t="inlineStr">
        <is>
          <t>172.67.167.0/24</t>
        </is>
      </c>
      <c r="R3560" s="11" t="inlineStr">
        <is>
          <t>Cloudflare (shared CDN)</t>
        </is>
      </c>
      <c r="S3560" s="11" t="inlineStr"/>
      <c r="T3560" s="11" t="n">
        <v>1</v>
      </c>
      <c r="U3560" s="11" t="inlineStr">
        <is>
          <t>0%</t>
        </is>
      </c>
      <c r="V3560" s="11" t="inlineStr">
        <is>
          <t>0%</t>
        </is>
      </c>
      <c r="W3560" s="11" t="n">
        <v>8</v>
      </c>
      <c r="X3560" s="11" t="inlineStr">
        <is>
          <t>100%</t>
        </is>
      </c>
      <c r="Y3560" s="11" t="inlineStr"/>
      <c r="Z3560" s="11" t="inlineStr"/>
      <c r="AA3560" s="11" t="inlineStr"/>
      <c r="AB3560" s="11" t="inlineStr">
        <is>
          <t>no</t>
        </is>
      </c>
      <c r="AC3560" s="11" t="inlineStr">
        <is>
          <t>2024-11-12</t>
        </is>
      </c>
      <c r="AD3560" s="11" t="inlineStr">
        <is>
          <t>2026-07-12</t>
        </is>
      </c>
      <c r="AE356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3561">
      <c r="A3561" s="14" t="inlineStr">
        <is>
          <t>URL</t>
        </is>
      </c>
      <c r="B3561" s="14" t="inlineStr">
        <is>
          <t>https://www.paperblog.fr/1013533/jazzamar-voice-et-marc-mac-a-colodor/</t>
        </is>
      </c>
      <c r="C3561" s="14" t="inlineStr">
        <is>
          <t>https://www.performancelab.com/collections/all-products</t>
        </is>
      </c>
      <c r="D3561" s="14" t="inlineStr">
        <is>
          <t>Nu Tropic</t>
        </is>
      </c>
      <c r="E3561" s="14" t="inlineStr">
        <is>
          <t>Phrasing</t>
        </is>
      </c>
      <c r="F3561" s="18" t="inlineStr">
        <is>
          <t>REVIEW_MANUALLY</t>
        </is>
      </c>
      <c r="G3561" s="16" t="inlineStr">
        <is>
          <t>Unclassified - Insufficient Signal</t>
        </is>
      </c>
      <c r="H3561" s="14" t="inlineStr">
        <is>
          <t>Low</t>
        </is>
      </c>
      <c r="I3561" s="14" t="inlineStr"/>
      <c r="J3561" s="14" t="inlineStr"/>
      <c r="K3561" s="14" t="inlineStr"/>
      <c r="L3561" s="14" t="inlineStr"/>
      <c r="M3561" s="14" t="inlineStr"/>
      <c r="N3561" s="14" t="inlineStr"/>
      <c r="O3561" s="14" t="n">
        <v>7</v>
      </c>
      <c r="P3561" s="14" t="inlineStr"/>
      <c r="Q3561" s="14" t="inlineStr"/>
      <c r="R3561" s="14" t="inlineStr"/>
      <c r="S3561" s="14" t="inlineStr"/>
      <c r="T3561" s="14" t="inlineStr"/>
      <c r="U3561" s="14" t="inlineStr"/>
      <c r="V3561" s="14" t="inlineStr"/>
      <c r="W3561" s="14" t="n">
        <v>8</v>
      </c>
      <c r="X3561" s="14" t="inlineStr">
        <is>
          <t>100%</t>
        </is>
      </c>
      <c r="Y3561" s="14" t="inlineStr">
        <is>
          <t>false</t>
        </is>
      </c>
      <c r="Z3561" s="14" t="inlineStr">
        <is>
          <t>false</t>
        </is>
      </c>
      <c r="AA3561" s="14" t="inlineStr">
        <is>
          <t>false</t>
        </is>
      </c>
      <c r="AB3561" s="14" t="inlineStr"/>
      <c r="AC3561" s="14" t="inlineStr">
        <is>
          <t>2024-11-12</t>
        </is>
      </c>
      <c r="AD3561" s="14" t="inlineStr">
        <is>
          <t>2026-07-12</t>
        </is>
      </c>
      <c r="AE3561" s="16" t="inlineStr"/>
    </row>
    <row r="3562">
      <c r="A3562" s="14" t="inlineStr">
        <is>
          <t>URL</t>
        </is>
      </c>
      <c r="B3562" s="14" t="inlineStr">
        <is>
          <t>https://www.paperblog.fr/1013533/jazzamar-voice-et-marc-mac-a-colodor/</t>
        </is>
      </c>
      <c r="C3562" s="14" t="inlineStr">
        <is>
          <t>https://www.performancelab.com/collections/nutropic</t>
        </is>
      </c>
      <c r="D3562" s="14" t="inlineStr">
        <is>
          <t>Nu Tropic</t>
        </is>
      </c>
      <c r="E3562" s="14" t="inlineStr">
        <is>
          <t>Phrasing</t>
        </is>
      </c>
      <c r="F3562" s="18" t="inlineStr">
        <is>
          <t>REVIEW_MANUALLY</t>
        </is>
      </c>
      <c r="G3562" s="16" t="inlineStr">
        <is>
          <t>Unclassified - Insufficient Signal</t>
        </is>
      </c>
      <c r="H3562" s="14" t="inlineStr">
        <is>
          <t>Low</t>
        </is>
      </c>
      <c r="I3562" s="14" t="inlineStr"/>
      <c r="J3562" s="14" t="inlineStr"/>
      <c r="K3562" s="14" t="inlineStr"/>
      <c r="L3562" s="14" t="inlineStr"/>
      <c r="M3562" s="14" t="inlineStr"/>
      <c r="N3562" s="14" t="inlineStr"/>
      <c r="O3562" s="14" t="n">
        <v>6</v>
      </c>
      <c r="P3562" s="14" t="inlineStr"/>
      <c r="Q3562" s="14" t="inlineStr"/>
      <c r="R3562" s="14" t="inlineStr"/>
      <c r="S3562" s="14" t="inlineStr"/>
      <c r="T3562" s="14" t="inlineStr"/>
      <c r="U3562" s="14" t="inlineStr"/>
      <c r="V3562" s="14" t="inlineStr"/>
      <c r="W3562" s="14" t="n">
        <v>8</v>
      </c>
      <c r="X3562" s="14" t="inlineStr">
        <is>
          <t>100%</t>
        </is>
      </c>
      <c r="Y3562" s="14" t="inlineStr">
        <is>
          <t>false</t>
        </is>
      </c>
      <c r="Z3562" s="14" t="inlineStr">
        <is>
          <t>false</t>
        </is>
      </c>
      <c r="AA3562" s="14" t="inlineStr">
        <is>
          <t>true</t>
        </is>
      </c>
      <c r="AB3562" s="14" t="inlineStr"/>
      <c r="AC3562" s="14" t="inlineStr">
        <is>
          <t>2026-02-16</t>
        </is>
      </c>
      <c r="AD3562" s="14" t="inlineStr">
        <is>
          <t>2026-07-12</t>
        </is>
      </c>
      <c r="AE3562" s="16" t="inlineStr"/>
    </row>
    <row r="3563">
      <c r="A3563" s="10" t="inlineStr">
        <is>
          <t>DOMAIN</t>
        </is>
      </c>
      <c r="B3563" s="11" t="inlineStr">
        <is>
          <t>paylinedata.com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Established Authority Domain</t>
        </is>
      </c>
      <c r="H3563" s="11" t="inlineStr">
        <is>
          <t>Low</t>
        </is>
      </c>
      <c r="I3563" s="11" t="inlineStr">
        <is>
          <t>Domain-level only (outside sample)</t>
        </is>
      </c>
      <c r="J3563" s="11" t="inlineStr">
        <is>
          <t>-</t>
        </is>
      </c>
      <c r="K3563" s="11" t="inlineStr"/>
      <c r="L3563" s="11" t="n">
        <v>2</v>
      </c>
      <c r="M3563" s="11" t="n">
        <v>0</v>
      </c>
      <c r="N3563" s="11" t="inlineStr"/>
      <c r="O3563" s="11" t="n">
        <v>30</v>
      </c>
      <c r="P3563" s="11" t="inlineStr">
        <is>
          <t>216.150.16.193</t>
        </is>
      </c>
      <c r="Q3563" s="11" t="inlineStr">
        <is>
          <t>216.150.16.0/24</t>
        </is>
      </c>
      <c r="R3563" s="11" t="inlineStr"/>
      <c r="S3563" s="11" t="inlineStr">
        <is>
          <t>us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2026-08-07</t>
        </is>
      </c>
      <c r="AD3563" s="11" t="inlineStr">
        <is>
          <t>2026-08-07</t>
        </is>
      </c>
      <c r="AE3563" s="13" t="inlineStr">
        <is>
          <t>Authority score 30; no spam signature. No link-level sample available to confirm anchor or placement quality.</t>
        </is>
      </c>
    </row>
    <row r="3564">
      <c r="A3564" s="10" t="inlineStr">
        <is>
          <t>DOMAIN</t>
        </is>
      </c>
      <c r="B3564" s="11" t="inlineStr">
        <is>
          <t>peakandpick.com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(Risk-Triaged)</t>
        </is>
      </c>
      <c r="H3564" s="11" t="inlineStr">
        <is>
          <t>Medium</t>
        </is>
      </c>
      <c r="I3564" s="11" t="inlineStr">
        <is>
          <t>Domain-level only (outside sample) + risk triage</t>
        </is>
      </c>
      <c r="J3564" s="11" t="inlineStr">
        <is>
          <t>-</t>
        </is>
      </c>
      <c r="K3564" s="11" t="inlineStr"/>
      <c r="L3564" s="11" t="n">
        <v>2</v>
      </c>
      <c r="M3564" s="11" t="n">
        <v>0</v>
      </c>
      <c r="N3564" s="11" t="inlineStr"/>
      <c r="O3564" s="11" t="n">
        <v>8</v>
      </c>
      <c r="P3564" s="11" t="inlineStr">
        <is>
          <t>104.26.14.197</t>
        </is>
      </c>
      <c r="Q3564" s="11" t="inlineStr">
        <is>
          <t>104.26.14.0/24</t>
        </is>
      </c>
      <c r="R3564" s="11" t="inlineStr">
        <is>
          <t>Cloudflare (shared CDN)</t>
        </is>
      </c>
      <c r="S3564" s="11" t="inlineStr"/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2025-03-26</t>
        </is>
      </c>
      <c r="AD3564" s="11" t="inlineStr">
        <is>
          <t>2026-08-19</t>
        </is>
      </c>
      <c r="AE356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565">
      <c r="A3565" s="10" t="inlineStr">
        <is>
          <t>DOMAIN</t>
        </is>
      </c>
      <c r="B3565" s="11" t="inlineStr">
        <is>
          <t>podscan.fm</t>
        </is>
      </c>
      <c r="C3565" s="11" t="inlineStr">
        <is>
          <t>https://www.performancelab.com/breedlove</t>
        </is>
      </c>
      <c r="D3565" s="11" t="inlineStr">
        <is>
          <t>⁠⁠⁠⁠⁠⁠⁠⁠⁠⁠⁠⁠⁠https://www.performancelab.com/breedlove⁠⁠⁠⁠⁠⁠⁠⁠⁠⁠⁠⁠⁠ (+1 more)</t>
        </is>
      </c>
      <c r="E3565" s="11" t="inlineStr"/>
      <c r="F3565" s="19" t="inlineStr">
        <is>
          <t>KEEP_AFFILIATE_RETAIN</t>
        </is>
      </c>
      <c r="G3565" s="13" t="inlineStr">
        <is>
          <t>None - Brand Mention / Citation</t>
        </is>
      </c>
      <c r="H3565" s="11" t="inlineStr">
        <is>
          <t>Medium</t>
        </is>
      </c>
      <c r="I3565" s="11" t="inlineStr">
        <is>
          <t>Link-level (in 50k sample)</t>
        </is>
      </c>
      <c r="J3565" s="11" t="inlineStr">
        <is>
          <t>-</t>
        </is>
      </c>
      <c r="K3565" s="11" t="inlineStr"/>
      <c r="L3565" s="11" t="n">
        <v>2</v>
      </c>
      <c r="M3565" s="11" t="n">
        <v>2</v>
      </c>
      <c r="N3565" s="11" t="n">
        <v>2</v>
      </c>
      <c r="O3565" s="11" t="n">
        <v>36</v>
      </c>
      <c r="P3565" s="11" t="inlineStr">
        <is>
          <t>104.26.5.237</t>
        </is>
      </c>
      <c r="Q3565" s="11" t="inlineStr">
        <is>
          <t>104.26.5.0/24</t>
        </is>
      </c>
      <c r="R3565" s="11" t="inlineStr">
        <is>
          <t>Cloudflare (shared CDN)</t>
        </is>
      </c>
      <c r="S3565" s="11" t="inlineStr"/>
      <c r="T3565" s="11" t="n">
        <v>2</v>
      </c>
      <c r="U3565" s="11" t="inlineStr">
        <is>
          <t>0%</t>
        </is>
      </c>
      <c r="V3565" s="11" t="inlineStr">
        <is>
          <t>100%</t>
        </is>
      </c>
      <c r="W3565" s="11" t="n">
        <v>47</v>
      </c>
      <c r="X3565" s="11" t="inlineStr">
        <is>
          <t>0%</t>
        </is>
      </c>
      <c r="Y3565" s="11" t="inlineStr"/>
      <c r="Z3565" s="11" t="inlineStr"/>
      <c r="AA3565" s="11" t="inlineStr"/>
      <c r="AB3565" s="11" t="inlineStr">
        <is>
          <t>no</t>
        </is>
      </c>
      <c r="AC3565" s="11" t="inlineStr">
        <is>
          <t>2026-02-13</t>
        </is>
      </c>
      <c r="AD3565" s="11" t="inlineStr">
        <is>
          <t>2026-07-08</t>
        </is>
      </c>
      <c r="AE3565" s="13" t="inlineStr">
        <is>
          <t>100% branded or bare-URL anchors; reads as an unsolicited citation rather than a placed link.</t>
        </is>
      </c>
    </row>
    <row r="3566">
      <c r="A3566" s="10" t="inlineStr">
        <is>
          <t>DOMAIN</t>
        </is>
      </c>
      <c r="B3566" s="11" t="inlineStr">
        <is>
          <t>portlandlandscapepros.com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(Risk-Triaged)</t>
        </is>
      </c>
      <c r="H3566" s="11" t="inlineStr">
        <is>
          <t>Medium</t>
        </is>
      </c>
      <c r="I3566" s="11" t="inlineStr">
        <is>
          <t>Domain-level only (outside sample) + risk triage</t>
        </is>
      </c>
      <c r="J3566" s="11" t="inlineStr">
        <is>
          <t>-</t>
        </is>
      </c>
      <c r="K3566" s="11" t="inlineStr"/>
      <c r="L3566" s="11" t="n">
        <v>2</v>
      </c>
      <c r="M3566" s="11" t="n">
        <v>0</v>
      </c>
      <c r="N3566" s="11" t="inlineStr"/>
      <c r="O3566" s="11" t="n">
        <v>4</v>
      </c>
      <c r="P3566" s="11" t="inlineStr">
        <is>
          <t>172.67.138.54</t>
        </is>
      </c>
      <c r="Q3566" s="11" t="inlineStr">
        <is>
          <t>172.67.138.0/24</t>
        </is>
      </c>
      <c r="R3566" s="11" t="inlineStr">
        <is>
          <t>Cloudflare (shared CDN)</t>
        </is>
      </c>
      <c r="S3566" s="11" t="inlineStr"/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2025-12-31</t>
        </is>
      </c>
      <c r="AD3566" s="11" t="inlineStr">
        <is>
          <t>2026-06-08</t>
        </is>
      </c>
      <c r="AE356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67">
      <c r="A3567" s="10" t="inlineStr">
        <is>
          <t>DOMAIN</t>
        </is>
      </c>
      <c r="B3567" s="11" t="inlineStr">
        <is>
          <t>postgradoune.edu.pe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2</v>
      </c>
      <c r="M3567" s="11" t="n">
        <v>0</v>
      </c>
      <c r="N3567" s="11" t="inlineStr"/>
      <c r="O3567" s="11" t="n">
        <v>14</v>
      </c>
      <c r="P3567" s="11" t="inlineStr">
        <is>
          <t>194.34.232.218</t>
        </is>
      </c>
      <c r="Q3567" s="11" t="inlineStr">
        <is>
          <t>194.34.232.0/24</t>
        </is>
      </c>
      <c r="R3567" s="11" t="inlineStr"/>
      <c r="S3567" s="11" t="inlineStr">
        <is>
          <t>fr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2025-05-26</t>
        </is>
      </c>
      <c r="AD3567" s="11" t="inlineStr">
        <is>
          <t>2026-07-31</t>
        </is>
      </c>
      <c r="AE356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postunreel.com</t>
        </is>
      </c>
      <c r="C3568" s="11" t="inlineStr">
        <is>
          <t>http://performancelab.com/ (+1 more)</t>
        </is>
      </c>
      <c r="D3568" s="11" t="inlineStr">
        <is>
          <t>performancelab.com (+1 more)</t>
        </is>
      </c>
      <c r="E3568" s="11" t="inlineStr"/>
      <c r="F3568" s="19" t="inlineStr">
        <is>
          <t>KEEP_AFFILIATE_RETAIN</t>
        </is>
      </c>
      <c r="G3568" s="13" t="inlineStr">
        <is>
          <t>None - Negligible Exposure (Risk-Triaged)</t>
        </is>
      </c>
      <c r="H3568" s="11" t="inlineStr">
        <is>
          <t>Medium</t>
        </is>
      </c>
      <c r="I3568" s="11" t="inlineStr">
        <is>
          <t>Link-level (in 50k sample) + risk triage</t>
        </is>
      </c>
      <c r="J3568" s="11" t="inlineStr">
        <is>
          <t>-</t>
        </is>
      </c>
      <c r="K3568" s="11" t="inlineStr"/>
      <c r="L3568" s="11" t="n">
        <v>2</v>
      </c>
      <c r="M3568" s="11" t="n">
        <v>2</v>
      </c>
      <c r="N3568" s="11" t="n">
        <v>1</v>
      </c>
      <c r="O3568" s="11" t="n">
        <v>29</v>
      </c>
      <c r="P3568" s="11" t="inlineStr">
        <is>
          <t>216.150.1.1</t>
        </is>
      </c>
      <c r="Q3568" s="11" t="inlineStr">
        <is>
          <t>216.150.1.0/24</t>
        </is>
      </c>
      <c r="R3568" s="11" t="inlineStr"/>
      <c r="S3568" s="11" t="inlineStr">
        <is>
          <t>us</t>
        </is>
      </c>
      <c r="T3568" s="11" t="n">
        <v>2</v>
      </c>
      <c r="U3568" s="11" t="inlineStr">
        <is>
          <t>0%</t>
        </is>
      </c>
      <c r="V3568" s="11" t="inlineStr">
        <is>
          <t>50%</t>
        </is>
      </c>
      <c r="W3568" s="11" t="n">
        <v>13</v>
      </c>
      <c r="X3568" s="11" t="inlineStr">
        <is>
          <t>50%</t>
        </is>
      </c>
      <c r="Y3568" s="11" t="inlineStr"/>
      <c r="Z3568" s="11" t="inlineStr"/>
      <c r="AA3568" s="11" t="inlineStr"/>
      <c r="AB3568" s="11" t="inlineStr">
        <is>
          <t>no</t>
        </is>
      </c>
      <c r="AC3568" s="11" t="inlineStr">
        <is>
          <t>2026-07-05</t>
        </is>
      </c>
      <c r="AD3568" s="11" t="inlineStr">
        <is>
          <t>2026-08-23</t>
        </is>
      </c>
      <c r="AE3568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3569">
      <c r="A3569" s="14" t="inlineStr">
        <is>
          <t>URL</t>
        </is>
      </c>
      <c r="B3569" s="14" t="inlineStr">
        <is>
          <t>https://postunreel.com/blog/ai-customer-support-automation</t>
        </is>
      </c>
      <c r="C3569" s="14" t="inlineStr">
        <is>
          <t>http://performancelab.com/</t>
        </is>
      </c>
      <c r="D3569" s="14" t="inlineStr">
        <is>
          <t>performancelab.com</t>
        </is>
      </c>
      <c r="E3569" s="14" t="inlineStr">
        <is>
          <t>Branded</t>
        </is>
      </c>
      <c r="F3569" s="18" t="inlineStr">
        <is>
          <t>REVIEW_MANUALLY</t>
        </is>
      </c>
      <c r="G3569" s="16" t="inlineStr">
        <is>
          <t>Unclassified - Insufficient Signal</t>
        </is>
      </c>
      <c r="H3569" s="14" t="inlineStr">
        <is>
          <t>Low</t>
        </is>
      </c>
      <c r="I3569" s="14" t="inlineStr"/>
      <c r="J3569" s="14" t="inlineStr"/>
      <c r="K3569" s="14" t="inlineStr"/>
      <c r="L3569" s="14" t="inlineStr"/>
      <c r="M3569" s="14" t="inlineStr"/>
      <c r="N3569" s="14" t="inlineStr"/>
      <c r="O3569" s="14" t="n">
        <v>6</v>
      </c>
      <c r="P3569" s="14" t="inlineStr"/>
      <c r="Q3569" s="14" t="inlineStr"/>
      <c r="R3569" s="14" t="inlineStr"/>
      <c r="S3569" s="14" t="inlineStr"/>
      <c r="T3569" s="14" t="inlineStr"/>
      <c r="U3569" s="14" t="inlineStr"/>
      <c r="V3569" s="14" t="inlineStr"/>
      <c r="W3569" s="14" t="n">
        <v>13</v>
      </c>
      <c r="X3569" s="14" t="inlineStr">
        <is>
          <t>100%</t>
        </is>
      </c>
      <c r="Y3569" s="14" t="inlineStr">
        <is>
          <t>false</t>
        </is>
      </c>
      <c r="Z3569" s="14" t="inlineStr">
        <is>
          <t>false</t>
        </is>
      </c>
      <c r="AA3569" s="14" t="inlineStr">
        <is>
          <t>false</t>
        </is>
      </c>
      <c r="AB3569" s="14" t="inlineStr"/>
      <c r="AC3569" s="14" t="inlineStr">
        <is>
          <t>2026-07-05</t>
        </is>
      </c>
      <c r="AD3569" s="14" t="inlineStr">
        <is>
          <t>2026-08-04</t>
        </is>
      </c>
      <c r="AE3569" s="16" t="inlineStr"/>
    </row>
    <row r="3570">
      <c r="A3570" s="14" t="inlineStr">
        <is>
          <t>URL</t>
        </is>
      </c>
      <c r="B3570" s="14" t="inlineStr">
        <is>
          <t>https://postunreel.com/blog/ai-customer-support-automation</t>
        </is>
      </c>
      <c r="C3570" s="14" t="inlineStr">
        <is>
          <t>https://www.performancelab.com/</t>
        </is>
      </c>
      <c r="D3570" s="14" t="inlineStr">
        <is>
          <t>cognitive and physical performance nutrition</t>
        </is>
      </c>
      <c r="E3570" s="14" t="inlineStr">
        <is>
          <t>Phrasing</t>
        </is>
      </c>
      <c r="F3570" s="18" t="inlineStr">
        <is>
          <t>REVIEW_MANUALLY</t>
        </is>
      </c>
      <c r="G3570" s="16" t="inlineStr">
        <is>
          <t>Unclassified - Insufficient Signal</t>
        </is>
      </c>
      <c r="H3570" s="14" t="inlineStr">
        <is>
          <t>Low</t>
        </is>
      </c>
      <c r="I3570" s="14" t="inlineStr"/>
      <c r="J3570" s="14" t="inlineStr"/>
      <c r="K3570" s="14" t="inlineStr"/>
      <c r="L3570" s="14" t="inlineStr"/>
      <c r="M3570" s="14" t="inlineStr"/>
      <c r="N3570" s="14" t="inlineStr"/>
      <c r="O3570" s="14" t="n">
        <v>6</v>
      </c>
      <c r="P3570" s="14" t="inlineStr"/>
      <c r="Q3570" s="14" t="inlineStr"/>
      <c r="R3570" s="14" t="inlineStr"/>
      <c r="S3570" s="14" t="inlineStr"/>
      <c r="T3570" s="14" t="inlineStr"/>
      <c r="U3570" s="14" t="inlineStr"/>
      <c r="V3570" s="14" t="inlineStr"/>
      <c r="W3570" s="14" t="n">
        <v>13</v>
      </c>
      <c r="X3570" s="14" t="inlineStr">
        <is>
          <t>0%</t>
        </is>
      </c>
      <c r="Y3570" s="14" t="inlineStr">
        <is>
          <t>false</t>
        </is>
      </c>
      <c r="Z3570" s="14" t="inlineStr">
        <is>
          <t>false</t>
        </is>
      </c>
      <c r="AA3570" s="14" t="inlineStr">
        <is>
          <t>false</t>
        </is>
      </c>
      <c r="AB3570" s="14" t="inlineStr"/>
      <c r="AC3570" s="14" t="inlineStr">
        <is>
          <t>2026-07-05</t>
        </is>
      </c>
      <c r="AD3570" s="14" t="inlineStr">
        <is>
          <t>2026-08-04</t>
        </is>
      </c>
      <c r="AE3570" s="16" t="inlineStr"/>
    </row>
    <row r="3571">
      <c r="A3571" s="10" t="inlineStr">
        <is>
          <t>DOMAIN</t>
        </is>
      </c>
      <c r="B3571" s="11" t="inlineStr">
        <is>
          <t>primoprint.com</t>
        </is>
      </c>
      <c r="C3571" s="11" t="inlineStr">
        <is>
          <t>https://www.performancelab.com/blogs/blogs/top-wellness-tips</t>
        </is>
      </c>
      <c r="D3571" s="11" t="inlineStr">
        <is>
          <t>Performance Lab</t>
        </is>
      </c>
      <c r="E3571" s="11" t="inlineStr"/>
      <c r="F3571" s="19" t="inlineStr">
        <is>
          <t>KEEP_AFFILIATE_RETAIN</t>
        </is>
      </c>
      <c r="G3571" s="13" t="inlineStr">
        <is>
          <t>None - Brand Mention / Citation</t>
        </is>
      </c>
      <c r="H3571" s="11" t="inlineStr">
        <is>
          <t>Medium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2</v>
      </c>
      <c r="M3571" s="11" t="n">
        <v>2</v>
      </c>
      <c r="N3571" s="11" t="n">
        <v>2</v>
      </c>
      <c r="O3571" s="11" t="n">
        <v>30</v>
      </c>
      <c r="P3571" s="11" t="inlineStr">
        <is>
          <t>50.18.0.90</t>
        </is>
      </c>
      <c r="Q3571" s="11" t="inlineStr">
        <is>
          <t>50.18.0.0/24</t>
        </is>
      </c>
      <c r="R3571" s="11" t="inlineStr"/>
      <c r="S3571" s="11" t="inlineStr">
        <is>
          <t>us</t>
        </is>
      </c>
      <c r="T3571" s="11" t="n">
        <v>1</v>
      </c>
      <c r="U3571" s="11" t="inlineStr">
        <is>
          <t>0%</t>
        </is>
      </c>
      <c r="V3571" s="11" t="inlineStr">
        <is>
          <t>100%</t>
        </is>
      </c>
      <c r="W3571" s="11" t="n">
        <v>14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no</t>
        </is>
      </c>
      <c r="AC3571" s="11" t="inlineStr">
        <is>
          <t>2025-03-19</t>
        </is>
      </c>
      <c r="AD3571" s="11" t="inlineStr">
        <is>
          <t>2026-08-24</t>
        </is>
      </c>
      <c r="AE3571" s="13" t="inlineStr">
        <is>
          <t>100% branded or bare-URL anchors; reads as an unsolicited citation rather than a placed link.</t>
        </is>
      </c>
    </row>
    <row r="3572">
      <c r="A3572" s="10" t="inlineStr">
        <is>
          <t>DOMAIN</t>
        </is>
      </c>
      <c r="B3572" s="11" t="inlineStr">
        <is>
          <t>quarrynews.com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Negligible Exposure (Risk-Triaged)</t>
        </is>
      </c>
      <c r="H3572" s="11" t="inlineStr">
        <is>
          <t>Medium</t>
        </is>
      </c>
      <c r="I3572" s="11" t="inlineStr">
        <is>
          <t>Domain-level only (outside sample) + risk triage</t>
        </is>
      </c>
      <c r="J3572" s="11" t="inlineStr">
        <is>
          <t>-</t>
        </is>
      </c>
      <c r="K3572" s="11" t="inlineStr"/>
      <c r="L3572" s="11" t="n">
        <v>2</v>
      </c>
      <c r="M3572" s="11" t="n">
        <v>0</v>
      </c>
      <c r="N3572" s="11" t="inlineStr"/>
      <c r="O3572" s="11" t="n">
        <v>5</v>
      </c>
      <c r="P3572" s="11" t="inlineStr">
        <is>
          <t>185.104.45.40</t>
        </is>
      </c>
      <c r="Q3572" s="11" t="inlineStr">
        <is>
          <t>185.104.45.0/24</t>
        </is>
      </c>
      <c r="R3572" s="11" t="inlineStr"/>
      <c r="S3572" s="11" t="inlineStr">
        <is>
          <t>ua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2026-03-20</t>
        </is>
      </c>
      <c r="AD3572" s="11" t="inlineStr">
        <is>
          <t>2026-07-26</t>
        </is>
      </c>
      <c r="AE357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573">
      <c r="A3573" s="10" t="inlineStr">
        <is>
          <t>DOMAIN</t>
        </is>
      </c>
      <c r="B3573" s="11" t="inlineStr">
        <is>
          <t>rbexcellentairportservicesinc.ca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(Risk-Triaged)</t>
        </is>
      </c>
      <c r="H3573" s="11" t="inlineStr">
        <is>
          <t>Medium</t>
        </is>
      </c>
      <c r="I3573" s="11" t="inlineStr">
        <is>
          <t>Domain-level only (outside sample) + risk triage</t>
        </is>
      </c>
      <c r="J3573" s="11" t="inlineStr">
        <is>
          <t>-</t>
        </is>
      </c>
      <c r="K3573" s="11" t="inlineStr"/>
      <c r="L3573" s="11" t="n">
        <v>2</v>
      </c>
      <c r="M3573" s="11" t="n">
        <v>0</v>
      </c>
      <c r="N3573" s="11" t="inlineStr"/>
      <c r="O3573" s="11" t="n">
        <v>4</v>
      </c>
      <c r="P3573" s="11" t="inlineStr">
        <is>
          <t>173.201.181.184</t>
        </is>
      </c>
      <c r="Q3573" s="11" t="inlineStr">
        <is>
          <t>173.201.181.0/24</t>
        </is>
      </c>
      <c r="R3573" s="11" t="inlineStr"/>
      <c r="S3573" s="11" t="inlineStr">
        <is>
          <t>us</t>
        </is>
      </c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2025-11-24</t>
        </is>
      </c>
      <c r="AD3573" s="11" t="inlineStr">
        <is>
          <t>2026-08-20</t>
        </is>
      </c>
      <c r="AE357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74">
      <c r="A3574" s="10" t="inlineStr">
        <is>
          <t>DOMAIN</t>
        </is>
      </c>
      <c r="B3574" s="11" t="inlineStr">
        <is>
          <t>reflections.live</t>
        </is>
      </c>
      <c r="C3574" s="11" t="inlineStr">
        <is>
          <t>https://global.performancelab.com/</t>
        </is>
      </c>
      <c r="D3574" s="11" t="inlineStr">
        <is>
          <t>Performance Lab Sleep (+1 more)</t>
        </is>
      </c>
      <c r="E3574" s="11" t="inlineStr"/>
      <c r="F3574" s="19" t="inlineStr">
        <is>
          <t>KEEP_AFFILIATE_RETAIN</t>
        </is>
      </c>
      <c r="G3574" s="13" t="inlineStr">
        <is>
          <t>None - Topically Relevant Editorial / Affiliate Link</t>
        </is>
      </c>
      <c r="H3574" s="11" t="inlineStr">
        <is>
          <t>High</t>
        </is>
      </c>
      <c r="I3574" s="11" t="inlineStr">
        <is>
          <t>Link-level (in 50k sample)</t>
        </is>
      </c>
      <c r="J3574" s="11" t="inlineStr">
        <is>
          <t>-</t>
        </is>
      </c>
      <c r="K3574" s="11" t="inlineStr"/>
      <c r="L3574" s="11" t="n">
        <v>2</v>
      </c>
      <c r="M3574" s="11" t="n">
        <v>2</v>
      </c>
      <c r="N3574" s="11" t="n">
        <v>2</v>
      </c>
      <c r="O3574" s="11" t="n">
        <v>30</v>
      </c>
      <c r="P3574" s="11" t="inlineStr">
        <is>
          <t>3.167.99.100</t>
        </is>
      </c>
      <c r="Q3574" s="11" t="inlineStr">
        <is>
          <t>3.167.99.0/24</t>
        </is>
      </c>
      <c r="R3574" s="11" t="inlineStr"/>
      <c r="S3574" s="11" t="inlineStr">
        <is>
          <t>us</t>
        </is>
      </c>
      <c r="T3574" s="11" t="n">
        <v>2</v>
      </c>
      <c r="U3574" s="11" t="inlineStr">
        <is>
          <t>0%</t>
        </is>
      </c>
      <c r="V3574" s="11" t="inlineStr">
        <is>
          <t>100%</t>
        </is>
      </c>
      <c r="W3574" s="11" t="n">
        <v>7</v>
      </c>
      <c r="X3574" s="11" t="inlineStr">
        <is>
          <t>0%</t>
        </is>
      </c>
      <c r="Y3574" s="11" t="inlineStr"/>
      <c r="Z3574" s="11" t="inlineStr"/>
      <c r="AA3574" s="11" t="inlineStr"/>
      <c r="AB3574" s="11" t="inlineStr">
        <is>
          <t>yes</t>
        </is>
      </c>
      <c r="AC3574" s="11" t="inlineStr">
        <is>
          <t>2025-02-05</t>
        </is>
      </c>
      <c r="AD3574" s="11" t="inlineStr">
        <is>
          <t>2026-08-08</t>
        </is>
      </c>
      <c r="AE3574" s="13" t="inlineStr">
        <is>
          <t>Niche-aligned source with a natural anchor distribution (100% branded/URL anchors).</t>
        </is>
      </c>
    </row>
    <row r="3575">
      <c r="A3575" s="10" t="inlineStr">
        <is>
          <t>DOMAIN</t>
        </is>
      </c>
      <c r="B3575" s="11" t="inlineStr">
        <is>
          <t>reignitethemind.com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Topically Aligned Domain</t>
        </is>
      </c>
      <c r="H3575" s="11" t="inlineStr">
        <is>
          <t>Low</t>
        </is>
      </c>
      <c r="I3575" s="11" t="inlineStr">
        <is>
          <t>Domain-level only (outside sample)</t>
        </is>
      </c>
      <c r="J3575" s="11" t="inlineStr">
        <is>
          <t>-</t>
        </is>
      </c>
      <c r="K3575" s="11" t="inlineStr"/>
      <c r="L3575" s="11" t="n">
        <v>2</v>
      </c>
      <c r="M3575" s="11" t="n">
        <v>0</v>
      </c>
      <c r="N3575" s="11" t="inlineStr"/>
      <c r="O3575" s="11" t="n">
        <v>2</v>
      </c>
      <c r="P3575" s="11" t="inlineStr">
        <is>
          <t>208.123.116.145</t>
        </is>
      </c>
      <c r="Q3575" s="11" t="inlineStr">
        <is>
          <t>208.123.116.0/24</t>
        </is>
      </c>
      <c r="R3575" s="11" t="inlineStr"/>
      <c r="S3575" s="11" t="inlineStr">
        <is>
          <t>us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2026-04-20</t>
        </is>
      </c>
      <c r="AD3575" s="11" t="inlineStr">
        <is>
          <t>2026-08-06</t>
        </is>
      </c>
      <c r="AE3575" s="13" t="inlineStr">
        <is>
          <t>Domain name aligns with the health/performance niche. No link-level sample available to confirm placement quality.</t>
        </is>
      </c>
    </row>
    <row r="3576">
      <c r="A3576" s="10" t="inlineStr">
        <is>
          <t>DOMAIN</t>
        </is>
      </c>
      <c r="B3576" s="11" t="inlineStr">
        <is>
          <t>resident.com</t>
        </is>
      </c>
      <c r="C3576" s="11" t="inlineStr">
        <is>
          <t>https://www.performancelab.com/collections/nutrigenesis</t>
        </is>
      </c>
      <c r="D3576" s="11" t="inlineStr">
        <is>
          <t>browse NutriGenesis supplements for women (+1 more)</t>
        </is>
      </c>
      <c r="E3576" s="11" t="inlineStr"/>
      <c r="F3576" s="19" t="inlineStr">
        <is>
          <t>KEEP_AFFILIATE_RETAIN</t>
        </is>
      </c>
      <c r="G3576" s="13" t="inlineStr">
        <is>
          <t>None - Topically Relevant Editorial / Affiliate Link</t>
        </is>
      </c>
      <c r="H3576" s="11" t="inlineStr">
        <is>
          <t>High</t>
        </is>
      </c>
      <c r="I3576" s="11" t="inlineStr">
        <is>
          <t>Link-level (in 50k sample)</t>
        </is>
      </c>
      <c r="J3576" s="11" t="inlineStr">
        <is>
          <t>-</t>
        </is>
      </c>
      <c r="K3576" s="11" t="inlineStr"/>
      <c r="L3576" s="11" t="n">
        <v>2</v>
      </c>
      <c r="M3576" s="11" t="n">
        <v>2</v>
      </c>
      <c r="N3576" s="11" t="n">
        <v>2</v>
      </c>
      <c r="O3576" s="11" t="n">
        <v>37</v>
      </c>
      <c r="P3576" s="11" t="inlineStr">
        <is>
          <t>104.18.90.198</t>
        </is>
      </c>
      <c r="Q3576" s="11" t="inlineStr">
        <is>
          <t>104.18.90.0/24</t>
        </is>
      </c>
      <c r="R3576" s="11" t="inlineStr">
        <is>
          <t>Cloudflare (shared CDN)</t>
        </is>
      </c>
      <c r="S3576" s="11" t="inlineStr"/>
      <c r="T3576" s="11" t="n">
        <v>2</v>
      </c>
      <c r="U3576" s="11" t="inlineStr">
        <is>
          <t>0%</t>
        </is>
      </c>
      <c r="V3576" s="11" t="inlineStr">
        <is>
          <t>50%</t>
        </is>
      </c>
      <c r="W3576" s="11" t="n">
        <v>11</v>
      </c>
      <c r="X3576" s="11" t="inlineStr">
        <is>
          <t>0%</t>
        </is>
      </c>
      <c r="Y3576" s="11" t="inlineStr"/>
      <c r="Z3576" s="11" t="inlineStr"/>
      <c r="AA3576" s="11" t="inlineStr"/>
      <c r="AB3576" s="11" t="inlineStr">
        <is>
          <t>yes</t>
        </is>
      </c>
      <c r="AC3576" s="11" t="inlineStr">
        <is>
          <t>2026-01-18</t>
        </is>
      </c>
      <c r="AD3576" s="11" t="inlineStr">
        <is>
          <t>2026-08-08</t>
        </is>
      </c>
      <c r="AE3576" s="13" t="inlineStr">
        <is>
          <t>Niche-aligned source with a natural anchor distribution (50% branded/URL anchors).</t>
        </is>
      </c>
    </row>
    <row r="3577">
      <c r="A3577" s="10" t="inlineStr">
        <is>
          <t>DOMAIN</t>
        </is>
      </c>
      <c r="B3577" s="11" t="inlineStr">
        <is>
          <t>revan-me.com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2</v>
      </c>
      <c r="M3577" s="11" t="n">
        <v>0</v>
      </c>
      <c r="N3577" s="11" t="inlineStr"/>
      <c r="O3577" s="11" t="n">
        <v>3</v>
      </c>
      <c r="P3577" s="11" t="inlineStr">
        <is>
          <t>160.153.129.19</t>
        </is>
      </c>
      <c r="Q3577" s="11" t="inlineStr">
        <is>
          <t>160.153.129.0/24</t>
        </is>
      </c>
      <c r="R3577" s="11" t="inlineStr"/>
      <c r="S3577" s="11" t="inlineStr">
        <is>
          <t>us</t>
        </is>
      </c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2026-03-04</t>
        </is>
      </c>
      <c r="AD3577" s="11" t="inlineStr">
        <is>
          <t>2026-07-27</t>
        </is>
      </c>
      <c r="AE357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reviewnav.com</t>
        </is>
      </c>
      <c r="C3578" s="11" t="inlineStr"/>
      <c r="D3578" s="11" t="inlineStr"/>
      <c r="E3578" s="11" t="inlineStr"/>
      <c r="F3578" s="19" t="inlineStr">
        <is>
          <t>KEEP_AFFILIATE_RETAIN</t>
        </is>
      </c>
      <c r="G3578" s="13" t="inlineStr">
        <is>
          <t>None - Negligible Exposure (Risk-Triaged)</t>
        </is>
      </c>
      <c r="H3578" s="11" t="inlineStr">
        <is>
          <t>Medium</t>
        </is>
      </c>
      <c r="I3578" s="11" t="inlineStr">
        <is>
          <t>Domain-level only (outside sample) + risk triage</t>
        </is>
      </c>
      <c r="J3578" s="11" t="inlineStr">
        <is>
          <t>-</t>
        </is>
      </c>
      <c r="K3578" s="11" t="inlineStr"/>
      <c r="L3578" s="11" t="n">
        <v>2</v>
      </c>
      <c r="M3578" s="11" t="n">
        <v>0</v>
      </c>
      <c r="N3578" s="11" t="inlineStr"/>
      <c r="O3578" s="11" t="n">
        <v>5</v>
      </c>
      <c r="P3578" s="11" t="inlineStr">
        <is>
          <t>66.33.60.66</t>
        </is>
      </c>
      <c r="Q3578" s="11" t="inlineStr">
        <is>
          <t>66.33.60.0/24</t>
        </is>
      </c>
      <c r="R3578" s="11" t="inlineStr"/>
      <c r="S3578" s="11" t="inlineStr">
        <is>
          <t>us</t>
        </is>
      </c>
      <c r="T3578" s="11" t="inlineStr"/>
      <c r="U3578" s="11" t="inlineStr"/>
      <c r="V3578" s="11" t="inlineStr"/>
      <c r="W3578" s="11" t="inlineStr"/>
      <c r="X3578" s="11" t="inlineStr"/>
      <c r="Y3578" s="11" t="inlineStr"/>
      <c r="Z3578" s="11" t="inlineStr"/>
      <c r="AA3578" s="11" t="inlineStr"/>
      <c r="AB3578" s="11" t="inlineStr"/>
      <c r="AC3578" s="11" t="inlineStr">
        <is>
          <t>2026-06-27</t>
        </is>
      </c>
      <c r="AD3578" s="11" t="inlineStr">
        <is>
          <t>2026-08-18</t>
        </is>
      </c>
      <c r="AE357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579">
      <c r="A3579" s="10" t="inlineStr">
        <is>
          <t>DOMAIN</t>
        </is>
      </c>
      <c r="B3579" s="11" t="inlineStr">
        <is>
          <t>rheum4us.org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Negligible Exposure (Risk-Triaged)</t>
        </is>
      </c>
      <c r="H3579" s="11" t="inlineStr">
        <is>
          <t>Medium</t>
        </is>
      </c>
      <c r="I3579" s="11" t="inlineStr">
        <is>
          <t>Domain-level only (outside sample) + risk triage</t>
        </is>
      </c>
      <c r="J3579" s="11" t="inlineStr">
        <is>
          <t>-</t>
        </is>
      </c>
      <c r="K3579" s="11" t="inlineStr"/>
      <c r="L3579" s="11" t="n">
        <v>2</v>
      </c>
      <c r="M3579" s="11" t="n">
        <v>0</v>
      </c>
      <c r="N3579" s="11" t="inlineStr"/>
      <c r="O3579" s="11" t="n">
        <v>16</v>
      </c>
      <c r="P3579" s="11" t="inlineStr">
        <is>
          <t>104.26.6.159</t>
        </is>
      </c>
      <c r="Q3579" s="11" t="inlineStr">
        <is>
          <t>104.26.6.0/24</t>
        </is>
      </c>
      <c r="R3579" s="11" t="inlineStr">
        <is>
          <t>Cloudflare (shared CDN)</t>
        </is>
      </c>
      <c r="S3579" s="11" t="inlineStr"/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2025-06-16</t>
        </is>
      </c>
      <c r="AD3579" s="11" t="inlineStr">
        <is>
          <t>2026-08-15</t>
        </is>
      </c>
      <c r="AE3579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580">
      <c r="A3580" s="10" t="inlineStr">
        <is>
          <t>DOMAIN</t>
        </is>
      </c>
      <c r="B3580" s="11" t="inlineStr">
        <is>
          <t>richlandswcd.net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Established Authority Domain</t>
        </is>
      </c>
      <c r="H3580" s="11" t="inlineStr">
        <is>
          <t>Low</t>
        </is>
      </c>
      <c r="I3580" s="11" t="inlineStr">
        <is>
          <t>Domain-level only (outside sample)</t>
        </is>
      </c>
      <c r="J3580" s="11" t="inlineStr">
        <is>
          <t>-</t>
        </is>
      </c>
      <c r="K3580" s="11" t="inlineStr"/>
      <c r="L3580" s="11" t="n">
        <v>2</v>
      </c>
      <c r="M3580" s="11" t="n">
        <v>0</v>
      </c>
      <c r="N3580" s="11" t="inlineStr"/>
      <c r="O3580" s="11" t="n">
        <v>26</v>
      </c>
      <c r="P3580" s="11" t="inlineStr">
        <is>
          <t>143.198.113.88</t>
        </is>
      </c>
      <c r="Q3580" s="11" t="inlineStr">
        <is>
          <t>143.198.113.0/24</t>
        </is>
      </c>
      <c r="R3580" s="11" t="inlineStr"/>
      <c r="S3580" s="11" t="inlineStr">
        <is>
          <t>us</t>
        </is>
      </c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2026-02-02</t>
        </is>
      </c>
      <c r="AD3580" s="11" t="inlineStr">
        <is>
          <t>2026-02-02</t>
        </is>
      </c>
      <c r="AE3580" s="13" t="inlineStr">
        <is>
          <t>Authority score 26; no spam signature. No link-level sample available to confirm anchor or placement quality.</t>
        </is>
      </c>
    </row>
    <row r="3581">
      <c r="A3581" s="10" t="inlineStr">
        <is>
          <t>DOMAIN</t>
        </is>
      </c>
      <c r="B3581" s="11" t="inlineStr">
        <is>
          <t>salespop.net</t>
        </is>
      </c>
      <c r="C3581" s="11" t="inlineStr">
        <is>
          <t>https://www.performancelab.com/</t>
        </is>
      </c>
      <c r="D3581" s="11" t="inlineStr">
        <is>
          <t>performancelab.com (+1 more)</t>
        </is>
      </c>
      <c r="E3581" s="11" t="inlineStr"/>
      <c r="F3581" s="19" t="inlineStr">
        <is>
          <t>KEEP_AFFILIATE_RETAIN</t>
        </is>
      </c>
      <c r="G3581" s="13" t="inlineStr">
        <is>
          <t>None - Brand Mention / Citation</t>
        </is>
      </c>
      <c r="H3581" s="11" t="inlineStr">
        <is>
          <t>Medium</t>
        </is>
      </c>
      <c r="I3581" s="11" t="inlineStr">
        <is>
          <t>Link-level (in 50k sample)</t>
        </is>
      </c>
      <c r="J3581" s="11" t="inlineStr">
        <is>
          <t>-</t>
        </is>
      </c>
      <c r="K3581" s="11" t="inlineStr"/>
      <c r="L3581" s="11" t="n">
        <v>2</v>
      </c>
      <c r="M3581" s="11" t="n">
        <v>2</v>
      </c>
      <c r="N3581" s="11" t="n">
        <v>2</v>
      </c>
      <c r="O3581" s="11" t="n">
        <v>26</v>
      </c>
      <c r="P3581" s="11" t="inlineStr">
        <is>
          <t>13.226.209.120</t>
        </is>
      </c>
      <c r="Q3581" s="11" t="inlineStr">
        <is>
          <t>13.226.209.0/24</t>
        </is>
      </c>
      <c r="R3581" s="11" t="inlineStr"/>
      <c r="S3581" s="11" t="inlineStr">
        <is>
          <t>us</t>
        </is>
      </c>
      <c r="T3581" s="11" t="n">
        <v>2</v>
      </c>
      <c r="U3581" s="11" t="inlineStr">
        <is>
          <t>0%</t>
        </is>
      </c>
      <c r="V3581" s="11" t="inlineStr">
        <is>
          <t>100%</t>
        </is>
      </c>
      <c r="W3581" s="11" t="n">
        <v>24</v>
      </c>
      <c r="X3581" s="11" t="inlineStr">
        <is>
          <t>0%</t>
        </is>
      </c>
      <c r="Y3581" s="11" t="inlineStr"/>
      <c r="Z3581" s="11" t="inlineStr"/>
      <c r="AA3581" s="11" t="inlineStr"/>
      <c r="AB3581" s="11" t="inlineStr">
        <is>
          <t>no</t>
        </is>
      </c>
      <c r="AC3581" s="11" t="inlineStr">
        <is>
          <t>2026-06-04</t>
        </is>
      </c>
      <c r="AD3581" s="11" t="inlineStr">
        <is>
          <t>2026-08-20</t>
        </is>
      </c>
      <c r="AE3581" s="13" t="inlineStr">
        <is>
          <t>100% branded or bare-URL anchors; reads as an unsolicited citation rather than a placed link.</t>
        </is>
      </c>
    </row>
    <row r="3582">
      <c r="A3582" s="10" t="inlineStr">
        <is>
          <t>DOMAIN</t>
        </is>
      </c>
      <c r="B3582" s="11" t="inlineStr">
        <is>
          <t>scieron.com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Negligible Exposure (Risk-Triaged)</t>
        </is>
      </c>
      <c r="H3582" s="11" t="inlineStr">
        <is>
          <t>Medium</t>
        </is>
      </c>
      <c r="I3582" s="11" t="inlineStr">
        <is>
          <t>Domain-level only (outside sample) + risk triage</t>
        </is>
      </c>
      <c r="J3582" s="11" t="inlineStr">
        <is>
          <t>-</t>
        </is>
      </c>
      <c r="K3582" s="11" t="inlineStr"/>
      <c r="L3582" s="11" t="n">
        <v>2</v>
      </c>
      <c r="M3582" s="11" t="n">
        <v>0</v>
      </c>
      <c r="N3582" s="11" t="inlineStr"/>
      <c r="O3582" s="11" t="n">
        <v>3</v>
      </c>
      <c r="P3582" s="11" t="inlineStr">
        <is>
          <t>104.21.75.82</t>
        </is>
      </c>
      <c r="Q3582" s="11" t="inlineStr">
        <is>
          <t>104.21.75.0/24</t>
        </is>
      </c>
      <c r="R3582" s="11" t="inlineStr">
        <is>
          <t>Cloudflare (shared CDN)</t>
        </is>
      </c>
      <c r="S3582" s="11" t="inlineStr"/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2024-10-16</t>
        </is>
      </c>
      <c r="AD3582" s="11" t="inlineStr">
        <is>
          <t>2026-08-19</t>
        </is>
      </c>
      <c r="AE358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583">
      <c r="A3583" s="10" t="inlineStr">
        <is>
          <t>DOMAIN</t>
        </is>
      </c>
      <c r="B3583" s="11" t="inlineStr">
        <is>
          <t>scoop.it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Established Authority Domain</t>
        </is>
      </c>
      <c r="H3583" s="11" t="inlineStr">
        <is>
          <t>Low</t>
        </is>
      </c>
      <c r="I3583" s="11" t="inlineStr">
        <is>
          <t>Domain-level only (outside sample)</t>
        </is>
      </c>
      <c r="J3583" s="11" t="inlineStr">
        <is>
          <t>-</t>
        </is>
      </c>
      <c r="K3583" s="11" t="inlineStr"/>
      <c r="L3583" s="11" t="n">
        <v>2</v>
      </c>
      <c r="M3583" s="11" t="n">
        <v>0</v>
      </c>
      <c r="N3583" s="11" t="inlineStr"/>
      <c r="O3583" s="11" t="n">
        <v>45</v>
      </c>
      <c r="P3583" s="11" t="inlineStr">
        <is>
          <t>198.100.148.42</t>
        </is>
      </c>
      <c r="Q3583" s="11" t="inlineStr">
        <is>
          <t>198.100.148.0/24</t>
        </is>
      </c>
      <c r="R3583" s="11" t="inlineStr"/>
      <c r="S3583" s="11" t="inlineStr">
        <is>
          <t>ca</t>
        </is>
      </c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2026-08-22</t>
        </is>
      </c>
      <c r="AD3583" s="11" t="inlineStr">
        <is>
          <t>2026-08-22</t>
        </is>
      </c>
      <c r="AE3583" s="13" t="inlineStr">
        <is>
          <t>Authority score 45; no spam signature. No link-level sample available to confirm anchor or placement quality.</t>
        </is>
      </c>
    </row>
    <row r="3584">
      <c r="A3584" s="10" t="inlineStr">
        <is>
          <t>DOMAIN</t>
        </is>
      </c>
      <c r="B3584" s="11" t="inlineStr">
        <is>
          <t>sellbery.com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Established Authority Domain</t>
        </is>
      </c>
      <c r="H3584" s="11" t="inlineStr">
        <is>
          <t>Low</t>
        </is>
      </c>
      <c r="I3584" s="11" t="inlineStr">
        <is>
          <t>Domain-level only (outside sample)</t>
        </is>
      </c>
      <c r="J3584" s="11" t="inlineStr">
        <is>
          <t>-</t>
        </is>
      </c>
      <c r="K3584" s="11" t="inlineStr"/>
      <c r="L3584" s="11" t="n">
        <v>2</v>
      </c>
      <c r="M3584" s="11" t="n">
        <v>0</v>
      </c>
      <c r="N3584" s="11" t="inlineStr"/>
      <c r="O3584" s="11" t="n">
        <v>25</v>
      </c>
      <c r="P3584" s="11" t="inlineStr">
        <is>
          <t>159.89.95.206</t>
        </is>
      </c>
      <c r="Q3584" s="11" t="inlineStr">
        <is>
          <t>159.89.95.0/24</t>
        </is>
      </c>
      <c r="R3584" s="11" t="inlineStr"/>
      <c r="S3584" s="11" t="inlineStr">
        <is>
          <t>us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2026-01-01</t>
        </is>
      </c>
      <c r="AD3584" s="11" t="inlineStr">
        <is>
          <t>2026-08-24</t>
        </is>
      </c>
      <c r="AE3584" s="13" t="inlineStr">
        <is>
          <t>Authority score 25; no spam signature. No link-level sample available to confirm anchor or placement quality.</t>
        </is>
      </c>
    </row>
    <row r="3585">
      <c r="A3585" s="10" t="inlineStr">
        <is>
          <t>DOMAIN</t>
        </is>
      </c>
      <c r="B3585" s="11" t="inlineStr">
        <is>
          <t>shirtsdoctors.com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Topically Aligned Domain</t>
        </is>
      </c>
      <c r="H3585" s="11" t="inlineStr">
        <is>
          <t>Low</t>
        </is>
      </c>
      <c r="I3585" s="11" t="inlineStr">
        <is>
          <t>Domain-level only (outside sample)</t>
        </is>
      </c>
      <c r="J3585" s="11" t="inlineStr">
        <is>
          <t>-</t>
        </is>
      </c>
      <c r="K3585" s="11" t="inlineStr"/>
      <c r="L3585" s="11" t="n">
        <v>2</v>
      </c>
      <c r="M3585" s="11" t="n">
        <v>0</v>
      </c>
      <c r="N3585" s="11" t="inlineStr"/>
      <c r="O3585" s="11" t="n">
        <v>2</v>
      </c>
      <c r="P3585" s="11" t="inlineStr">
        <is>
          <t>104.21.64.247</t>
        </is>
      </c>
      <c r="Q3585" s="11" t="inlineStr">
        <is>
          <t>104.21.64.0/24</t>
        </is>
      </c>
      <c r="R3585" s="11" t="inlineStr">
        <is>
          <t>Cloudflare (shared CDN)</t>
        </is>
      </c>
      <c r="S3585" s="11" t="inlineStr"/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2025-06-18</t>
        </is>
      </c>
      <c r="AD3585" s="11" t="inlineStr">
        <is>
          <t>2026-08-19</t>
        </is>
      </c>
      <c r="AE3585" s="13" t="inlineStr">
        <is>
          <t>Domain name aligns with the health/performance niche. No link-level sample available to confirm placement quality.</t>
        </is>
      </c>
    </row>
    <row r="3586">
      <c r="A3586" s="10" t="inlineStr">
        <is>
          <t>DOMAIN</t>
        </is>
      </c>
      <c r="B3586" s="11" t="inlineStr">
        <is>
          <t>simplycodes.com</t>
        </is>
      </c>
      <c r="C3586" s="11" t="inlineStr">
        <is>
          <t>https://www.performancelab.com/</t>
        </is>
      </c>
      <c r="D3586" s="11" t="inlineStr">
        <is>
          <t>Shop at Performance Lab (+1 more)</t>
        </is>
      </c>
      <c r="E3586" s="11" t="inlineStr"/>
      <c r="F3586" s="19" t="inlineStr">
        <is>
          <t>KEEP_AFFILIATE_RETAIN</t>
        </is>
      </c>
      <c r="G3586" s="13" t="inlineStr">
        <is>
          <t>None - Topically Relevant Editorial / Affiliate Link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2</v>
      </c>
      <c r="M3586" s="11" t="n">
        <v>2</v>
      </c>
      <c r="N3586" s="11" t="n">
        <v>2</v>
      </c>
      <c r="O3586" s="11" t="n">
        <v>62</v>
      </c>
      <c r="P3586" s="11" t="inlineStr">
        <is>
          <t>172.66.172.10</t>
        </is>
      </c>
      <c r="Q3586" s="11" t="inlineStr">
        <is>
          <t>172.66.172.0/24</t>
        </is>
      </c>
      <c r="R3586" s="11" t="inlineStr">
        <is>
          <t>Cloudflare (shared CDN)</t>
        </is>
      </c>
      <c r="S3586" s="11" t="inlineStr"/>
      <c r="T3586" s="11" t="n">
        <v>2</v>
      </c>
      <c r="U3586" s="11" t="inlineStr">
        <is>
          <t>0%</t>
        </is>
      </c>
      <c r="V3586" s="11" t="inlineStr">
        <is>
          <t>100%</t>
        </is>
      </c>
      <c r="W3586" s="11" t="n">
        <v>13</v>
      </c>
      <c r="X3586" s="11" t="inlineStr">
        <is>
          <t>0%</t>
        </is>
      </c>
      <c r="Y3586" s="11" t="inlineStr"/>
      <c r="Z3586" s="11" t="inlineStr"/>
      <c r="AA3586" s="11" t="inlineStr"/>
      <c r="AB3586" s="11" t="inlineStr">
        <is>
          <t>yes</t>
        </is>
      </c>
      <c r="AC3586" s="11" t="inlineStr">
        <is>
          <t>2026-04-16</t>
        </is>
      </c>
      <c r="AD3586" s="11" t="inlineStr">
        <is>
          <t>2026-08-21</t>
        </is>
      </c>
      <c r="AE3586" s="13" t="inlineStr">
        <is>
          <t>Niche-aligned source with a natural anchor distribution (100% branded/URL anchors).</t>
        </is>
      </c>
    </row>
    <row r="3587">
      <c r="A3587" s="10" t="inlineStr">
        <is>
          <t>DOMAIN</t>
        </is>
      </c>
      <c r="B3587" s="11" t="inlineStr">
        <is>
          <t>sisgroup.lk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Domain-level only (outside sample) + risk triage</t>
        </is>
      </c>
      <c r="J3587" s="11" t="inlineStr">
        <is>
          <t>-</t>
        </is>
      </c>
      <c r="K3587" s="11" t="inlineStr"/>
      <c r="L3587" s="11" t="n">
        <v>2</v>
      </c>
      <c r="M3587" s="11" t="n">
        <v>0</v>
      </c>
      <c r="N3587" s="11" t="inlineStr"/>
      <c r="O3587" s="11" t="n">
        <v>10</v>
      </c>
      <c r="P3587" s="11" t="inlineStr">
        <is>
          <t>194.233.75.17</t>
        </is>
      </c>
      <c r="Q3587" s="11" t="inlineStr">
        <is>
          <t>194.233.75.0/24</t>
        </is>
      </c>
      <c r="R3587" s="11" t="inlineStr"/>
      <c r="S3587" s="11" t="inlineStr">
        <is>
          <t>sg</t>
        </is>
      </c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2025-07-13</t>
        </is>
      </c>
      <c r="AD3587" s="11" t="inlineStr">
        <is>
          <t>2026-03-20</t>
        </is>
      </c>
      <c r="AE358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3588">
      <c r="A3588" s="10" t="inlineStr">
        <is>
          <t>DOMAIN</t>
        </is>
      </c>
      <c r="B3588" s="11" t="inlineStr">
        <is>
          <t>siteprice.org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Established Authority Domain</t>
        </is>
      </c>
      <c r="H3588" s="11" t="inlineStr">
        <is>
          <t>Low</t>
        </is>
      </c>
      <c r="I3588" s="11" t="inlineStr">
        <is>
          <t>Domain-level only (outside sample)</t>
        </is>
      </c>
      <c r="J3588" s="11" t="inlineStr">
        <is>
          <t>-</t>
        </is>
      </c>
      <c r="K3588" s="11" t="inlineStr"/>
      <c r="L3588" s="11" t="n">
        <v>2</v>
      </c>
      <c r="M3588" s="11" t="n">
        <v>0</v>
      </c>
      <c r="N3588" s="11" t="inlineStr"/>
      <c r="O3588" s="11" t="n">
        <v>41</v>
      </c>
      <c r="P3588" s="11" t="inlineStr">
        <is>
          <t>172.67.137.82</t>
        </is>
      </c>
      <c r="Q3588" s="11" t="inlineStr">
        <is>
          <t>172.67.137.0/24</t>
        </is>
      </c>
      <c r="R3588" s="11" t="inlineStr">
        <is>
          <t>Cloudflare (shared CDN)</t>
        </is>
      </c>
      <c r="S3588" s="11" t="inlineStr"/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2026-06-24</t>
        </is>
      </c>
      <c r="AD3588" s="11" t="inlineStr">
        <is>
          <t>2026-07-13</t>
        </is>
      </c>
      <c r="AE3588" s="13" t="inlineStr">
        <is>
          <t>Authority score 41; no spam signature. No link-level sample available to confirm anchor or placement quality.</t>
        </is>
      </c>
    </row>
    <row r="3589">
      <c r="A3589" s="10" t="inlineStr">
        <is>
          <t>DOMAIN</t>
        </is>
      </c>
      <c r="B3589" s="11" t="inlineStr">
        <is>
          <t>slapshady.com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(Risk-Triaged)</t>
        </is>
      </c>
      <c r="H3589" s="11" t="inlineStr">
        <is>
          <t>Medium</t>
        </is>
      </c>
      <c r="I3589" s="11" t="inlineStr">
        <is>
          <t>Domain-level only (outside sample) + risk triage</t>
        </is>
      </c>
      <c r="J3589" s="11" t="inlineStr">
        <is>
          <t>-</t>
        </is>
      </c>
      <c r="K3589" s="11" t="inlineStr"/>
      <c r="L3589" s="11" t="n">
        <v>2</v>
      </c>
      <c r="M3589" s="11" t="n">
        <v>0</v>
      </c>
      <c r="N3589" s="11" t="inlineStr"/>
      <c r="O3589" s="11" t="n">
        <v>4</v>
      </c>
      <c r="P3589" s="11" t="inlineStr">
        <is>
          <t>208.109.22.214</t>
        </is>
      </c>
      <c r="Q3589" s="11" t="inlineStr">
        <is>
          <t>208.109.22.0/24</t>
        </is>
      </c>
      <c r="R3589" s="11" t="inlineStr"/>
      <c r="S3589" s="11" t="inlineStr">
        <is>
          <t>us</t>
        </is>
      </c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2026-01-10</t>
        </is>
      </c>
      <c r="AD3589" s="11" t="inlineStr">
        <is>
          <t>2026-08-24</t>
        </is>
      </c>
      <c r="AE358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90">
      <c r="A3590" s="10" t="inlineStr">
        <is>
          <t>DOMAIN</t>
        </is>
      </c>
      <c r="B3590" s="11" t="inlineStr">
        <is>
          <t>sleepypanda.me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Topically Aligned Domain</t>
        </is>
      </c>
      <c r="H3590" s="11" t="inlineStr">
        <is>
          <t>Low</t>
        </is>
      </c>
      <c r="I3590" s="11" t="inlineStr">
        <is>
          <t>Domain-level only (outside sample)</t>
        </is>
      </c>
      <c r="J3590" s="11" t="inlineStr">
        <is>
          <t>-</t>
        </is>
      </c>
      <c r="K3590" s="11" t="inlineStr"/>
      <c r="L3590" s="11" t="n">
        <v>2</v>
      </c>
      <c r="M3590" s="11" t="n">
        <v>0</v>
      </c>
      <c r="N3590" s="11" t="inlineStr"/>
      <c r="O3590" s="11" t="n">
        <v>2</v>
      </c>
      <c r="P3590" s="11" t="inlineStr">
        <is>
          <t>23.227.38.32</t>
        </is>
      </c>
      <c r="Q3590" s="11" t="inlineStr">
        <is>
          <t>23.227.38.0/24</t>
        </is>
      </c>
      <c r="R3590" s="11" t="inlineStr">
        <is>
          <t>Shopify</t>
        </is>
      </c>
      <c r="S3590" s="11" t="inlineStr">
        <is>
          <t>ca</t>
        </is>
      </c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2026-04-18</t>
        </is>
      </c>
      <c r="AD3590" s="11" t="inlineStr">
        <is>
          <t>2026-04-25</t>
        </is>
      </c>
      <c r="AE3590" s="13" t="inlineStr">
        <is>
          <t>Domain name aligns with the health/performance niche. No link-level sample available to confirm placement quality.</t>
        </is>
      </c>
    </row>
    <row r="3591">
      <c r="A3591" s="10" t="inlineStr">
        <is>
          <t>DOMAIN</t>
        </is>
      </c>
      <c r="B3591" s="11" t="inlineStr">
        <is>
          <t>smartstimer.com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(Risk-Triaged)</t>
        </is>
      </c>
      <c r="H3591" s="11" t="inlineStr">
        <is>
          <t>Medium</t>
        </is>
      </c>
      <c r="I3591" s="11" t="inlineStr">
        <is>
          <t>Domain-level only (outside sample) + risk triage</t>
        </is>
      </c>
      <c r="J3591" s="11" t="inlineStr">
        <is>
          <t>-</t>
        </is>
      </c>
      <c r="K3591" s="11" t="inlineStr"/>
      <c r="L3591" s="11" t="n">
        <v>2</v>
      </c>
      <c r="M3591" s="11" t="n">
        <v>0</v>
      </c>
      <c r="N3591" s="11" t="inlineStr"/>
      <c r="O3591" s="11" t="n">
        <v>3</v>
      </c>
      <c r="P3591" s="11" t="inlineStr">
        <is>
          <t>172.67.161.212</t>
        </is>
      </c>
      <c r="Q3591" s="11" t="inlineStr">
        <is>
          <t>172.67.161.0/24</t>
        </is>
      </c>
      <c r="R3591" s="11" t="inlineStr">
        <is>
          <t>Cloudflare (shared CDN)</t>
        </is>
      </c>
      <c r="S3591" s="11" t="inlineStr"/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2026-08-14</t>
        </is>
      </c>
      <c r="AD3591" s="11" t="inlineStr">
        <is>
          <t>2026-08-23</t>
        </is>
      </c>
      <c r="AE359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592">
      <c r="A3592" s="10" t="inlineStr">
        <is>
          <t>DOMAIN</t>
        </is>
      </c>
      <c r="B3592" s="11" t="inlineStr">
        <is>
          <t>sourcebottle.com</t>
        </is>
      </c>
      <c r="C3592" s="11" t="inlineStr">
        <is>
          <t>https://www.performancelab.com/</t>
        </is>
      </c>
      <c r="D3592" s="11" t="inlineStr">
        <is>
          <t>performancelab.com (+1 more)</t>
        </is>
      </c>
      <c r="E3592" s="11" t="inlineStr"/>
      <c r="F3592" s="19" t="inlineStr">
        <is>
          <t>KEEP_AFFILIATE_RETAIN</t>
        </is>
      </c>
      <c r="G3592" s="13" t="inlineStr">
        <is>
          <t>None - Brand Mention / Citation</t>
        </is>
      </c>
      <c r="H3592" s="11" t="inlineStr">
        <is>
          <t>Medium</t>
        </is>
      </c>
      <c r="I3592" s="11" t="inlineStr">
        <is>
          <t>Link-level (in 50k sample)</t>
        </is>
      </c>
      <c r="J3592" s="11" t="inlineStr">
        <is>
          <t>-</t>
        </is>
      </c>
      <c r="K3592" s="11" t="inlineStr"/>
      <c r="L3592" s="11" t="n">
        <v>2</v>
      </c>
      <c r="M3592" s="11" t="n">
        <v>2</v>
      </c>
      <c r="N3592" s="11" t="n">
        <v>2</v>
      </c>
      <c r="O3592" s="11" t="n">
        <v>29</v>
      </c>
      <c r="P3592" s="11" t="inlineStr">
        <is>
          <t>103.146.112.59</t>
        </is>
      </c>
      <c r="Q3592" s="11" t="inlineStr">
        <is>
          <t>103.146.112.0/24</t>
        </is>
      </c>
      <c r="R3592" s="11" t="inlineStr"/>
      <c r="S3592" s="11" t="inlineStr">
        <is>
          <t>au</t>
        </is>
      </c>
      <c r="T3592" s="11" t="n">
        <v>2</v>
      </c>
      <c r="U3592" s="11" t="inlineStr">
        <is>
          <t>0%</t>
        </is>
      </c>
      <c r="V3592" s="11" t="inlineStr">
        <is>
          <t>100%</t>
        </is>
      </c>
      <c r="W3592" s="11" t="n">
        <v>29</v>
      </c>
      <c r="X3592" s="11" t="inlineStr">
        <is>
          <t>0%</t>
        </is>
      </c>
      <c r="Y3592" s="11" t="inlineStr"/>
      <c r="Z3592" s="11" t="inlineStr"/>
      <c r="AA3592" s="11" t="inlineStr"/>
      <c r="AB3592" s="11" t="inlineStr">
        <is>
          <t>no</t>
        </is>
      </c>
      <c r="AC3592" s="11" t="inlineStr">
        <is>
          <t>2026-04-01</t>
        </is>
      </c>
      <c r="AD3592" s="11" t="inlineStr">
        <is>
          <t>2026-06-26</t>
        </is>
      </c>
      <c r="AE3592" s="13" t="inlineStr">
        <is>
          <t>100% branded or bare-URL anchors; reads as an unsolicited citation rather than a placed link.</t>
        </is>
      </c>
    </row>
    <row r="3593">
      <c r="A3593" s="10" t="inlineStr">
        <is>
          <t>DOMAIN</t>
        </is>
      </c>
      <c r="B3593" s="11" t="inlineStr">
        <is>
          <t>sportsbikeparts.pk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Topically Aligned Domain</t>
        </is>
      </c>
      <c r="H3593" s="11" t="inlineStr">
        <is>
          <t>Low</t>
        </is>
      </c>
      <c r="I3593" s="11" t="inlineStr">
        <is>
          <t>Domain-level only (outside sample)</t>
        </is>
      </c>
      <c r="J3593" s="11" t="inlineStr">
        <is>
          <t>-</t>
        </is>
      </c>
      <c r="K3593" s="11" t="inlineStr"/>
      <c r="L3593" s="11" t="n">
        <v>2</v>
      </c>
      <c r="M3593" s="11" t="n">
        <v>0</v>
      </c>
      <c r="N3593" s="11" t="inlineStr"/>
      <c r="O3593" s="11" t="n">
        <v>2</v>
      </c>
      <c r="P3593" s="11" t="inlineStr">
        <is>
          <t>172.67.167.23</t>
        </is>
      </c>
      <c r="Q3593" s="11" t="inlineStr">
        <is>
          <t>172.67.167.0/24</t>
        </is>
      </c>
      <c r="R3593" s="11" t="inlineStr">
        <is>
          <t>Cloudflare (shared CDN)</t>
        </is>
      </c>
      <c r="S3593" s="11" t="inlineStr"/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2026-02-26</t>
        </is>
      </c>
      <c r="AD3593" s="11" t="inlineStr">
        <is>
          <t>2026-03-04</t>
        </is>
      </c>
      <c r="AE3593" s="13" t="inlineStr">
        <is>
          <t>Domain name aligns with the health/performance niche. No link-level sample available to confirm placement quality.</t>
        </is>
      </c>
    </row>
    <row r="3594">
      <c r="A3594" s="10" t="inlineStr">
        <is>
          <t>DOMAIN</t>
        </is>
      </c>
      <c r="B3594" s="11" t="inlineStr">
        <is>
          <t>sportsmedia101.com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Topically Aligned Domain</t>
        </is>
      </c>
      <c r="H3594" s="11" t="inlineStr">
        <is>
          <t>Low</t>
        </is>
      </c>
      <c r="I3594" s="11" t="inlineStr">
        <is>
          <t>Domain-level only (outside sample)</t>
        </is>
      </c>
      <c r="J3594" s="11" t="inlineStr">
        <is>
          <t>-</t>
        </is>
      </c>
      <c r="K3594" s="11" t="inlineStr"/>
      <c r="L3594" s="11" t="n">
        <v>2</v>
      </c>
      <c r="M3594" s="11" t="n">
        <v>0</v>
      </c>
      <c r="N3594" s="11" t="inlineStr"/>
      <c r="O3594" s="11" t="n">
        <v>6</v>
      </c>
      <c r="P3594" s="11" t="inlineStr">
        <is>
          <t>104.236.69.169</t>
        </is>
      </c>
      <c r="Q3594" s="11" t="inlineStr">
        <is>
          <t>104.236.69.0/24</t>
        </is>
      </c>
      <c r="R3594" s="11" t="inlineStr"/>
      <c r="S3594" s="11" t="inlineStr">
        <is>
          <t>us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2025-11-01</t>
        </is>
      </c>
      <c r="AD3594" s="11" t="inlineStr">
        <is>
          <t>2026-08-08</t>
        </is>
      </c>
      <c r="AE3594" s="13" t="inlineStr">
        <is>
          <t>Domain name aligns with the health/performance niche. No link-level sample available to confirm placement quality.</t>
        </is>
      </c>
    </row>
    <row r="3595">
      <c r="A3595" s="10" t="inlineStr">
        <is>
          <t>DOMAIN</t>
        </is>
      </c>
      <c r="B3595" s="11" t="inlineStr">
        <is>
          <t>staaker.com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Domain-level only (outside sample) + risk triage</t>
        </is>
      </c>
      <c r="J3595" s="11" t="inlineStr">
        <is>
          <t>-</t>
        </is>
      </c>
      <c r="K3595" s="11" t="inlineStr"/>
      <c r="L3595" s="11" t="n">
        <v>2</v>
      </c>
      <c r="M3595" s="11" t="n">
        <v>0</v>
      </c>
      <c r="N3595" s="11" t="inlineStr"/>
      <c r="O3595" s="11" t="n">
        <v>16</v>
      </c>
      <c r="P3595" s="11" t="inlineStr">
        <is>
          <t>104.21.57.203</t>
        </is>
      </c>
      <c r="Q3595" s="11" t="inlineStr">
        <is>
          <t>104.21.57.0/24</t>
        </is>
      </c>
      <c r="R3595" s="11" t="inlineStr">
        <is>
          <t>Cloudflare (shared CDN)</t>
        </is>
      </c>
      <c r="S3595" s="11" t="inlineStr"/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2025-03-18</t>
        </is>
      </c>
      <c r="AD3595" s="11" t="inlineStr">
        <is>
          <t>2026-07-12</t>
        </is>
      </c>
      <c r="AE3595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3596">
      <c r="A3596" s="10" t="inlineStr">
        <is>
          <t>DOMAIN</t>
        </is>
      </c>
      <c r="B3596" s="11" t="inlineStr">
        <is>
          <t>startupnation.com</t>
        </is>
      </c>
      <c r="C3596" s="11" t="inlineStr">
        <is>
          <t>https://www.performancelab.com/</t>
        </is>
      </c>
      <c r="D3596" s="11" t="inlineStr">
        <is>
          <t>performancelab.com (+1 more)</t>
        </is>
      </c>
      <c r="E3596" s="11" t="inlineStr"/>
      <c r="F3596" s="19" t="inlineStr">
        <is>
          <t>KEEP_AFFILIATE_RETAIN</t>
        </is>
      </c>
      <c r="G3596" s="13" t="inlineStr">
        <is>
          <t>None - Brand Mention / Citation</t>
        </is>
      </c>
      <c r="H3596" s="11" t="inlineStr">
        <is>
          <t>Medium</t>
        </is>
      </c>
      <c r="I3596" s="11" t="inlineStr">
        <is>
          <t>Link-level (in 50k sample)</t>
        </is>
      </c>
      <c r="J3596" s="11" t="inlineStr">
        <is>
          <t>-</t>
        </is>
      </c>
      <c r="K3596" s="11" t="inlineStr"/>
      <c r="L3596" s="11" t="n">
        <v>2</v>
      </c>
      <c r="M3596" s="11" t="n">
        <v>2</v>
      </c>
      <c r="N3596" s="11" t="n">
        <v>2</v>
      </c>
      <c r="O3596" s="11" t="n">
        <v>33</v>
      </c>
      <c r="P3596" s="11" t="inlineStr">
        <is>
          <t>172.66.40.140</t>
        </is>
      </c>
      <c r="Q3596" s="11" t="inlineStr">
        <is>
          <t>172.66.40.0/24</t>
        </is>
      </c>
      <c r="R3596" s="11" t="inlineStr">
        <is>
          <t>Cloudflare (shared CDN)</t>
        </is>
      </c>
      <c r="S3596" s="11" t="inlineStr"/>
      <c r="T3596" s="11" t="n">
        <v>2</v>
      </c>
      <c r="U3596" s="11" t="inlineStr">
        <is>
          <t>0%</t>
        </is>
      </c>
      <c r="V3596" s="11" t="inlineStr">
        <is>
          <t>100%</t>
        </is>
      </c>
      <c r="W3596" s="11" t="n">
        <v>47</v>
      </c>
      <c r="X3596" s="11" t="inlineStr">
        <is>
          <t>0%</t>
        </is>
      </c>
      <c r="Y3596" s="11" t="inlineStr"/>
      <c r="Z3596" s="11" t="inlineStr"/>
      <c r="AA3596" s="11" t="inlineStr"/>
      <c r="AB3596" s="11" t="inlineStr">
        <is>
          <t>no</t>
        </is>
      </c>
      <c r="AC3596" s="11" t="inlineStr">
        <is>
          <t>2026-01-24</t>
        </is>
      </c>
      <c r="AD3596" s="11" t="inlineStr">
        <is>
          <t>2026-08-22</t>
        </is>
      </c>
      <c r="AE3596" s="13" t="inlineStr">
        <is>
          <t>100% branded or bare-URL anchors; reads as an unsolicited citation rather than a placed link.</t>
        </is>
      </c>
    </row>
    <row r="3597">
      <c r="A3597" s="10" t="inlineStr">
        <is>
          <t>DOMAIN</t>
        </is>
      </c>
      <c r="B3597" s="11" t="inlineStr">
        <is>
          <t>startupresources.io</t>
        </is>
      </c>
      <c r="C3597" s="11" t="inlineStr">
        <is>
          <t>https://www.performancelab.com/</t>
        </is>
      </c>
      <c r="D3597" s="11" t="inlineStr">
        <is>
          <t>performancelab.com (+1 more)</t>
        </is>
      </c>
      <c r="E3597" s="11" t="inlineStr"/>
      <c r="F3597" s="19" t="inlineStr">
        <is>
          <t>KEEP_AFFILIATE_RETAIN</t>
        </is>
      </c>
      <c r="G3597" s="13" t="inlineStr">
        <is>
          <t>None - Brand Mention / Citation</t>
        </is>
      </c>
      <c r="H3597" s="11" t="inlineStr">
        <is>
          <t>Medium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2</v>
      </c>
      <c r="M3597" s="11" t="n">
        <v>2</v>
      </c>
      <c r="N3597" s="11" t="n">
        <v>2</v>
      </c>
      <c r="O3597" s="11" t="n">
        <v>32</v>
      </c>
      <c r="P3597" s="11" t="inlineStr">
        <is>
          <t>104.21.32.90</t>
        </is>
      </c>
      <c r="Q3597" s="11" t="inlineStr">
        <is>
          <t>104.21.32.0/24</t>
        </is>
      </c>
      <c r="R3597" s="11" t="inlineStr">
        <is>
          <t>Cloudflare (shared CDN)</t>
        </is>
      </c>
      <c r="S3597" s="11" t="inlineStr"/>
      <c r="T3597" s="11" t="n">
        <v>2</v>
      </c>
      <c r="U3597" s="11" t="inlineStr">
        <is>
          <t>0%</t>
        </is>
      </c>
      <c r="V3597" s="11" t="inlineStr">
        <is>
          <t>100%</t>
        </is>
      </c>
      <c r="W3597" s="11" t="n">
        <v>18</v>
      </c>
      <c r="X3597" s="11" t="inlineStr">
        <is>
          <t>0%</t>
        </is>
      </c>
      <c r="Y3597" s="11" t="inlineStr"/>
      <c r="Z3597" s="11" t="inlineStr"/>
      <c r="AA3597" s="11" t="inlineStr"/>
      <c r="AB3597" s="11" t="inlineStr">
        <is>
          <t>no</t>
        </is>
      </c>
      <c r="AC3597" s="11" t="inlineStr">
        <is>
          <t>2026-01-13</t>
        </is>
      </c>
      <c r="AD3597" s="11" t="inlineStr">
        <is>
          <t>2026-08-05</t>
        </is>
      </c>
      <c r="AE3597" s="13" t="inlineStr">
        <is>
          <t>100% branded or bare-URL anchors; reads as an unsolicited citation rather than a placed link.</t>
        </is>
      </c>
    </row>
    <row r="3598">
      <c r="A3598" s="10" t="inlineStr">
        <is>
          <t>DOMAIN</t>
        </is>
      </c>
      <c r="B3598" s="11" t="inlineStr">
        <is>
          <t>subhikh.com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(Risk-Triaged)</t>
        </is>
      </c>
      <c r="H3598" s="11" t="inlineStr">
        <is>
          <t>Medium</t>
        </is>
      </c>
      <c r="I3598" s="11" t="inlineStr">
        <is>
          <t>Domain-level only (outside sample) + risk triage</t>
        </is>
      </c>
      <c r="J3598" s="11" t="inlineStr">
        <is>
          <t>-</t>
        </is>
      </c>
      <c r="K3598" s="11" t="inlineStr"/>
      <c r="L3598" s="11" t="n">
        <v>2</v>
      </c>
      <c r="M3598" s="11" t="n">
        <v>0</v>
      </c>
      <c r="N3598" s="11" t="inlineStr"/>
      <c r="O3598" s="11" t="n">
        <v>4</v>
      </c>
      <c r="P3598" s="11" t="inlineStr">
        <is>
          <t>93.188.2.55</t>
        </is>
      </c>
      <c r="Q3598" s="11" t="inlineStr">
        <is>
          <t>93.188.2.0/24</t>
        </is>
      </c>
      <c r="R3598" s="11" t="inlineStr"/>
      <c r="S3598" s="11" t="inlineStr">
        <is>
          <t>se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2026-05-04</t>
        </is>
      </c>
      <c r="AD3598" s="11" t="inlineStr">
        <is>
          <t>2026-07-26</t>
        </is>
      </c>
      <c r="AE35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599">
      <c r="A3599" s="10" t="inlineStr">
        <is>
          <t>DOMAIN</t>
        </is>
      </c>
      <c r="B3599" s="11" t="inlineStr">
        <is>
          <t>sudonull.com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Established Authority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2</v>
      </c>
      <c r="M3599" s="11" t="n">
        <v>0</v>
      </c>
      <c r="N3599" s="11" t="inlineStr"/>
      <c r="O3599" s="11" t="n">
        <v>24</v>
      </c>
      <c r="P3599" s="11" t="inlineStr">
        <is>
          <t>172.67.175.140</t>
        </is>
      </c>
      <c r="Q3599" s="11" t="inlineStr">
        <is>
          <t>172.67.175.0/24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2025-01-21</t>
        </is>
      </c>
      <c r="AD3599" s="11" t="inlineStr">
        <is>
          <t>2026-07-05</t>
        </is>
      </c>
      <c r="AE3599" s="13" t="inlineStr">
        <is>
          <t>Authority score 24; no spam signature. No link-level sample available to confirm anchor or placement quality.</t>
        </is>
      </c>
    </row>
    <row r="3600">
      <c r="A3600" s="10" t="inlineStr">
        <is>
          <t>DOMAIN</t>
        </is>
      </c>
      <c r="B3600" s="11" t="inlineStr">
        <is>
          <t>supergelule.fr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Negligible Exposure (Risk-Triaged)</t>
        </is>
      </c>
      <c r="H3600" s="11" t="inlineStr">
        <is>
          <t>Medium</t>
        </is>
      </c>
      <c r="I3600" s="11" t="inlineStr">
        <is>
          <t>Domain-level only (outside sample) + risk triage</t>
        </is>
      </c>
      <c r="J3600" s="11" t="inlineStr">
        <is>
          <t>-</t>
        </is>
      </c>
      <c r="K3600" s="11" t="inlineStr"/>
      <c r="L3600" s="11" t="n">
        <v>2</v>
      </c>
      <c r="M3600" s="11" t="n">
        <v>0</v>
      </c>
      <c r="N3600" s="11" t="inlineStr"/>
      <c r="O3600" s="11" t="n">
        <v>13</v>
      </c>
      <c r="P3600" s="11" t="inlineStr">
        <is>
          <t>104.21.39.114</t>
        </is>
      </c>
      <c r="Q3600" s="11" t="inlineStr">
        <is>
          <t>104.21.39.0/24</t>
        </is>
      </c>
      <c r="R3600" s="11" t="inlineStr">
        <is>
          <t>Cloudflare (shared CDN)</t>
        </is>
      </c>
      <c r="S3600" s="11" t="inlineStr"/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2026-05-08</t>
        </is>
      </c>
      <c r="AD3600" s="11" t="inlineStr">
        <is>
          <t>2026-08-19</t>
        </is>
      </c>
      <c r="AE3600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601">
      <c r="A3601" s="10" t="inlineStr">
        <is>
          <t>DOMAIN</t>
        </is>
      </c>
      <c r="B3601" s="11" t="inlineStr">
        <is>
          <t>supplementprograms.com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Topically Aligned Domain</t>
        </is>
      </c>
      <c r="H3601" s="11" t="inlineStr">
        <is>
          <t>Low</t>
        </is>
      </c>
      <c r="I3601" s="11" t="inlineStr">
        <is>
          <t>Domain-level only (outside sample)</t>
        </is>
      </c>
      <c r="J3601" s="11" t="inlineStr">
        <is>
          <t>-</t>
        </is>
      </c>
      <c r="K3601" s="11" t="inlineStr"/>
      <c r="L3601" s="11" t="n">
        <v>2</v>
      </c>
      <c r="M3601" s="11" t="n">
        <v>0</v>
      </c>
      <c r="N3601" s="11" t="inlineStr"/>
      <c r="O3601" s="11" t="n">
        <v>4</v>
      </c>
      <c r="P3601" s="11" t="inlineStr">
        <is>
          <t>198.54.116.242</t>
        </is>
      </c>
      <c r="Q3601" s="11" t="inlineStr">
        <is>
          <t>198.54.116.0/24</t>
        </is>
      </c>
      <c r="R3601" s="11" t="inlineStr"/>
      <c r="S3601" s="11" t="inlineStr">
        <is>
          <t>us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2025-04-26</t>
        </is>
      </c>
      <c r="AD3601" s="11" t="inlineStr">
        <is>
          <t>2026-06-01</t>
        </is>
      </c>
      <c r="AE3601" s="13" t="inlineStr">
        <is>
          <t>Domain name aligns with the health/performance niche. No link-level sample available to confirm placement quality.</t>
        </is>
      </c>
    </row>
    <row r="3602">
      <c r="A3602" s="10" t="inlineStr">
        <is>
          <t>DOMAIN</t>
        </is>
      </c>
      <c r="B3602" s="11" t="inlineStr">
        <is>
          <t>supplementsaid.com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Topically Aligned Domain</t>
        </is>
      </c>
      <c r="H3602" s="11" t="inlineStr">
        <is>
          <t>Low</t>
        </is>
      </c>
      <c r="I3602" s="11" t="inlineStr">
        <is>
          <t>Domain-level only (outside sample)</t>
        </is>
      </c>
      <c r="J3602" s="11" t="inlineStr">
        <is>
          <t>-</t>
        </is>
      </c>
      <c r="K3602" s="11" t="inlineStr"/>
      <c r="L3602" s="11" t="n">
        <v>2</v>
      </c>
      <c r="M3602" s="11" t="n">
        <v>0</v>
      </c>
      <c r="N3602" s="11" t="inlineStr"/>
      <c r="O3602" s="11" t="n">
        <v>7</v>
      </c>
      <c r="P3602" s="11" t="inlineStr">
        <is>
          <t>172.67.182.43</t>
        </is>
      </c>
      <c r="Q3602" s="11" t="inlineStr">
        <is>
          <t>172.67.182.0/24</t>
        </is>
      </c>
      <c r="R3602" s="11" t="inlineStr">
        <is>
          <t>Cloudflare (shared CDN)</t>
        </is>
      </c>
      <c r="S3602" s="11" t="inlineStr"/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2024-12-26</t>
        </is>
      </c>
      <c r="AD3602" s="11" t="inlineStr">
        <is>
          <t>2026-08-10</t>
        </is>
      </c>
      <c r="AE3602" s="13" t="inlineStr">
        <is>
          <t>Domain name aligns with the health/performance niche. No link-level sample available to confirm placement quality.</t>
        </is>
      </c>
    </row>
    <row r="3603">
      <c r="A3603" s="10" t="inlineStr">
        <is>
          <t>DOMAIN</t>
        </is>
      </c>
      <c r="B3603" s="11" t="inlineStr">
        <is>
          <t>supplementstrust.com</t>
        </is>
      </c>
      <c r="C3603" s="11" t="inlineStr">
        <is>
          <t>https://www.performancelab.com/products/mind-lab-pro</t>
        </is>
      </c>
      <c r="D3603" s="11" t="inlineStr">
        <is>
          <t>(empty/image)</t>
        </is>
      </c>
      <c r="E3603" s="11" t="inlineStr"/>
      <c r="F3603" s="19" t="inlineStr">
        <is>
          <t>KEEP_AFFILIATE_RETAIN</t>
        </is>
      </c>
      <c r="G3603" s="13" t="inlineStr">
        <is>
          <t>None - Topically Relevant Editorial / Affiliate Link</t>
        </is>
      </c>
      <c r="H3603" s="11" t="inlineStr">
        <is>
          <t>High</t>
        </is>
      </c>
      <c r="I3603" s="11" t="inlineStr">
        <is>
          <t>Link-level (in 50k sample)</t>
        </is>
      </c>
      <c r="J3603" s="11" t="inlineStr">
        <is>
          <t>-</t>
        </is>
      </c>
      <c r="K3603" s="11" t="inlineStr"/>
      <c r="L3603" s="11" t="n">
        <v>2</v>
      </c>
      <c r="M3603" s="11" t="n">
        <v>1</v>
      </c>
      <c r="N3603" s="11" t="n">
        <v>1</v>
      </c>
      <c r="O3603" s="11" t="n">
        <v>2</v>
      </c>
      <c r="P3603" s="11" t="inlineStr">
        <is>
          <t>35.208.253.55</t>
        </is>
      </c>
      <c r="Q3603" s="11" t="inlineStr">
        <is>
          <t>35.208.253.0/24</t>
        </is>
      </c>
      <c r="R3603" s="11" t="inlineStr"/>
      <c r="S3603" s="11" t="inlineStr">
        <is>
          <t>us</t>
        </is>
      </c>
      <c r="T3603" s="11" t="n">
        <v>1</v>
      </c>
      <c r="U3603" s="11" t="inlineStr">
        <is>
          <t>0%</t>
        </is>
      </c>
      <c r="V3603" s="11" t="inlineStr">
        <is>
          <t>0%</t>
        </is>
      </c>
      <c r="W3603" s="11" t="n">
        <v>0</v>
      </c>
      <c r="X3603" s="11" t="inlineStr">
        <is>
          <t>0%</t>
        </is>
      </c>
      <c r="Y3603" s="11" t="inlineStr"/>
      <c r="Z3603" s="11" t="inlineStr"/>
      <c r="AA3603" s="11" t="inlineStr"/>
      <c r="AB3603" s="11" t="inlineStr">
        <is>
          <t>yes</t>
        </is>
      </c>
      <c r="AC3603" s="11" t="inlineStr">
        <is>
          <t>2023-12-07</t>
        </is>
      </c>
      <c r="AD3603" s="11" t="inlineStr">
        <is>
          <t>2026-08-08</t>
        </is>
      </c>
      <c r="AE3603" s="13" t="inlineStr">
        <is>
          <t>Niche-aligned source with a natural anchor distribution (0% branded/URL anchors).</t>
        </is>
      </c>
    </row>
    <row r="3604">
      <c r="A3604" s="10" t="inlineStr">
        <is>
          <t>DOMAIN</t>
        </is>
      </c>
      <c r="B3604" s="11" t="inlineStr">
        <is>
          <t>survivalstrength.com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Topically Aligned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2</v>
      </c>
      <c r="M3604" s="11" t="n">
        <v>0</v>
      </c>
      <c r="N3604" s="11" t="inlineStr"/>
      <c r="O3604" s="11" t="n">
        <v>4</v>
      </c>
      <c r="P3604" s="11" t="inlineStr">
        <is>
          <t>35.226.132.161</t>
        </is>
      </c>
      <c r="Q3604" s="11" t="inlineStr">
        <is>
          <t>35.226.132.0/24</t>
        </is>
      </c>
      <c r="R3604" s="11" t="inlineStr"/>
      <c r="S3604" s="11" t="inlineStr">
        <is>
          <t>us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2025-06-21</t>
        </is>
      </c>
      <c r="AD3604" s="11" t="inlineStr">
        <is>
          <t>2026-06-04</t>
        </is>
      </c>
      <c r="AE3604" s="13" t="inlineStr">
        <is>
          <t>Domain name aligns with the health/performance niche. No link-level sample available to confirm placement quality.</t>
        </is>
      </c>
    </row>
    <row r="3605">
      <c r="A3605" s="10" t="inlineStr">
        <is>
          <t>DOMAIN</t>
        </is>
      </c>
      <c r="B3605" s="11" t="inlineStr">
        <is>
          <t>svkherbal.com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Topically Aligned Domain</t>
        </is>
      </c>
      <c r="H3605" s="11" t="inlineStr">
        <is>
          <t>Low</t>
        </is>
      </c>
      <c r="I3605" s="11" t="inlineStr">
        <is>
          <t>Domain-level only (outside sample)</t>
        </is>
      </c>
      <c r="J3605" s="11" t="inlineStr">
        <is>
          <t>-</t>
        </is>
      </c>
      <c r="K3605" s="11" t="inlineStr"/>
      <c r="L3605" s="11" t="n">
        <v>2</v>
      </c>
      <c r="M3605" s="11" t="n">
        <v>0</v>
      </c>
      <c r="N3605" s="11" t="inlineStr"/>
      <c r="O3605" s="11" t="n">
        <v>5</v>
      </c>
      <c r="P3605" s="11" t="inlineStr">
        <is>
          <t>172.67.158.194</t>
        </is>
      </c>
      <c r="Q3605" s="11" t="inlineStr">
        <is>
          <t>172.67.158.0/24</t>
        </is>
      </c>
      <c r="R3605" s="11" t="inlineStr">
        <is>
          <t>Cloudflare (shared CDN)</t>
        </is>
      </c>
      <c r="S3605" s="11" t="inlineStr"/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2026-01-17</t>
        </is>
      </c>
      <c r="AD3605" s="11" t="inlineStr">
        <is>
          <t>2026-07-31</t>
        </is>
      </c>
      <c r="AE3605" s="13" t="inlineStr">
        <is>
          <t>Domain name aligns with the health/performance niche. No link-level sample available to confirm placement quality.</t>
        </is>
      </c>
    </row>
    <row r="3606">
      <c r="A3606" s="10" t="inlineStr">
        <is>
          <t>DOMAIN</t>
        </is>
      </c>
      <c r="B3606" s="11" t="inlineStr">
        <is>
          <t>sweetsofties.com</t>
        </is>
      </c>
      <c r="C3606" s="11" t="inlineStr">
        <is>
          <t>https://www.performancelab.com/blogs/nutrition/best-pre-workout-for-women</t>
        </is>
      </c>
      <c r="D3606" s="11" t="inlineStr">
        <is>
          <t>adaptogenic herbs in workout prep</t>
        </is>
      </c>
      <c r="E3606" s="11" t="inlineStr"/>
      <c r="F3606" s="19" t="inlineStr">
        <is>
          <t>KEEP_AFFILIATE_RETAIN</t>
        </is>
      </c>
      <c r="G3606" s="13" t="inlineStr">
        <is>
          <t>None - Topically Relevant Editorial / Affiliate Link</t>
        </is>
      </c>
      <c r="H3606" s="11" t="inlineStr">
        <is>
          <t>High</t>
        </is>
      </c>
      <c r="I3606" s="11" t="inlineStr">
        <is>
          <t>Link-level (in 50k sample)</t>
        </is>
      </c>
      <c r="J3606" s="11" t="inlineStr">
        <is>
          <t>-</t>
        </is>
      </c>
      <c r="K3606" s="11" t="inlineStr"/>
      <c r="L3606" s="11" t="n">
        <v>2</v>
      </c>
      <c r="M3606" s="11" t="n">
        <v>2</v>
      </c>
      <c r="N3606" s="11" t="n">
        <v>2</v>
      </c>
      <c r="O3606" s="11" t="n">
        <v>33</v>
      </c>
      <c r="P3606" s="11" t="inlineStr">
        <is>
          <t>192.178.155.121</t>
        </is>
      </c>
      <c r="Q3606" s="11" t="inlineStr">
        <is>
          <t>192.178.155.0/24</t>
        </is>
      </c>
      <c r="R3606" s="11" t="inlineStr"/>
      <c r="S3606" s="11" t="inlineStr">
        <is>
          <t>us</t>
        </is>
      </c>
      <c r="T3606" s="11" t="n">
        <v>1</v>
      </c>
      <c r="U3606" s="11" t="inlineStr">
        <is>
          <t>0%</t>
        </is>
      </c>
      <c r="V3606" s="11" t="inlineStr">
        <is>
          <t>0%</t>
        </is>
      </c>
      <c r="W3606" s="11" t="n">
        <v>26</v>
      </c>
      <c r="X3606" s="11" t="inlineStr">
        <is>
          <t>0%</t>
        </is>
      </c>
      <c r="Y3606" s="11" t="inlineStr"/>
      <c r="Z3606" s="11" t="inlineStr"/>
      <c r="AA3606" s="11" t="inlineStr"/>
      <c r="AB3606" s="11" t="inlineStr">
        <is>
          <t>yes</t>
        </is>
      </c>
      <c r="AC3606" s="11" t="inlineStr">
        <is>
          <t>2026-05-21</t>
        </is>
      </c>
      <c r="AD3606" s="11" t="inlineStr">
        <is>
          <t>2026-08-12</t>
        </is>
      </c>
      <c r="AE3606" s="13" t="inlineStr">
        <is>
          <t>Niche-aligned source with a natural anchor distribution (0% branded/URL anchors).</t>
        </is>
      </c>
    </row>
    <row r="3607">
      <c r="A3607" s="10" t="inlineStr">
        <is>
          <t>DOMAIN</t>
        </is>
      </c>
      <c r="B3607" s="11" t="inlineStr">
        <is>
          <t>swimmersworld.co.uk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Topically Aligned Domain</t>
        </is>
      </c>
      <c r="H3607" s="11" t="inlineStr">
        <is>
          <t>Low</t>
        </is>
      </c>
      <c r="I3607" s="11" t="inlineStr">
        <is>
          <t>Domain-level only (outside sample)</t>
        </is>
      </c>
      <c r="J3607" s="11" t="inlineStr">
        <is>
          <t>-</t>
        </is>
      </c>
      <c r="K3607" s="11" t="inlineStr"/>
      <c r="L3607" s="11" t="n">
        <v>2</v>
      </c>
      <c r="M3607" s="11" t="n">
        <v>0</v>
      </c>
      <c r="N3607" s="11" t="inlineStr"/>
      <c r="O3607" s="11" t="n">
        <v>6</v>
      </c>
      <c r="P3607" s="11" t="inlineStr">
        <is>
          <t>160.153.0.26</t>
        </is>
      </c>
      <c r="Q3607" s="11" t="inlineStr">
        <is>
          <t>160.153.0.0/24</t>
        </is>
      </c>
      <c r="R3607" s="11" t="inlineStr"/>
      <c r="S3607" s="11" t="inlineStr">
        <is>
          <t>us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2025-08-02</t>
        </is>
      </c>
      <c r="AD3607" s="11" t="inlineStr">
        <is>
          <t>2026-08-21</t>
        </is>
      </c>
      <c r="AE3607" s="13" t="inlineStr">
        <is>
          <t>Domain name aligns with the health/performance niche. No link-level sample available to confirm placement quality.</t>
        </is>
      </c>
    </row>
    <row r="3608">
      <c r="A3608" s="10" t="inlineStr">
        <is>
          <t>DOMAIN</t>
        </is>
      </c>
      <c r="B3608" s="11" t="inlineStr">
        <is>
          <t>switchbackfoods.com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Established Authority Domain</t>
        </is>
      </c>
      <c r="H3608" s="11" t="inlineStr">
        <is>
          <t>Low</t>
        </is>
      </c>
      <c r="I3608" s="11" t="inlineStr">
        <is>
          <t>Domain-level only (outside sample)</t>
        </is>
      </c>
      <c r="J3608" s="11" t="inlineStr">
        <is>
          <t>-</t>
        </is>
      </c>
      <c r="K3608" s="11" t="inlineStr"/>
      <c r="L3608" s="11" t="n">
        <v>2</v>
      </c>
      <c r="M3608" s="11" t="n">
        <v>0</v>
      </c>
      <c r="N3608" s="11" t="inlineStr"/>
      <c r="O3608" s="11" t="n">
        <v>20</v>
      </c>
      <c r="P3608" s="11" t="inlineStr">
        <is>
          <t>23.227.38.65</t>
        </is>
      </c>
      <c r="Q3608" s="11" t="inlineStr">
        <is>
          <t>23.227.38.0/24</t>
        </is>
      </c>
      <c r="R3608" s="11" t="inlineStr">
        <is>
          <t>Shopify</t>
        </is>
      </c>
      <c r="S3608" s="11" t="inlineStr">
        <is>
          <t>ca</t>
        </is>
      </c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2026-06-27</t>
        </is>
      </c>
      <c r="AD3608" s="11" t="inlineStr">
        <is>
          <t>2026-06-27</t>
        </is>
      </c>
      <c r="AE3608" s="13" t="inlineStr">
        <is>
          <t>Authority score 20; no spam signature. No link-level sample available to confirm anchor or placement quality.</t>
        </is>
      </c>
    </row>
    <row r="3609">
      <c r="A3609" s="10" t="inlineStr">
        <is>
          <t>DOMAIN</t>
        </is>
      </c>
      <c r="B3609" s="11" t="inlineStr">
        <is>
          <t>techwyse.com</t>
        </is>
      </c>
      <c r="C3609" s="11" t="inlineStr">
        <is>
          <t>https://www.performancelab.com/ (+1 more)</t>
        </is>
      </c>
      <c r="D3609" s="11" t="inlineStr">
        <is>
          <t>Performance Lab (+1 more)</t>
        </is>
      </c>
      <c r="E3609" s="11" t="inlineStr"/>
      <c r="F3609" s="19" t="inlineStr">
        <is>
          <t>KEEP_AFFILIATE_RETAIN</t>
        </is>
      </c>
      <c r="G3609" s="13" t="inlineStr">
        <is>
          <t>None - Brand Mention / Citation</t>
        </is>
      </c>
      <c r="H3609" s="11" t="inlineStr">
        <is>
          <t>Medium</t>
        </is>
      </c>
      <c r="I3609" s="11" t="inlineStr">
        <is>
          <t>Link-level (in 50k sample)</t>
        </is>
      </c>
      <c r="J3609" s="11" t="inlineStr">
        <is>
          <t>-</t>
        </is>
      </c>
      <c r="K3609" s="11" t="inlineStr"/>
      <c r="L3609" s="11" t="n">
        <v>2</v>
      </c>
      <c r="M3609" s="11" t="n">
        <v>2</v>
      </c>
      <c r="N3609" s="11" t="n">
        <v>2</v>
      </c>
      <c r="O3609" s="11" t="n">
        <v>35</v>
      </c>
      <c r="P3609" s="11" t="inlineStr">
        <is>
          <t>141.193.213.10</t>
        </is>
      </c>
      <c r="Q3609" s="11" t="inlineStr">
        <is>
          <t>141.193.213.0/24</t>
        </is>
      </c>
      <c r="R3609" s="11" t="inlineStr">
        <is>
          <t>WP Engine / managed WordPress</t>
        </is>
      </c>
      <c r="S3609" s="11" t="inlineStr">
        <is>
          <t>us</t>
        </is>
      </c>
      <c r="T3609" s="11" t="n">
        <v>2</v>
      </c>
      <c r="U3609" s="11" t="inlineStr">
        <is>
          <t>0%</t>
        </is>
      </c>
      <c r="V3609" s="11" t="inlineStr">
        <is>
          <t>100%</t>
        </is>
      </c>
      <c r="W3609" s="11" t="n">
        <v>41</v>
      </c>
      <c r="X3609" s="11" t="inlineStr">
        <is>
          <t>0%</t>
        </is>
      </c>
      <c r="Y3609" s="11" t="inlineStr"/>
      <c r="Z3609" s="11" t="inlineStr"/>
      <c r="AA3609" s="11" t="inlineStr"/>
      <c r="AB3609" s="11" t="inlineStr">
        <is>
          <t>no</t>
        </is>
      </c>
      <c r="AC3609" s="11" t="inlineStr">
        <is>
          <t>2025-12-21</t>
        </is>
      </c>
      <c r="AD3609" s="11" t="inlineStr">
        <is>
          <t>2026-07-04</t>
        </is>
      </c>
      <c r="AE3609" s="13" t="inlineStr">
        <is>
          <t>100% branded or bare-URL anchors; reads as an unsolicited citation rather than a placed link.</t>
        </is>
      </c>
    </row>
    <row r="3610">
      <c r="A3610" s="10" t="inlineStr">
        <is>
          <t>DOMAIN</t>
        </is>
      </c>
      <c r="B3610" s="11" t="inlineStr">
        <is>
          <t>terristeffes.com</t>
        </is>
      </c>
      <c r="C3610" s="11" t="inlineStr">
        <is>
          <t>https://www.performancelab.com/blogs/omega-3/best-omega-3-supplement</t>
        </is>
      </c>
      <c r="D3610" s="11" t="inlineStr">
        <is>
          <t>from Performance Lab</t>
        </is>
      </c>
      <c r="E3610" s="11" t="inlineStr"/>
      <c r="F3610" s="19" t="inlineStr">
        <is>
          <t>KEEP_AFFILIATE_RETAIN</t>
        </is>
      </c>
      <c r="G3610" s="13" t="inlineStr">
        <is>
          <t>None - Topically Relevant Editorial / Affiliate Link</t>
        </is>
      </c>
      <c r="H3610" s="11" t="inlineStr">
        <is>
          <t>High</t>
        </is>
      </c>
      <c r="I3610" s="11" t="inlineStr">
        <is>
          <t>Link-level (in 50k sample)</t>
        </is>
      </c>
      <c r="J3610" s="11" t="inlineStr">
        <is>
          <t>-</t>
        </is>
      </c>
      <c r="K3610" s="11" t="inlineStr"/>
      <c r="L3610" s="11" t="n">
        <v>2</v>
      </c>
      <c r="M3610" s="11" t="n">
        <v>2</v>
      </c>
      <c r="N3610" s="11" t="n">
        <v>2</v>
      </c>
      <c r="O3610" s="11" t="n">
        <v>31</v>
      </c>
      <c r="P3610" s="11" t="inlineStr">
        <is>
          <t>173.194.45.121</t>
        </is>
      </c>
      <c r="Q3610" s="11" t="inlineStr">
        <is>
          <t>173.194.45.0/24</t>
        </is>
      </c>
      <c r="R3610" s="11" t="inlineStr"/>
      <c r="S3610" s="11" t="inlineStr">
        <is>
          <t>us</t>
        </is>
      </c>
      <c r="T3610" s="11" t="n">
        <v>1</v>
      </c>
      <c r="U3610" s="11" t="inlineStr">
        <is>
          <t>0%</t>
        </is>
      </c>
      <c r="V3610" s="11" t="inlineStr">
        <is>
          <t>100%</t>
        </is>
      </c>
      <c r="W3610" s="11" t="n">
        <v>30</v>
      </c>
      <c r="X3610" s="11" t="inlineStr">
        <is>
          <t>0%</t>
        </is>
      </c>
      <c r="Y3610" s="11" t="inlineStr"/>
      <c r="Z3610" s="11" t="inlineStr"/>
      <c r="AA3610" s="11" t="inlineStr"/>
      <c r="AB3610" s="11" t="inlineStr">
        <is>
          <t>yes</t>
        </is>
      </c>
      <c r="AC3610" s="11" t="inlineStr">
        <is>
          <t>2026-02-01</t>
        </is>
      </c>
      <c r="AD3610" s="11" t="inlineStr">
        <is>
          <t>2026-07-03</t>
        </is>
      </c>
      <c r="AE3610" s="13" t="inlineStr">
        <is>
          <t>Niche-aligned source with a natural anchor distribution (100% branded/URL anchors).</t>
        </is>
      </c>
    </row>
    <row r="3611">
      <c r="A3611" s="10" t="inlineStr">
        <is>
          <t>DOMAIN</t>
        </is>
      </c>
      <c r="B3611" s="11" t="inlineStr">
        <is>
          <t>testosteronefacts.org</t>
        </is>
      </c>
      <c r="C3611" s="11" t="inlineStr"/>
      <c r="D3611" s="11" t="inlineStr"/>
      <c r="E3611" s="11" t="inlineStr"/>
      <c r="F3611" s="19" t="inlineStr">
        <is>
          <t>KEEP_AFFILIATE_RETAIN</t>
        </is>
      </c>
      <c r="G3611" s="13" t="inlineStr">
        <is>
          <t>None - Topically Aligned Domain</t>
        </is>
      </c>
      <c r="H3611" s="11" t="inlineStr">
        <is>
          <t>Low</t>
        </is>
      </c>
      <c r="I3611" s="11" t="inlineStr">
        <is>
          <t>Domain-level only (outside sample)</t>
        </is>
      </c>
      <c r="J3611" s="11" t="inlineStr">
        <is>
          <t>-</t>
        </is>
      </c>
      <c r="K3611" s="11" t="inlineStr"/>
      <c r="L3611" s="11" t="n">
        <v>2</v>
      </c>
      <c r="M3611" s="11" t="n">
        <v>0</v>
      </c>
      <c r="N3611" s="11" t="inlineStr"/>
      <c r="O3611" s="11" t="n">
        <v>6</v>
      </c>
      <c r="P3611" s="11" t="inlineStr">
        <is>
          <t>35.185.243.65</t>
        </is>
      </c>
      <c r="Q3611" s="11" t="inlineStr">
        <is>
          <t>35.185.243.0/24</t>
        </is>
      </c>
      <c r="R3611" s="11" t="inlineStr"/>
      <c r="S3611" s="11" t="inlineStr">
        <is>
          <t>us</t>
        </is>
      </c>
      <c r="T3611" s="11" t="inlineStr"/>
      <c r="U3611" s="11" t="inlineStr"/>
      <c r="V3611" s="11" t="inlineStr"/>
      <c r="W3611" s="11" t="inlineStr"/>
      <c r="X3611" s="11" t="inlineStr"/>
      <c r="Y3611" s="11" t="inlineStr"/>
      <c r="Z3611" s="11" t="inlineStr"/>
      <c r="AA3611" s="11" t="inlineStr"/>
      <c r="AB3611" s="11" t="inlineStr"/>
      <c r="AC3611" s="11" t="inlineStr">
        <is>
          <t>2026-02-03</t>
        </is>
      </c>
      <c r="AD3611" s="11" t="inlineStr">
        <is>
          <t>2026-08-04</t>
        </is>
      </c>
      <c r="AE3611" s="13" t="inlineStr">
        <is>
          <t>Domain name aligns with the health/performance niche. No link-level sample available to confirm placement quality.</t>
        </is>
      </c>
    </row>
    <row r="3612">
      <c r="A3612" s="10" t="inlineStr">
        <is>
          <t>DOMAIN</t>
        </is>
      </c>
      <c r="B3612" s="11" t="inlineStr">
        <is>
          <t>the-sun.com</t>
        </is>
      </c>
      <c r="C3612" s="11" t="inlineStr">
        <is>
          <t>https://www.performancelab.com/collections/nutropic (+1 more)</t>
        </is>
      </c>
      <c r="D3612" s="11" t="inlineStr">
        <is>
          <t>nutropic.com</t>
        </is>
      </c>
      <c r="E3612" s="11" t="inlineStr"/>
      <c r="F3612" s="19" t="inlineStr">
        <is>
          <t>KEEP_AFFILIATE_RETAIN</t>
        </is>
      </c>
      <c r="G3612" s="13" t="inlineStr">
        <is>
          <t>None - Topically Relevant Editorial / Affiliate Link</t>
        </is>
      </c>
      <c r="H3612" s="11" t="inlineStr">
        <is>
          <t>High</t>
        </is>
      </c>
      <c r="I3612" s="11" t="inlineStr">
        <is>
          <t>Link-level (in 50k sample)</t>
        </is>
      </c>
      <c r="J3612" s="11" t="inlineStr">
        <is>
          <t>-</t>
        </is>
      </c>
      <c r="K3612" s="11" t="inlineStr"/>
      <c r="L3612" s="11" t="n">
        <v>2</v>
      </c>
      <c r="M3612" s="11" t="n">
        <v>2</v>
      </c>
      <c r="N3612" s="11" t="n">
        <v>2</v>
      </c>
      <c r="O3612" s="11" t="n">
        <v>70</v>
      </c>
      <c r="P3612" s="11" t="inlineStr">
        <is>
          <t>52.85.193.95</t>
        </is>
      </c>
      <c r="Q3612" s="11" t="inlineStr">
        <is>
          <t>52.85.193.0/24</t>
        </is>
      </c>
      <c r="R3612" s="11" t="inlineStr"/>
      <c r="S3612" s="11" t="inlineStr">
        <is>
          <t>us</t>
        </is>
      </c>
      <c r="T3612" s="11" t="n">
        <v>1</v>
      </c>
      <c r="U3612" s="11" t="inlineStr">
        <is>
          <t>0%</t>
        </is>
      </c>
      <c r="V3612" s="11" t="inlineStr">
        <is>
          <t>0%</t>
        </is>
      </c>
      <c r="W3612" s="11" t="n">
        <v>18</v>
      </c>
      <c r="X3612" s="11" t="inlineStr">
        <is>
          <t>0%</t>
        </is>
      </c>
      <c r="Y3612" s="11" t="inlineStr"/>
      <c r="Z3612" s="11" t="inlineStr"/>
      <c r="AA3612" s="11" t="inlineStr"/>
      <c r="AB3612" s="11" t="inlineStr">
        <is>
          <t>yes</t>
        </is>
      </c>
      <c r="AC3612" s="11" t="inlineStr">
        <is>
          <t>2024-03-27</t>
        </is>
      </c>
      <c r="AD3612" s="11" t="inlineStr">
        <is>
          <t>2026-07-11</t>
        </is>
      </c>
      <c r="AE3612" s="13" t="inlineStr">
        <is>
          <t>Niche-aligned source with a natural anchor distribution (0% branded/URL anchors).</t>
        </is>
      </c>
    </row>
    <row r="3613">
      <c r="A3613" s="10" t="inlineStr">
        <is>
          <t>DOMAIN</t>
        </is>
      </c>
      <c r="B3613" s="11" t="inlineStr">
        <is>
          <t>thecinnamonhollow.com</t>
        </is>
      </c>
      <c r="C3613" s="11" t="inlineStr">
        <is>
          <t>https://www.performancelab.com/products/performance-lab-mind (+1 more)</t>
        </is>
      </c>
      <c r="D3613" s="11" t="inlineStr">
        <is>
          <t>Performance Lab Mind (+1 more)</t>
        </is>
      </c>
      <c r="E3613" s="11" t="inlineStr"/>
      <c r="F3613" s="19" t="inlineStr">
        <is>
          <t>KEEP_AFFILIATE_RETAIN</t>
        </is>
      </c>
      <c r="G3613" s="13" t="inlineStr">
        <is>
          <t>None - Topically Relevant Editorial / Affiliate Link</t>
        </is>
      </c>
      <c r="H3613" s="11" t="inlineStr">
        <is>
          <t>High</t>
        </is>
      </c>
      <c r="I3613" s="11" t="inlineStr">
        <is>
          <t>Link-level (in 50k sample)</t>
        </is>
      </c>
      <c r="J3613" s="11" t="inlineStr">
        <is>
          <t>-</t>
        </is>
      </c>
      <c r="K3613" s="11" t="inlineStr"/>
      <c r="L3613" s="11" t="n">
        <v>2</v>
      </c>
      <c r="M3613" s="11" t="n">
        <v>2</v>
      </c>
      <c r="N3613" s="11" t="n">
        <v>2</v>
      </c>
      <c r="O3613" s="11" t="n">
        <v>25</v>
      </c>
      <c r="P3613" s="11" t="inlineStr">
        <is>
          <t>185.151.30.212</t>
        </is>
      </c>
      <c r="Q3613" s="11" t="inlineStr">
        <is>
          <t>185.151.30.0/24</t>
        </is>
      </c>
      <c r="R3613" s="11" t="inlineStr"/>
      <c r="S3613" s="11" t="inlineStr">
        <is>
          <t>gb</t>
        </is>
      </c>
      <c r="T3613" s="11" t="n">
        <v>2</v>
      </c>
      <c r="U3613" s="11" t="inlineStr">
        <is>
          <t>0%</t>
        </is>
      </c>
      <c r="V3613" s="11" t="inlineStr">
        <is>
          <t>100%</t>
        </is>
      </c>
      <c r="W3613" s="11" t="n">
        <v>28</v>
      </c>
      <c r="X3613" s="11" t="inlineStr">
        <is>
          <t>0%</t>
        </is>
      </c>
      <c r="Y3613" s="11" t="inlineStr"/>
      <c r="Z3613" s="11" t="inlineStr"/>
      <c r="AA3613" s="11" t="inlineStr"/>
      <c r="AB3613" s="11" t="inlineStr">
        <is>
          <t>yes</t>
        </is>
      </c>
      <c r="AC3613" s="11" t="inlineStr">
        <is>
          <t>2025-10-27</t>
        </is>
      </c>
      <c r="AD3613" s="11" t="inlineStr">
        <is>
          <t>2026-07-26</t>
        </is>
      </c>
      <c r="AE3613" s="13" t="inlineStr">
        <is>
          <t>Niche-aligned source with a natural anchor distribution (100% branded/URL anchors).</t>
        </is>
      </c>
    </row>
    <row r="3614">
      <c r="A3614" s="10" t="inlineStr">
        <is>
          <t>DOMAIN</t>
        </is>
      </c>
      <c r="B3614" s="11" t="inlineStr">
        <is>
          <t>thenomadbrad.com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(Risk-Triaged)</t>
        </is>
      </c>
      <c r="H3614" s="11" t="inlineStr">
        <is>
          <t>Medium</t>
        </is>
      </c>
      <c r="I3614" s="11" t="inlineStr">
        <is>
          <t>Domain-level only (outside sample) + risk triage</t>
        </is>
      </c>
      <c r="J3614" s="11" t="inlineStr">
        <is>
          <t>-</t>
        </is>
      </c>
      <c r="K3614" s="11" t="inlineStr"/>
      <c r="L3614" s="11" t="n">
        <v>2</v>
      </c>
      <c r="M3614" s="11" t="n">
        <v>0</v>
      </c>
      <c r="N3614" s="11" t="inlineStr"/>
      <c r="O3614" s="11" t="n">
        <v>5</v>
      </c>
      <c r="P3614" s="11" t="inlineStr">
        <is>
          <t>162.0.235.66</t>
        </is>
      </c>
      <c r="Q3614" s="11" t="inlineStr">
        <is>
          <t>162.0.235.0/24</t>
        </is>
      </c>
      <c r="R3614" s="11" t="inlineStr"/>
      <c r="S3614" s="11" t="inlineStr">
        <is>
          <t>us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2025-03-28</t>
        </is>
      </c>
      <c r="AD3614" s="11" t="inlineStr">
        <is>
          <t>2026-02-13</t>
        </is>
      </c>
      <c r="AE36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615">
      <c r="A3615" s="10" t="inlineStr">
        <is>
          <t>DOMAIN</t>
        </is>
      </c>
      <c r="B3615" s="11" t="inlineStr">
        <is>
          <t>thesocialhouseja.com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2</v>
      </c>
      <c r="M3615" s="11" t="n">
        <v>0</v>
      </c>
      <c r="N3615" s="11" t="inlineStr"/>
      <c r="O3615" s="11" t="n">
        <v>7</v>
      </c>
      <c r="P3615" s="11" t="inlineStr">
        <is>
          <t>72.167.69.37</t>
        </is>
      </c>
      <c r="Q3615" s="11" t="inlineStr">
        <is>
          <t>72.167.69.0/24</t>
        </is>
      </c>
      <c r="R3615" s="11" t="inlineStr"/>
      <c r="S3615" s="11" t="inlineStr">
        <is>
          <t>us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2026-05-20</t>
        </is>
      </c>
      <c r="AD3615" s="11" t="inlineStr">
        <is>
          <t>2026-08-14</t>
        </is>
      </c>
      <c r="AE36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thesun.co.uk</t>
        </is>
      </c>
      <c r="C3616" s="11" t="inlineStr">
        <is>
          <t>https://www.performancelab.com/collections/nutropic (+1 more)</t>
        </is>
      </c>
      <c r="D3616" s="11" t="inlineStr">
        <is>
          <t>nutropic.com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2</v>
      </c>
      <c r="M3616" s="11" t="n">
        <v>2</v>
      </c>
      <c r="N3616" s="11" t="n">
        <v>2</v>
      </c>
      <c r="O3616" s="11" t="n">
        <v>85</v>
      </c>
      <c r="P3616" s="11" t="inlineStr">
        <is>
          <t>3.171.85.65</t>
        </is>
      </c>
      <c r="Q3616" s="11" t="inlineStr">
        <is>
          <t>3.171.85.0/24</t>
        </is>
      </c>
      <c r="R3616" s="11" t="inlineStr"/>
      <c r="S3616" s="11" t="inlineStr">
        <is>
          <t>us</t>
        </is>
      </c>
      <c r="T3616" s="11" t="n">
        <v>1</v>
      </c>
      <c r="U3616" s="11" t="inlineStr">
        <is>
          <t>0%</t>
        </is>
      </c>
      <c r="V3616" s="11" t="inlineStr">
        <is>
          <t>0%</t>
        </is>
      </c>
      <c r="W3616" s="11" t="n">
        <v>18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2024-03-08</t>
        </is>
      </c>
      <c r="AD3616" s="11" t="inlineStr">
        <is>
          <t>2026-04-28</t>
        </is>
      </c>
      <c r="AE3616" s="13" t="inlineStr">
        <is>
          <t>Niche-aligned source with a natural anchor distribution (0% branded/URL anchors).</t>
        </is>
      </c>
    </row>
    <row r="3617">
      <c r="A3617" s="10" t="inlineStr">
        <is>
          <t>DOMAIN</t>
        </is>
      </c>
      <c r="B3617" s="11" t="inlineStr">
        <is>
          <t>tntcode.com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Established Authority Domain</t>
        </is>
      </c>
      <c r="H3617" s="11" t="inlineStr">
        <is>
          <t>Low</t>
        </is>
      </c>
      <c r="I3617" s="11" t="inlineStr">
        <is>
          <t>Domain-level only (outside sample)</t>
        </is>
      </c>
      <c r="J3617" s="11" t="inlineStr">
        <is>
          <t>-</t>
        </is>
      </c>
      <c r="K3617" s="11" t="inlineStr"/>
      <c r="L3617" s="11" t="n">
        <v>2</v>
      </c>
      <c r="M3617" s="11" t="n">
        <v>0</v>
      </c>
      <c r="N3617" s="11" t="inlineStr"/>
      <c r="O3617" s="11" t="n">
        <v>25</v>
      </c>
      <c r="P3617" s="11" t="inlineStr">
        <is>
          <t>104.26.0.125</t>
        </is>
      </c>
      <c r="Q3617" s="11" t="inlineStr">
        <is>
          <t>104.26.0.0/24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2026-03-04</t>
        </is>
      </c>
      <c r="AD3617" s="11" t="inlineStr">
        <is>
          <t>2026-08-02</t>
        </is>
      </c>
      <c r="AE3617" s="13" t="inlineStr">
        <is>
          <t>Authority score 25; no spam signature. No link-level sample available to confirm anchor or placement quality.</t>
        </is>
      </c>
    </row>
    <row r="3618">
      <c r="A3618" s="10" t="inlineStr">
        <is>
          <t>DOMAIN</t>
        </is>
      </c>
      <c r="B3618" s="11" t="inlineStr">
        <is>
          <t>toddleabout.co.uk</t>
        </is>
      </c>
      <c r="C3618" s="11" t="inlineStr">
        <is>
          <t>https://www.performancelab.com/collections/immunity</t>
        </is>
      </c>
      <c r="D3618" s="11" t="inlineStr">
        <is>
          <t>take supplements to support immunity</t>
        </is>
      </c>
      <c r="E3618" s="11" t="inlineStr"/>
      <c r="F3618" s="19" t="inlineStr">
        <is>
          <t>KEEP_AFFILIATE_RETAIN</t>
        </is>
      </c>
      <c r="G3618" s="13" t="inlineStr">
        <is>
          <t>None - Topically Relevant Editorial / Affiliate Link</t>
        </is>
      </c>
      <c r="H3618" s="11" t="inlineStr">
        <is>
          <t>High</t>
        </is>
      </c>
      <c r="I3618" s="11" t="inlineStr">
        <is>
          <t>Link-level (in 50k sample)</t>
        </is>
      </c>
      <c r="J3618" s="11" t="inlineStr">
        <is>
          <t>-</t>
        </is>
      </c>
      <c r="K3618" s="11" t="inlineStr"/>
      <c r="L3618" s="11" t="n">
        <v>2</v>
      </c>
      <c r="M3618" s="11" t="n">
        <v>2</v>
      </c>
      <c r="N3618" s="11" t="n">
        <v>2</v>
      </c>
      <c r="O3618" s="11" t="n">
        <v>32</v>
      </c>
      <c r="P3618" s="11" t="inlineStr">
        <is>
          <t>51.140.85.106</t>
        </is>
      </c>
      <c r="Q3618" s="11" t="inlineStr">
        <is>
          <t>51.140.85.0/24</t>
        </is>
      </c>
      <c r="R3618" s="11" t="inlineStr"/>
      <c r="S3618" s="11" t="inlineStr">
        <is>
          <t>gb</t>
        </is>
      </c>
      <c r="T3618" s="11" t="n">
        <v>1</v>
      </c>
      <c r="U3618" s="11" t="inlineStr">
        <is>
          <t>0%</t>
        </is>
      </c>
      <c r="V3618" s="11" t="inlineStr">
        <is>
          <t>0%</t>
        </is>
      </c>
      <c r="W3618" s="11" t="n">
        <v>6</v>
      </c>
      <c r="X3618" s="11" t="inlineStr">
        <is>
          <t>0%</t>
        </is>
      </c>
      <c r="Y3618" s="11" t="inlineStr"/>
      <c r="Z3618" s="11" t="inlineStr"/>
      <c r="AA3618" s="11" t="inlineStr"/>
      <c r="AB3618" s="11" t="inlineStr">
        <is>
          <t>yes</t>
        </is>
      </c>
      <c r="AC3618" s="11" t="inlineStr">
        <is>
          <t>2026-01-26</t>
        </is>
      </c>
      <c r="AD3618" s="11" t="inlineStr">
        <is>
          <t>2026-08-23</t>
        </is>
      </c>
      <c r="AE3618" s="13" t="inlineStr">
        <is>
          <t>Niche-aligned source with a natural anchor distribution (0% branded/URL anchors).</t>
        </is>
      </c>
    </row>
    <row r="3619">
      <c r="A3619" s="10" t="inlineStr">
        <is>
          <t>DOMAIN</t>
        </is>
      </c>
      <c r="B3619" s="11" t="inlineStr">
        <is>
          <t>tomorrow.services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Domain-level only (outside sample) + risk triage</t>
        </is>
      </c>
      <c r="J3619" s="11" t="inlineStr">
        <is>
          <t>-</t>
        </is>
      </c>
      <c r="K3619" s="11" t="inlineStr"/>
      <c r="L3619" s="11" t="n">
        <v>2</v>
      </c>
      <c r="M3619" s="11" t="n">
        <v>0</v>
      </c>
      <c r="N3619" s="11" t="inlineStr"/>
      <c r="O3619" s="11" t="n">
        <v>13</v>
      </c>
      <c r="P3619" s="11" t="inlineStr">
        <is>
          <t>3.23.187.232</t>
        </is>
      </c>
      <c r="Q3619" s="11" t="inlineStr">
        <is>
          <t>3.23.187.0/24</t>
        </is>
      </c>
      <c r="R3619" s="11" t="inlineStr"/>
      <c r="S3619" s="11" t="inlineStr">
        <is>
          <t>us</t>
        </is>
      </c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2026-02-03</t>
        </is>
      </c>
      <c r="AD3619" s="11" t="inlineStr">
        <is>
          <t>2026-02-03</t>
        </is>
      </c>
      <c r="AE361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3620">
      <c r="A3620" s="10" t="inlineStr">
        <is>
          <t>DOMAIN</t>
        </is>
      </c>
      <c r="B3620" s="11" t="inlineStr">
        <is>
          <t>toprankland.com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(Risk-Triaged)</t>
        </is>
      </c>
      <c r="H3620" s="11" t="inlineStr">
        <is>
          <t>Medium</t>
        </is>
      </c>
      <c r="I3620" s="11" t="inlineStr">
        <is>
          <t>Domain-level only (outside sample) + risk triage</t>
        </is>
      </c>
      <c r="J3620" s="11" t="inlineStr">
        <is>
          <t>-</t>
        </is>
      </c>
      <c r="K3620" s="11" t="inlineStr"/>
      <c r="L3620" s="11" t="n">
        <v>2</v>
      </c>
      <c r="M3620" s="11" t="n">
        <v>0</v>
      </c>
      <c r="N3620" s="11" t="inlineStr"/>
      <c r="O3620" s="11" t="n">
        <v>7</v>
      </c>
      <c r="P3620" s="11" t="inlineStr">
        <is>
          <t>172.67.134.126</t>
        </is>
      </c>
      <c r="Q3620" s="11" t="inlineStr">
        <is>
          <t>172.67.134.0/24</t>
        </is>
      </c>
      <c r="R3620" s="11" t="inlineStr">
        <is>
          <t>Cloudflare (shared CDN)</t>
        </is>
      </c>
      <c r="S3620" s="11" t="inlineStr"/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2026-08-07</t>
        </is>
      </c>
      <c r="AD3620" s="11" t="inlineStr">
        <is>
          <t>2026-08-23</t>
        </is>
      </c>
      <c r="AE362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621">
      <c r="A3621" s="10" t="inlineStr">
        <is>
          <t>DOMAIN</t>
        </is>
      </c>
      <c r="B3621" s="11" t="inlineStr">
        <is>
          <t>topsleepsupplements.com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Topically Aligned Domain</t>
        </is>
      </c>
      <c r="H3621" s="11" t="inlineStr">
        <is>
          <t>Low</t>
        </is>
      </c>
      <c r="I3621" s="11" t="inlineStr">
        <is>
          <t>Domain-level only (outside sample)</t>
        </is>
      </c>
      <c r="J3621" s="11" t="inlineStr">
        <is>
          <t>-</t>
        </is>
      </c>
      <c r="K3621" s="11" t="inlineStr"/>
      <c r="L3621" s="11" t="n">
        <v>2</v>
      </c>
      <c r="M3621" s="11" t="n">
        <v>0</v>
      </c>
      <c r="N3621" s="11" t="inlineStr"/>
      <c r="O3621" s="11" t="n">
        <v>2</v>
      </c>
      <c r="P3621" s="11" t="inlineStr">
        <is>
          <t>195.178.106.245</t>
        </is>
      </c>
      <c r="Q3621" s="11" t="inlineStr">
        <is>
          <t>195.178.106.0/24</t>
        </is>
      </c>
      <c r="R3621" s="11" t="inlineStr"/>
      <c r="S3621" s="11" t="inlineStr">
        <is>
          <t>md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2026-07-06</t>
        </is>
      </c>
      <c r="AD3621" s="11" t="inlineStr">
        <is>
          <t>2026-08-04</t>
        </is>
      </c>
      <c r="AE3621" s="13" t="inlineStr">
        <is>
          <t>Domain name aligns with the health/performance niche. No link-level sample available to confirm placement quality.</t>
        </is>
      </c>
    </row>
    <row r="3622">
      <c r="A3622" s="10" t="inlineStr">
        <is>
          <t>DOMAIN</t>
        </is>
      </c>
      <c r="B3622" s="11" t="inlineStr">
        <is>
          <t>townsendletter.com</t>
        </is>
      </c>
      <c r="C3622" s="11" t="inlineStr">
        <is>
          <t>https://www.performancelab.com/blogs/immune/lactococcus-lactis-benefits</t>
        </is>
      </c>
      <c r="D3622" s="11" t="inlineStr">
        <is>
          <t>Lactococcus Lactis Benefits: Top 3 Reasons This Probiotic Works – Performance Lab®</t>
        </is>
      </c>
      <c r="E3622" s="11" t="inlineStr"/>
      <c r="F3622" s="19" t="inlineStr">
        <is>
          <t>KEEP_AFFILIATE_RETAIN</t>
        </is>
      </c>
      <c r="G3622" s="13" t="inlineStr">
        <is>
          <t>None - Topically Relevant Editorial / Affiliate Link</t>
        </is>
      </c>
      <c r="H3622" s="11" t="inlineStr">
        <is>
          <t>High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2</v>
      </c>
      <c r="M3622" s="11" t="n">
        <v>2</v>
      </c>
      <c r="N3622" s="11" t="n">
        <v>2</v>
      </c>
      <c r="O3622" s="11" t="n">
        <v>29</v>
      </c>
      <c r="P3622" s="11" t="inlineStr">
        <is>
          <t>35.212.118.245</t>
        </is>
      </c>
      <c r="Q3622" s="11" t="inlineStr">
        <is>
          <t>35.212.118.0/24</t>
        </is>
      </c>
      <c r="R3622" s="11" t="inlineStr"/>
      <c r="S3622" s="11" t="inlineStr">
        <is>
          <t>us</t>
        </is>
      </c>
      <c r="T3622" s="11" t="n">
        <v>1</v>
      </c>
      <c r="U3622" s="11" t="inlineStr">
        <is>
          <t>0%</t>
        </is>
      </c>
      <c r="V3622" s="11" t="inlineStr">
        <is>
          <t>100%</t>
        </is>
      </c>
      <c r="W3622" s="11" t="n">
        <v>54</v>
      </c>
      <c r="X3622" s="11" t="inlineStr">
        <is>
          <t>0%</t>
        </is>
      </c>
      <c r="Y3622" s="11" t="inlineStr"/>
      <c r="Z3622" s="11" t="inlineStr"/>
      <c r="AA3622" s="11" t="inlineStr"/>
      <c r="AB3622" s="11" t="inlineStr">
        <is>
          <t>yes</t>
        </is>
      </c>
      <c r="AC3622" s="11" t="inlineStr">
        <is>
          <t>2025-06-07</t>
        </is>
      </c>
      <c r="AD3622" s="11" t="inlineStr">
        <is>
          <t>2026-08-01</t>
        </is>
      </c>
      <c r="AE3622" s="13" t="inlineStr">
        <is>
          <t>Niche-aligned source with a natural anchor distribution (100% branded/URL anchors).</t>
        </is>
      </c>
    </row>
    <row r="3623">
      <c r="A3623" s="10" t="inlineStr">
        <is>
          <t>DOMAIN</t>
        </is>
      </c>
      <c r="B3623" s="11" t="inlineStr">
        <is>
          <t>trumoria.com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Negligible Exposure (Risk-Triaged)</t>
        </is>
      </c>
      <c r="H3623" s="11" t="inlineStr">
        <is>
          <t>Medium</t>
        </is>
      </c>
      <c r="I3623" s="11" t="inlineStr">
        <is>
          <t>Domain-level only (outside sample) + risk triage</t>
        </is>
      </c>
      <c r="J3623" s="11" t="inlineStr">
        <is>
          <t>-</t>
        </is>
      </c>
      <c r="K3623" s="11" t="inlineStr"/>
      <c r="L3623" s="11" t="n">
        <v>2</v>
      </c>
      <c r="M3623" s="11" t="n">
        <v>0</v>
      </c>
      <c r="N3623" s="11" t="inlineStr"/>
      <c r="O3623" s="11" t="n">
        <v>6</v>
      </c>
      <c r="P3623" s="11" t="inlineStr">
        <is>
          <t>213.109.149.171</t>
        </is>
      </c>
      <c r="Q3623" s="11" t="inlineStr">
        <is>
          <t>213.109.149.0/24</t>
        </is>
      </c>
      <c r="R3623" s="11" t="inlineStr"/>
      <c r="S3623" s="11" t="inlineStr">
        <is>
          <t>us</t>
        </is>
      </c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2026-06-28</t>
        </is>
      </c>
      <c r="AD3623" s="11" t="inlineStr">
        <is>
          <t>2026-08-12</t>
        </is>
      </c>
      <c r="AE362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624">
      <c r="A3624" s="10" t="inlineStr">
        <is>
          <t>DOMAIN</t>
        </is>
      </c>
      <c r="B3624" s="11" t="inlineStr">
        <is>
          <t>trustedrevie.ws</t>
        </is>
      </c>
      <c r="C3624" s="11" t="inlineStr">
        <is>
          <t>https://performancelab.com/</t>
        </is>
      </c>
      <c r="D3624" s="11" t="inlineStr">
        <is>
          <t>Performancelab.com Visit Website</t>
        </is>
      </c>
      <c r="E3624" s="11" t="inlineStr"/>
      <c r="F3624" s="19" t="inlineStr">
        <is>
          <t>KEEP_AFFILIATE_RETAIN</t>
        </is>
      </c>
      <c r="G3624" s="13" t="inlineStr">
        <is>
          <t>None - Topically Relevant Editorial / Affiliate Link</t>
        </is>
      </c>
      <c r="H3624" s="11" t="inlineStr">
        <is>
          <t>High</t>
        </is>
      </c>
      <c r="I3624" s="11" t="inlineStr">
        <is>
          <t>Link-level (in 50k sample)</t>
        </is>
      </c>
      <c r="J3624" s="11" t="inlineStr">
        <is>
          <t>-</t>
        </is>
      </c>
      <c r="K3624" s="11" t="inlineStr"/>
      <c r="L3624" s="11" t="n">
        <v>2</v>
      </c>
      <c r="M3624" s="11" t="n">
        <v>2</v>
      </c>
      <c r="N3624" s="11" t="n">
        <v>0</v>
      </c>
      <c r="O3624" s="11" t="n">
        <v>32</v>
      </c>
      <c r="P3624" s="11" t="inlineStr">
        <is>
          <t>172.67.194.181</t>
        </is>
      </c>
      <c r="Q3624" s="11" t="inlineStr">
        <is>
          <t>172.67.194.0/24</t>
        </is>
      </c>
      <c r="R3624" s="11" t="inlineStr">
        <is>
          <t>Cloudflare (shared CDN)</t>
        </is>
      </c>
      <c r="S3624" s="11" t="inlineStr"/>
      <c r="T3624" s="11" t="n">
        <v>1</v>
      </c>
      <c r="U3624" s="11" t="inlineStr">
        <is>
          <t>0%</t>
        </is>
      </c>
      <c r="V3624" s="11" t="inlineStr">
        <is>
          <t>100%</t>
        </is>
      </c>
      <c r="W3624" s="11" t="n">
        <v>4</v>
      </c>
      <c r="X3624" s="11" t="inlineStr">
        <is>
          <t>100%</t>
        </is>
      </c>
      <c r="Y3624" s="11" t="inlineStr"/>
      <c r="Z3624" s="11" t="inlineStr"/>
      <c r="AA3624" s="11" t="inlineStr"/>
      <c r="AB3624" s="11" t="inlineStr">
        <is>
          <t>yes</t>
        </is>
      </c>
      <c r="AC3624" s="11" t="inlineStr">
        <is>
          <t>2025-07-05</t>
        </is>
      </c>
      <c r="AD3624" s="11" t="inlineStr">
        <is>
          <t>2026-06-15</t>
        </is>
      </c>
      <c r="AE3624" s="13" t="inlineStr">
        <is>
          <t>Niche-aligned source with a natural anchor distribution (100% branded/URL anchors).</t>
        </is>
      </c>
    </row>
    <row r="3625">
      <c r="A3625" s="10" t="inlineStr">
        <is>
          <t>DOMAIN</t>
        </is>
      </c>
      <c r="B3625" s="11" t="inlineStr">
        <is>
          <t>trymeloair.com</t>
        </is>
      </c>
      <c r="C3625" s="11" t="inlineStr">
        <is>
          <t>https://global.performancelab.com/products/caffeine-plus (+1 more)</t>
        </is>
      </c>
      <c r="D3625" s="11" t="inlineStr">
        <is>
          <t>Shop Performance Lab Caffeine Plus (+1 more)</t>
        </is>
      </c>
      <c r="E3625" s="11" t="inlineStr"/>
      <c r="F3625" s="19" t="inlineStr">
        <is>
          <t>KEEP_AFFILIATE_RETAIN</t>
        </is>
      </c>
      <c r="G3625" s="13" t="inlineStr">
        <is>
          <t>None - Brand Mention / Citation</t>
        </is>
      </c>
      <c r="H3625" s="11" t="inlineStr">
        <is>
          <t>Medium</t>
        </is>
      </c>
      <c r="I3625" s="11" t="inlineStr">
        <is>
          <t>Link-level (in 50k sample)</t>
        </is>
      </c>
      <c r="J3625" s="11" t="inlineStr">
        <is>
          <t>-</t>
        </is>
      </c>
      <c r="K3625" s="11" t="inlineStr"/>
      <c r="L3625" s="11" t="n">
        <v>2</v>
      </c>
      <c r="M3625" s="11" t="n">
        <v>2</v>
      </c>
      <c r="N3625" s="11" t="n">
        <v>0</v>
      </c>
      <c r="O3625" s="11" t="n">
        <v>29</v>
      </c>
      <c r="P3625" s="11" t="inlineStr">
        <is>
          <t>23.227.38.65</t>
        </is>
      </c>
      <c r="Q3625" s="11" t="inlineStr">
        <is>
          <t>23.227.38.0/24</t>
        </is>
      </c>
      <c r="R3625" s="11" t="inlineStr">
        <is>
          <t>Shopify</t>
        </is>
      </c>
      <c r="S3625" s="11" t="inlineStr">
        <is>
          <t>ca</t>
        </is>
      </c>
      <c r="T3625" s="11" t="n">
        <v>2</v>
      </c>
      <c r="U3625" s="11" t="inlineStr">
        <is>
          <t>0%</t>
        </is>
      </c>
      <c r="V3625" s="11" t="inlineStr">
        <is>
          <t>100%</t>
        </is>
      </c>
      <c r="W3625" s="11" t="n">
        <v>23</v>
      </c>
      <c r="X3625" s="11" t="inlineStr">
        <is>
          <t>100%</t>
        </is>
      </c>
      <c r="Y3625" s="11" t="inlineStr"/>
      <c r="Z3625" s="11" t="inlineStr"/>
      <c r="AA3625" s="11" t="inlineStr"/>
      <c r="AB3625" s="11" t="inlineStr">
        <is>
          <t>no</t>
        </is>
      </c>
      <c r="AC3625" s="11" t="inlineStr">
        <is>
          <t>2026-06-13</t>
        </is>
      </c>
      <c r="AD3625" s="11" t="inlineStr">
        <is>
          <t>2026-06-13</t>
        </is>
      </c>
      <c r="AE3625" s="13" t="inlineStr">
        <is>
          <t>100% branded or bare-URL anchors; reads as an unsolicited citation rather than a placed link.</t>
        </is>
      </c>
    </row>
    <row r="3626">
      <c r="A3626" s="10" t="inlineStr">
        <is>
          <t>DOMAIN</t>
        </is>
      </c>
      <c r="B3626" s="11" t="inlineStr">
        <is>
          <t>unicornplatform.com</t>
        </is>
      </c>
      <c r="C3626" s="11" t="inlineStr">
        <is>
          <t>https://www.performancelab.com/</t>
        </is>
      </c>
      <c r="D3626" s="11" t="inlineStr">
        <is>
          <t>performancelab.com (+1 more)</t>
        </is>
      </c>
      <c r="E3626" s="11" t="inlineStr"/>
      <c r="F3626" s="19" t="inlineStr">
        <is>
          <t>KEEP_AFFILIATE_RETAIN</t>
        </is>
      </c>
      <c r="G3626" s="13" t="inlineStr">
        <is>
          <t>None - Negligible Exposure (Risk-Triaged)</t>
        </is>
      </c>
      <c r="H3626" s="11" t="inlineStr">
        <is>
          <t>Medium</t>
        </is>
      </c>
      <c r="I3626" s="11" t="inlineStr">
        <is>
          <t>Link-level (in 50k sample) + risk triage</t>
        </is>
      </c>
      <c r="J3626" s="11" t="inlineStr">
        <is>
          <t>-</t>
        </is>
      </c>
      <c r="K3626" s="11" t="inlineStr"/>
      <c r="L3626" s="11" t="n">
        <v>2</v>
      </c>
      <c r="M3626" s="11" t="n">
        <v>2</v>
      </c>
      <c r="N3626" s="11" t="n">
        <v>2</v>
      </c>
      <c r="O3626" s="11" t="n">
        <v>32</v>
      </c>
      <c r="P3626" s="11" t="inlineStr">
        <is>
          <t>104.26.11.137</t>
        </is>
      </c>
      <c r="Q3626" s="11" t="inlineStr">
        <is>
          <t>104.26.11.0/24</t>
        </is>
      </c>
      <c r="R3626" s="11" t="inlineStr">
        <is>
          <t>Cloudflare (shared CDN)</t>
        </is>
      </c>
      <c r="S3626" s="11" t="inlineStr"/>
      <c r="T3626" s="11" t="n">
        <v>2</v>
      </c>
      <c r="U3626" s="11" t="inlineStr">
        <is>
          <t>0%</t>
        </is>
      </c>
      <c r="V3626" s="11" t="inlineStr">
        <is>
          <t>50%</t>
        </is>
      </c>
      <c r="W3626" s="11" t="n">
        <v>29</v>
      </c>
      <c r="X3626" s="11" t="inlineStr">
        <is>
          <t>0%</t>
        </is>
      </c>
      <c r="Y3626" s="11" t="inlineStr"/>
      <c r="Z3626" s="11" t="inlineStr"/>
      <c r="AA3626" s="11" t="inlineStr"/>
      <c r="AB3626" s="11" t="inlineStr">
        <is>
          <t>no</t>
        </is>
      </c>
      <c r="AC3626" s="11" t="inlineStr">
        <is>
          <t>2025-12-11</t>
        </is>
      </c>
      <c r="AD3626" s="11" t="inlineStr">
        <is>
          <t>2026-08-23</t>
        </is>
      </c>
      <c r="AE3626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3627">
      <c r="A3627" s="14" t="inlineStr">
        <is>
          <t>URL</t>
        </is>
      </c>
      <c r="B3627" s="14" t="inlineStr">
        <is>
          <t>https://unicornplatform.com/blog/from-vision-to-visuals-building-brands-that-convert/</t>
        </is>
      </c>
      <c r="C3627" s="14" t="inlineStr">
        <is>
          <t>https://www.performancelab.com/</t>
        </is>
      </c>
      <c r="D3627" s="14" t="inlineStr">
        <is>
          <t>performancelab.com</t>
        </is>
      </c>
      <c r="E3627" s="14" t="inlineStr">
        <is>
          <t>Branded</t>
        </is>
      </c>
      <c r="F3627" s="18" t="inlineStr">
        <is>
          <t>REVIEW_MANUALLY</t>
        </is>
      </c>
      <c r="G3627" s="16" t="inlineStr">
        <is>
          <t>Unclassified - Insufficient Signal</t>
        </is>
      </c>
      <c r="H3627" s="14" t="inlineStr">
        <is>
          <t>Low</t>
        </is>
      </c>
      <c r="I3627" s="14" t="inlineStr"/>
      <c r="J3627" s="14" t="inlineStr"/>
      <c r="K3627" s="14" t="inlineStr"/>
      <c r="L3627" s="14" t="inlineStr"/>
      <c r="M3627" s="14" t="inlineStr"/>
      <c r="N3627" s="14" t="inlineStr"/>
      <c r="O3627" s="14" t="n">
        <v>6</v>
      </c>
      <c r="P3627" s="14" t="inlineStr"/>
      <c r="Q3627" s="14" t="inlineStr"/>
      <c r="R3627" s="14" t="inlineStr"/>
      <c r="S3627" s="14" t="inlineStr"/>
      <c r="T3627" s="14" t="inlineStr"/>
      <c r="U3627" s="14" t="inlineStr"/>
      <c r="V3627" s="14" t="inlineStr"/>
      <c r="W3627" s="14" t="n">
        <v>29</v>
      </c>
      <c r="X3627" s="14" t="inlineStr">
        <is>
          <t>0%</t>
        </is>
      </c>
      <c r="Y3627" s="14" t="inlineStr">
        <is>
          <t>false</t>
        </is>
      </c>
      <c r="Z3627" s="14" t="inlineStr">
        <is>
          <t>false</t>
        </is>
      </c>
      <c r="AA3627" s="14" t="inlineStr">
        <is>
          <t>false</t>
        </is>
      </c>
      <c r="AB3627" s="14" t="inlineStr"/>
      <c r="AC3627" s="14" t="inlineStr">
        <is>
          <t>2025-12-11</t>
        </is>
      </c>
      <c r="AD3627" s="14" t="inlineStr">
        <is>
          <t>2026-08-03</t>
        </is>
      </c>
      <c r="AE3627" s="16" t="inlineStr"/>
    </row>
    <row r="3628">
      <c r="A3628" s="14" t="inlineStr">
        <is>
          <t>URL</t>
        </is>
      </c>
      <c r="B3628" s="14" t="inlineStr">
        <is>
          <t>https://unicornplatform.com/blog/from-vision-to-visuals-building-brands-that-convert/</t>
        </is>
      </c>
      <c r="C3628" s="14" t="inlineStr">
        <is>
          <t>https://www.performancelab.com/</t>
        </is>
      </c>
      <c r="D3628" s="14" t="inlineStr">
        <is>
          <t>a nutritional supplements brand</t>
        </is>
      </c>
      <c r="E3628" s="14" t="inlineStr">
        <is>
          <t>Phrasing</t>
        </is>
      </c>
      <c r="F3628" s="18" t="inlineStr">
        <is>
          <t>REVIEW_MANUALLY</t>
        </is>
      </c>
      <c r="G3628" s="16" t="inlineStr">
        <is>
          <t>Unclassified - Insufficient Signal</t>
        </is>
      </c>
      <c r="H3628" s="14" t="inlineStr">
        <is>
          <t>Low</t>
        </is>
      </c>
      <c r="I3628" s="14" t="inlineStr"/>
      <c r="J3628" s="14" t="inlineStr"/>
      <c r="K3628" s="14" t="inlineStr"/>
      <c r="L3628" s="14" t="inlineStr"/>
      <c r="M3628" s="14" t="inlineStr"/>
      <c r="N3628" s="14" t="inlineStr"/>
      <c r="O3628" s="14" t="n">
        <v>6</v>
      </c>
      <c r="P3628" s="14" t="inlineStr"/>
      <c r="Q3628" s="14" t="inlineStr"/>
      <c r="R3628" s="14" t="inlineStr"/>
      <c r="S3628" s="14" t="inlineStr"/>
      <c r="T3628" s="14" t="inlineStr"/>
      <c r="U3628" s="14" t="inlineStr"/>
      <c r="V3628" s="14" t="inlineStr"/>
      <c r="W3628" s="14" t="n">
        <v>29</v>
      </c>
      <c r="X3628" s="14" t="inlineStr">
        <is>
          <t>0%</t>
        </is>
      </c>
      <c r="Y3628" s="14" t="inlineStr">
        <is>
          <t>false</t>
        </is>
      </c>
      <c r="Z3628" s="14" t="inlineStr">
        <is>
          <t>false</t>
        </is>
      </c>
      <c r="AA3628" s="14" t="inlineStr">
        <is>
          <t>false</t>
        </is>
      </c>
      <c r="AB3628" s="14" t="inlineStr"/>
      <c r="AC3628" s="14" t="inlineStr">
        <is>
          <t>2025-12-11</t>
        </is>
      </c>
      <c r="AD3628" s="14" t="inlineStr">
        <is>
          <t>2026-08-03</t>
        </is>
      </c>
      <c r="AE3628" s="16" t="inlineStr"/>
    </row>
    <row r="3629">
      <c r="A3629" s="10" t="inlineStr">
        <is>
          <t>DOMAIN</t>
        </is>
      </c>
      <c r="B3629" s="11" t="inlineStr">
        <is>
          <t>unid.edu.pe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2</v>
      </c>
      <c r="M3629" s="11" t="n">
        <v>0</v>
      </c>
      <c r="N3629" s="11" t="inlineStr"/>
      <c r="O3629" s="11" t="n">
        <v>17</v>
      </c>
      <c r="P3629" s="11" t="inlineStr">
        <is>
          <t>192.158.229.248</t>
        </is>
      </c>
      <c r="Q3629" s="11" t="inlineStr">
        <is>
          <t>192.158.229.0/24</t>
        </is>
      </c>
      <c r="R3629" s="11" t="inlineStr"/>
      <c r="S3629" s="11" t="inlineStr">
        <is>
          <t>us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2026-03-09</t>
        </is>
      </c>
      <c r="AD3629" s="11" t="inlineStr">
        <is>
          <t>2026-03-26</t>
        </is>
      </c>
      <c r="AE3629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updatedkart.com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Negligible Exposure (Risk-Triaged)</t>
        </is>
      </c>
      <c r="H3630" s="11" t="inlineStr">
        <is>
          <t>Medium</t>
        </is>
      </c>
      <c r="I3630" s="11" t="inlineStr">
        <is>
          <t>Domain-level only (outside sample) + risk triage</t>
        </is>
      </c>
      <c r="J3630" s="11" t="inlineStr">
        <is>
          <t>-</t>
        </is>
      </c>
      <c r="K3630" s="11" t="inlineStr"/>
      <c r="L3630" s="11" t="n">
        <v>2</v>
      </c>
      <c r="M3630" s="11" t="n">
        <v>0</v>
      </c>
      <c r="N3630" s="11" t="inlineStr"/>
      <c r="O3630" s="11" t="n">
        <v>6</v>
      </c>
      <c r="P3630" s="11" t="inlineStr">
        <is>
          <t>104.21.33.190</t>
        </is>
      </c>
      <c r="Q3630" s="11" t="inlineStr">
        <is>
          <t>104.21.33.0/24</t>
        </is>
      </c>
      <c r="R3630" s="11" t="inlineStr">
        <is>
          <t>Cloudflare (shared CDN)</t>
        </is>
      </c>
      <c r="S3630" s="11" t="inlineStr"/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2023-09-08</t>
        </is>
      </c>
      <c r="AD3630" s="11" t="inlineStr">
        <is>
          <t>2026-06-30</t>
        </is>
      </c>
      <c r="AE363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631">
      <c r="A3631" s="10" t="inlineStr">
        <is>
          <t>DOMAIN</t>
        </is>
      </c>
      <c r="B3631" s="11" t="inlineStr">
        <is>
          <t>upperaeon.com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Negligible Exposure (Risk-Triaged)</t>
        </is>
      </c>
      <c r="H3631" s="11" t="inlineStr">
        <is>
          <t>Medium</t>
        </is>
      </c>
      <c r="I3631" s="11" t="inlineStr">
        <is>
          <t>Domain-level only (outside sample) + risk triage</t>
        </is>
      </c>
      <c r="J3631" s="11" t="inlineStr">
        <is>
          <t>-</t>
        </is>
      </c>
      <c r="K3631" s="11" t="inlineStr"/>
      <c r="L3631" s="11" t="n">
        <v>2</v>
      </c>
      <c r="M3631" s="11" t="n">
        <v>0</v>
      </c>
      <c r="N3631" s="11" t="inlineStr"/>
      <c r="O3631" s="11" t="n">
        <v>8</v>
      </c>
      <c r="P3631" s="11" t="inlineStr">
        <is>
          <t>23.227.38.74</t>
        </is>
      </c>
      <c r="Q3631" s="11" t="inlineStr">
        <is>
          <t>23.227.38.0/24</t>
        </is>
      </c>
      <c r="R3631" s="11" t="inlineStr">
        <is>
          <t>Shopify</t>
        </is>
      </c>
      <c r="S3631" s="11" t="inlineStr">
        <is>
          <t>ca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2026-06-05</t>
        </is>
      </c>
      <c r="AD3631" s="11" t="inlineStr">
        <is>
          <t>2026-06-05</t>
        </is>
      </c>
      <c r="AE3631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632">
      <c r="A3632" s="10" t="inlineStr">
        <is>
          <t>DOMAIN</t>
        </is>
      </c>
      <c r="B3632" s="11" t="inlineStr">
        <is>
          <t>userp.io</t>
        </is>
      </c>
      <c r="C3632" s="11" t="inlineStr">
        <is>
          <t>http://performancelab.com/ (+1 more)</t>
        </is>
      </c>
      <c r="D3632" s="11" t="inlineStr">
        <is>
          <t>Source (+1 more)</t>
        </is>
      </c>
      <c r="E3632" s="11" t="inlineStr"/>
      <c r="F3632" s="19" t="inlineStr">
        <is>
          <t>KEEP_AFFILIATE_RETAIN</t>
        </is>
      </c>
      <c r="G3632" s="13" t="inlineStr">
        <is>
          <t>None - Negligible Exposure (Risk-Triaged)</t>
        </is>
      </c>
      <c r="H3632" s="11" t="inlineStr">
        <is>
          <t>Medium</t>
        </is>
      </c>
      <c r="I3632" s="11" t="inlineStr">
        <is>
          <t>Link-level (in 50k sample) + risk triage</t>
        </is>
      </c>
      <c r="J3632" s="11" t="inlineStr">
        <is>
          <t>-</t>
        </is>
      </c>
      <c r="K3632" s="11" t="inlineStr"/>
      <c r="L3632" s="11" t="n">
        <v>2</v>
      </c>
      <c r="M3632" s="11" t="n">
        <v>2</v>
      </c>
      <c r="N3632" s="11" t="n">
        <v>2</v>
      </c>
      <c r="O3632" s="11" t="n">
        <v>34</v>
      </c>
      <c r="P3632" s="11" t="inlineStr">
        <is>
          <t>172.67.187.95</t>
        </is>
      </c>
      <c r="Q3632" s="11" t="inlineStr">
        <is>
          <t>172.67.187.0/24</t>
        </is>
      </c>
      <c r="R3632" s="11" t="inlineStr">
        <is>
          <t>Cloudflare (shared CDN)</t>
        </is>
      </c>
      <c r="S3632" s="11" t="inlineStr"/>
      <c r="T3632" s="11" t="n">
        <v>2</v>
      </c>
      <c r="U3632" s="11" t="inlineStr">
        <is>
          <t>0%</t>
        </is>
      </c>
      <c r="V3632" s="11" t="inlineStr">
        <is>
          <t>50%</t>
        </is>
      </c>
      <c r="W3632" s="11" t="n">
        <v>25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no</t>
        </is>
      </c>
      <c r="AC3632" s="11" t="inlineStr">
        <is>
          <t>2026-02-03</t>
        </is>
      </c>
      <c r="AD3632" s="11" t="inlineStr">
        <is>
          <t>2026-08-06</t>
        </is>
      </c>
      <c r="AE3632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3633">
      <c r="A3633" s="14" t="inlineStr">
        <is>
          <t>URL</t>
        </is>
      </c>
      <c r="B3633" s="14" t="inlineStr">
        <is>
          <t>https://userp.io/marketing/using-social-proof-to-build-brand-credibility/</t>
        </is>
      </c>
      <c r="C3633" s="14" t="inlineStr">
        <is>
          <t>http://performancelab.com/</t>
        </is>
      </c>
      <c r="D3633" s="14" t="inlineStr">
        <is>
          <t>Source</t>
        </is>
      </c>
      <c r="E3633" s="14" t="inlineStr">
        <is>
          <t>CTA/Generic</t>
        </is>
      </c>
      <c r="F3633" s="18" t="inlineStr">
        <is>
          <t>REVIEW_MANUALLY</t>
        </is>
      </c>
      <c r="G3633" s="16" t="inlineStr">
        <is>
          <t>Unclassified - Insufficient Signal</t>
        </is>
      </c>
      <c r="H3633" s="14" t="inlineStr">
        <is>
          <t>Low</t>
        </is>
      </c>
      <c r="I3633" s="14" t="inlineStr"/>
      <c r="J3633" s="14" t="inlineStr"/>
      <c r="K3633" s="14" t="inlineStr"/>
      <c r="L3633" s="14" t="inlineStr"/>
      <c r="M3633" s="14" t="inlineStr"/>
      <c r="N3633" s="14" t="inlineStr"/>
      <c r="O3633" s="14" t="n">
        <v>7</v>
      </c>
      <c r="P3633" s="14" t="inlineStr"/>
      <c r="Q3633" s="14" t="inlineStr"/>
      <c r="R3633" s="14" t="inlineStr"/>
      <c r="S3633" s="14" t="inlineStr"/>
      <c r="T3633" s="14" t="inlineStr"/>
      <c r="U3633" s="14" t="inlineStr"/>
      <c r="V3633" s="14" t="inlineStr"/>
      <c r="W3633" s="14" t="n">
        <v>25</v>
      </c>
      <c r="X3633" s="14" t="inlineStr">
        <is>
          <t>0%</t>
        </is>
      </c>
      <c r="Y3633" s="14" t="inlineStr">
        <is>
          <t>false</t>
        </is>
      </c>
      <c r="Z3633" s="14" t="inlineStr">
        <is>
          <t>false</t>
        </is>
      </c>
      <c r="AA3633" s="14" t="inlineStr">
        <is>
          <t>false</t>
        </is>
      </c>
      <c r="AB3633" s="14" t="inlineStr"/>
      <c r="AC3633" s="14" t="inlineStr">
        <is>
          <t>2026-02-03</t>
        </is>
      </c>
      <c r="AD3633" s="14" t="inlineStr">
        <is>
          <t>2026-08-06</t>
        </is>
      </c>
      <c r="AE3633" s="16" t="inlineStr"/>
    </row>
    <row r="3634">
      <c r="A3634" s="14" t="inlineStr">
        <is>
          <t>URL</t>
        </is>
      </c>
      <c r="B3634" s="14" t="inlineStr">
        <is>
          <t>https://userp.io/marketing/using-social-proof-to-build-brand-credibility/</t>
        </is>
      </c>
      <c r="C3634" s="14" t="inlineStr">
        <is>
          <t>https://www.performancelab.com/</t>
        </is>
      </c>
      <c r="D3634" s="14" t="inlineStr">
        <is>
          <t>PerformanceLab</t>
        </is>
      </c>
      <c r="E3634" s="14" t="inlineStr">
        <is>
          <t>Branded</t>
        </is>
      </c>
      <c r="F3634" s="18" t="inlineStr">
        <is>
          <t>REVIEW_MANUALLY</t>
        </is>
      </c>
      <c r="G3634" s="16" t="inlineStr">
        <is>
          <t>Unclassified - Insufficient Signal</t>
        </is>
      </c>
      <c r="H3634" s="14" t="inlineStr">
        <is>
          <t>Low</t>
        </is>
      </c>
      <c r="I3634" s="14" t="inlineStr"/>
      <c r="J3634" s="14" t="inlineStr"/>
      <c r="K3634" s="14" t="inlineStr"/>
      <c r="L3634" s="14" t="inlineStr"/>
      <c r="M3634" s="14" t="inlineStr"/>
      <c r="N3634" s="14" t="inlineStr"/>
      <c r="O3634" s="14" t="n">
        <v>7</v>
      </c>
      <c r="P3634" s="14" t="inlineStr"/>
      <c r="Q3634" s="14" t="inlineStr"/>
      <c r="R3634" s="14" t="inlineStr"/>
      <c r="S3634" s="14" t="inlineStr"/>
      <c r="T3634" s="14" t="inlineStr"/>
      <c r="U3634" s="14" t="inlineStr"/>
      <c r="V3634" s="14" t="inlineStr"/>
      <c r="W3634" s="14" t="n">
        <v>25</v>
      </c>
      <c r="X3634" s="14" t="inlineStr">
        <is>
          <t>0%</t>
        </is>
      </c>
      <c r="Y3634" s="14" t="inlineStr">
        <is>
          <t>false</t>
        </is>
      </c>
      <c r="Z3634" s="14" t="inlineStr">
        <is>
          <t>false</t>
        </is>
      </c>
      <c r="AA3634" s="14" t="inlineStr">
        <is>
          <t>false</t>
        </is>
      </c>
      <c r="AB3634" s="14" t="inlineStr"/>
      <c r="AC3634" s="14" t="inlineStr">
        <is>
          <t>2026-02-03</t>
        </is>
      </c>
      <c r="AD3634" s="14" t="inlineStr">
        <is>
          <t>2026-08-06</t>
        </is>
      </c>
      <c r="AE3634" s="16" t="inlineStr"/>
    </row>
    <row r="3635">
      <c r="A3635" s="10" t="inlineStr">
        <is>
          <t>DOMAIN</t>
        </is>
      </c>
      <c r="B3635" s="11" t="inlineStr">
        <is>
          <t>uxpin.com</t>
        </is>
      </c>
      <c r="C3635" s="11" t="inlineStr">
        <is>
          <t>https://www.performancelab.com/ (+1 more)</t>
        </is>
      </c>
      <c r="D3635" s="11" t="inlineStr">
        <is>
          <t>Performance Lab (+1 more)</t>
        </is>
      </c>
      <c r="E3635" s="11" t="inlineStr"/>
      <c r="F3635" s="19" t="inlineStr">
        <is>
          <t>KEEP_AFFILIATE_RETAIN</t>
        </is>
      </c>
      <c r="G3635" s="13" t="inlineStr">
        <is>
          <t>None - Brand Mention / Citation</t>
        </is>
      </c>
      <c r="H3635" s="11" t="inlineStr">
        <is>
          <t>Medium</t>
        </is>
      </c>
      <c r="I3635" s="11" t="inlineStr">
        <is>
          <t>Link-level (in 50k sample)</t>
        </is>
      </c>
      <c r="J3635" s="11" t="inlineStr">
        <is>
          <t>-</t>
        </is>
      </c>
      <c r="K3635" s="11" t="inlineStr"/>
      <c r="L3635" s="11" t="n">
        <v>2</v>
      </c>
      <c r="M3635" s="11" t="n">
        <v>2</v>
      </c>
      <c r="N3635" s="11" t="n">
        <v>2</v>
      </c>
      <c r="O3635" s="11" t="n">
        <v>47</v>
      </c>
      <c r="P3635" s="11" t="inlineStr">
        <is>
          <t>66.71.205.0</t>
        </is>
      </c>
      <c r="Q3635" s="11" t="inlineStr">
        <is>
          <t>66.71.205.0/24</t>
        </is>
      </c>
      <c r="R3635" s="11" t="inlineStr"/>
      <c r="S3635" s="11" t="inlineStr">
        <is>
          <t>us</t>
        </is>
      </c>
      <c r="T3635" s="11" t="n">
        <v>2</v>
      </c>
      <c r="U3635" s="11" t="inlineStr">
        <is>
          <t>0%</t>
        </is>
      </c>
      <c r="V3635" s="11" t="inlineStr">
        <is>
          <t>100%</t>
        </is>
      </c>
      <c r="W3635" s="11" t="n">
        <v>19</v>
      </c>
      <c r="X3635" s="11" t="inlineStr">
        <is>
          <t>0%</t>
        </is>
      </c>
      <c r="Y3635" s="11" t="inlineStr"/>
      <c r="Z3635" s="11" t="inlineStr"/>
      <c r="AA3635" s="11" t="inlineStr"/>
      <c r="AB3635" s="11" t="inlineStr">
        <is>
          <t>no</t>
        </is>
      </c>
      <c r="AC3635" s="11" t="inlineStr">
        <is>
          <t>2026-05-08</t>
        </is>
      </c>
      <c r="AD3635" s="11" t="inlineStr">
        <is>
          <t>2026-08-11</t>
        </is>
      </c>
      <c r="AE3635" s="13" t="inlineStr">
        <is>
          <t>100% branded or bare-URL anchors; reads as an unsolicited citation rather than a placed link.</t>
        </is>
      </c>
    </row>
    <row r="3636">
      <c r="A3636" s="10" t="inlineStr">
        <is>
          <t>DOMAIN</t>
        </is>
      </c>
      <c r="B3636" s="11" t="inlineStr">
        <is>
          <t>valleyrecord.com</t>
        </is>
      </c>
      <c r="C3636" s="11" t="inlineStr">
        <is>
          <t>https://www.performancelab.com/products/vision</t>
        </is>
      </c>
      <c r="D3636" s="11" t="inlineStr">
        <is>
          <t>Performance Lab Visions (+1 more)</t>
        </is>
      </c>
      <c r="E3636" s="11" t="inlineStr"/>
      <c r="F3636" s="19" t="inlineStr">
        <is>
          <t>KEEP_AFFILIATE_RETAIN</t>
        </is>
      </c>
      <c r="G3636" s="13" t="inlineStr">
        <is>
          <t>None - Topically Relevant Editorial / Affiliate Link</t>
        </is>
      </c>
      <c r="H3636" s="11" t="inlineStr">
        <is>
          <t>High</t>
        </is>
      </c>
      <c r="I3636" s="11" t="inlineStr">
        <is>
          <t>Link-level (in 50k sample)</t>
        </is>
      </c>
      <c r="J3636" s="11" t="inlineStr">
        <is>
          <t>-</t>
        </is>
      </c>
      <c r="K3636" s="11" t="inlineStr"/>
      <c r="L3636" s="11" t="n">
        <v>2</v>
      </c>
      <c r="M3636" s="11" t="n">
        <v>2</v>
      </c>
      <c r="N3636" s="11" t="n">
        <v>0</v>
      </c>
      <c r="O3636" s="11" t="n">
        <v>32</v>
      </c>
      <c r="P3636" s="11" t="inlineStr">
        <is>
          <t>192.0.66.43</t>
        </is>
      </c>
      <c r="Q3636" s="11" t="inlineStr">
        <is>
          <t>192.0.66.0/24</t>
        </is>
      </c>
      <c r="R3636" s="11" t="inlineStr">
        <is>
          <t>WordPress.com / Automattic</t>
        </is>
      </c>
      <c r="S3636" s="11" t="inlineStr">
        <is>
          <t>us</t>
        </is>
      </c>
      <c r="T3636" s="11" t="n">
        <v>2</v>
      </c>
      <c r="U3636" s="11" t="inlineStr">
        <is>
          <t>0%</t>
        </is>
      </c>
      <c r="V3636" s="11" t="inlineStr">
        <is>
          <t>100%</t>
        </is>
      </c>
      <c r="W3636" s="11" t="n">
        <v>33</v>
      </c>
      <c r="X3636" s="11" t="inlineStr">
        <is>
          <t>100%</t>
        </is>
      </c>
      <c r="Y3636" s="11" t="inlineStr"/>
      <c r="Z3636" s="11" t="inlineStr"/>
      <c r="AA3636" s="11" t="inlineStr"/>
      <c r="AB3636" s="11" t="inlineStr">
        <is>
          <t>yes</t>
        </is>
      </c>
      <c r="AC3636" s="11" t="inlineStr">
        <is>
          <t>2025-02-17</t>
        </is>
      </c>
      <c r="AD3636" s="11" t="inlineStr">
        <is>
          <t>2026-07-12</t>
        </is>
      </c>
      <c r="AE3636" s="13" t="inlineStr">
        <is>
          <t>Niche-aligned source with a natural anchor distribution (100% branded/URL anchors).</t>
        </is>
      </c>
    </row>
    <row r="3637">
      <c r="A3637" s="10" t="inlineStr">
        <is>
          <t>DOMAIN</t>
        </is>
      </c>
      <c r="B3637" s="11" t="inlineStr">
        <is>
          <t>video.blog</t>
        </is>
      </c>
      <c r="C3637" s="11" t="inlineStr">
        <is>
          <t>https://www.performancelab.com/collections/core-range/products/mind/?a_aid=5d4aab8144732&amp;a_bid=a2ad38c1</t>
        </is>
      </c>
      <c r="D3637" s="11" t="inlineStr">
        <is>
          <t>(empty/image)</t>
        </is>
      </c>
      <c r="E3637" s="11" t="inlineStr"/>
      <c r="F3637" s="19" t="inlineStr">
        <is>
          <t>KEEP_AFFILIATE_RETAIN</t>
        </is>
      </c>
      <c r="G3637" s="13" t="inlineStr">
        <is>
          <t>None - Topically Relevant Editorial / Affiliate Link</t>
        </is>
      </c>
      <c r="H3637" s="11" t="inlineStr">
        <is>
          <t>High</t>
        </is>
      </c>
      <c r="I3637" s="11" t="inlineStr">
        <is>
          <t>Link-level (in 50k sample)</t>
        </is>
      </c>
      <c r="J3637" s="11" t="inlineStr">
        <is>
          <t>-</t>
        </is>
      </c>
      <c r="K3637" s="11" t="inlineStr"/>
      <c r="L3637" s="11" t="n">
        <v>2</v>
      </c>
      <c r="M3637" s="11" t="n">
        <v>2</v>
      </c>
      <c r="N3637" s="11" t="n">
        <v>2</v>
      </c>
      <c r="O3637" s="11" t="n">
        <v>40</v>
      </c>
      <c r="P3637" s="11" t="inlineStr">
        <is>
          <t>192.0.78.30</t>
        </is>
      </c>
      <c r="Q3637" s="11" t="inlineStr">
        <is>
          <t>192.0.78.0/24</t>
        </is>
      </c>
      <c r="R3637" s="11" t="inlineStr">
        <is>
          <t>WordPress.com / Automattic</t>
        </is>
      </c>
      <c r="S3637" s="11" t="inlineStr">
        <is>
          <t>us</t>
        </is>
      </c>
      <c r="T3637" s="11" t="n">
        <v>1</v>
      </c>
      <c r="U3637" s="11" t="inlineStr">
        <is>
          <t>0%</t>
        </is>
      </c>
      <c r="V3637" s="11" t="inlineStr">
        <is>
          <t>0%</t>
        </is>
      </c>
      <c r="W3637" s="11" t="n">
        <v>18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yes</t>
        </is>
      </c>
      <c r="AC3637" s="11" t="inlineStr">
        <is>
          <t>2025-04-16</t>
        </is>
      </c>
      <c r="AD3637" s="11" t="inlineStr">
        <is>
          <t>2026-06-26</t>
        </is>
      </c>
      <c r="AE3637" s="13" t="inlineStr">
        <is>
          <t>Niche-aligned source with a natural anchor distribution (0% branded/URL anchors).</t>
        </is>
      </c>
    </row>
    <row r="3638">
      <c r="A3638" s="10" t="inlineStr">
        <is>
          <t>DOMAIN</t>
        </is>
      </c>
      <c r="B3638" s="11" t="inlineStr">
        <is>
          <t>viridos.co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Negligible Exposure (Risk-Triaged)</t>
        </is>
      </c>
      <c r="H3638" s="11" t="inlineStr">
        <is>
          <t>Medium</t>
        </is>
      </c>
      <c r="I3638" s="11" t="inlineStr">
        <is>
          <t>Domain-level only (outside sample) + risk triage</t>
        </is>
      </c>
      <c r="J3638" s="11" t="inlineStr">
        <is>
          <t>-</t>
        </is>
      </c>
      <c r="K3638" s="11" t="inlineStr"/>
      <c r="L3638" s="11" t="n">
        <v>2</v>
      </c>
      <c r="M3638" s="11" t="n">
        <v>0</v>
      </c>
      <c r="N3638" s="11" t="inlineStr"/>
      <c r="O3638" s="11" t="n">
        <v>3</v>
      </c>
      <c r="P3638" s="11" t="inlineStr">
        <is>
          <t>216.150.16.193</t>
        </is>
      </c>
      <c r="Q3638" s="11" t="inlineStr">
        <is>
          <t>216.150.16.0/24</t>
        </is>
      </c>
      <c r="R3638" s="11" t="inlineStr"/>
      <c r="S3638" s="11" t="inlineStr">
        <is>
          <t>us</t>
        </is>
      </c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2026-06-30</t>
        </is>
      </c>
      <c r="AD3638" s="11" t="inlineStr">
        <is>
          <t>2026-08-24</t>
        </is>
      </c>
      <c r="AE363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639">
      <c r="A3639" s="10" t="inlineStr">
        <is>
          <t>DOMAIN</t>
        </is>
      </c>
      <c r="B3639" s="11" t="inlineStr">
        <is>
          <t>vitahub.com.ua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(Risk-Triaged)</t>
        </is>
      </c>
      <c r="H3639" s="11" t="inlineStr">
        <is>
          <t>Medium</t>
        </is>
      </c>
      <c r="I3639" s="11" t="inlineStr">
        <is>
          <t>Domain-level only (outside sample) + risk triage</t>
        </is>
      </c>
      <c r="J3639" s="11" t="inlineStr">
        <is>
          <t>-</t>
        </is>
      </c>
      <c r="K3639" s="11" t="inlineStr"/>
      <c r="L3639" s="11" t="n">
        <v>2</v>
      </c>
      <c r="M3639" s="11" t="n">
        <v>0</v>
      </c>
      <c r="N3639" s="11" t="inlineStr"/>
      <c r="O3639" s="11" t="n">
        <v>7</v>
      </c>
      <c r="P3639" s="11" t="inlineStr">
        <is>
          <t>185.104.45.7</t>
        </is>
      </c>
      <c r="Q3639" s="11" t="inlineStr">
        <is>
          <t>185.104.45.0/24</t>
        </is>
      </c>
      <c r="R3639" s="11" t="inlineStr"/>
      <c r="S3639" s="11" t="inlineStr">
        <is>
          <t>ua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2026-05-10</t>
        </is>
      </c>
      <c r="AD3639" s="11" t="inlineStr">
        <is>
          <t>2026-08-05</t>
        </is>
      </c>
      <c r="AE363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3640">
      <c r="A3640" s="10" t="inlineStr">
        <is>
          <t>DOMAIN</t>
        </is>
      </c>
      <c r="B3640" s="11" t="inlineStr">
        <is>
          <t>vivion.com</t>
        </is>
      </c>
      <c r="C3640" s="11" t="inlineStr">
        <is>
          <t>https://www.performancelab.com/blogs/fitness/mixing-creatine-with-bcaa (+1 more)</t>
        </is>
      </c>
      <c r="D3640" s="11" t="inlineStr">
        <is>
          <t>https://www.performancelab.com/blogs/fitness/mixing-creatine-with-bcaa (+1 more)</t>
        </is>
      </c>
      <c r="E3640" s="11" t="inlineStr"/>
      <c r="F3640" s="19" t="inlineStr">
        <is>
          <t>KEEP_AFFILIATE_RETAIN</t>
        </is>
      </c>
      <c r="G3640" s="13" t="inlineStr">
        <is>
          <t>None - Brand Mention / Citation</t>
        </is>
      </c>
      <c r="H3640" s="11" t="inlineStr">
        <is>
          <t>Medium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2</v>
      </c>
      <c r="M3640" s="11" t="n">
        <v>2</v>
      </c>
      <c r="N3640" s="11" t="n">
        <v>2</v>
      </c>
      <c r="O3640" s="11" t="n">
        <v>29</v>
      </c>
      <c r="P3640" s="11" t="inlineStr">
        <is>
          <t>216.150.16.1</t>
        </is>
      </c>
      <c r="Q3640" s="11" t="inlineStr">
        <is>
          <t>216.150.16.0/24</t>
        </is>
      </c>
      <c r="R3640" s="11" t="inlineStr"/>
      <c r="S3640" s="11" t="inlineStr">
        <is>
          <t>us</t>
        </is>
      </c>
      <c r="T3640" s="11" t="n">
        <v>2</v>
      </c>
      <c r="U3640" s="11" t="inlineStr">
        <is>
          <t>0%</t>
        </is>
      </c>
      <c r="V3640" s="11" t="inlineStr">
        <is>
          <t>100%</t>
        </is>
      </c>
      <c r="W3640" s="11" t="n">
        <v>26</v>
      </c>
      <c r="X3640" s="11" t="inlineStr">
        <is>
          <t>0%</t>
        </is>
      </c>
      <c r="Y3640" s="11" t="inlineStr"/>
      <c r="Z3640" s="11" t="inlineStr"/>
      <c r="AA3640" s="11" t="inlineStr"/>
      <c r="AB3640" s="11" t="inlineStr">
        <is>
          <t>no</t>
        </is>
      </c>
      <c r="AC3640" s="11" t="inlineStr">
        <is>
          <t>2025-02-26</t>
        </is>
      </c>
      <c r="AD3640" s="11" t="inlineStr">
        <is>
          <t>2026-08-17</t>
        </is>
      </c>
      <c r="AE3640" s="13" t="inlineStr">
        <is>
          <t>100% branded or bare-URL anchors; reads as an unsolicited citation rather than a placed link.</t>
        </is>
      </c>
    </row>
    <row r="3641">
      <c r="A3641" s="10" t="inlineStr">
        <is>
          <t>DOMAIN</t>
        </is>
      </c>
      <c r="B3641" s="11" t="inlineStr">
        <is>
          <t>wealthysinglemommy.com</t>
        </is>
      </c>
      <c r="C3641" s="11" t="inlineStr">
        <is>
          <t>https://www.performancelab.com/blogs/pre-workout/creatine-nitrate-vs-creatine-monohydrate</t>
        </is>
      </c>
      <c r="D3641" s="11" t="inlineStr">
        <is>
          <t>creatine nitrate compared to monohydrate</t>
        </is>
      </c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Link-level (in 50k sample) + risk triage</t>
        </is>
      </c>
      <c r="J3641" s="11" t="inlineStr">
        <is>
          <t>-</t>
        </is>
      </c>
      <c r="K3641" s="11" t="inlineStr"/>
      <c r="L3641" s="11" t="n">
        <v>2</v>
      </c>
      <c r="M3641" s="11" t="n">
        <v>2</v>
      </c>
      <c r="N3641" s="11" t="n">
        <v>2</v>
      </c>
      <c r="O3641" s="11" t="n">
        <v>36</v>
      </c>
      <c r="P3641" s="11" t="inlineStr">
        <is>
          <t>104.26.9.147</t>
        </is>
      </c>
      <c r="Q3641" s="11" t="inlineStr">
        <is>
          <t>104.26.9.0/24</t>
        </is>
      </c>
      <c r="R3641" s="11" t="inlineStr">
        <is>
          <t>Cloudflare (shared CDN)</t>
        </is>
      </c>
      <c r="S3641" s="11" t="inlineStr"/>
      <c r="T3641" s="11" t="n">
        <v>1</v>
      </c>
      <c r="U3641" s="11" t="inlineStr">
        <is>
          <t>0%</t>
        </is>
      </c>
      <c r="V3641" s="11" t="inlineStr">
        <is>
          <t>0%</t>
        </is>
      </c>
      <c r="W3641" s="11" t="n">
        <v>5</v>
      </c>
      <c r="X3641" s="11" t="inlineStr">
        <is>
          <t>0%</t>
        </is>
      </c>
      <c r="Y3641" s="11" t="inlineStr"/>
      <c r="Z3641" s="11" t="inlineStr"/>
      <c r="AA3641" s="11" t="inlineStr"/>
      <c r="AB3641" s="11" t="inlineStr">
        <is>
          <t>no</t>
        </is>
      </c>
      <c r="AC3641" s="11" t="inlineStr">
        <is>
          <t>2026-02-02</t>
        </is>
      </c>
      <c r="AD3641" s="11" t="inlineStr">
        <is>
          <t>2026-08-06</t>
        </is>
      </c>
      <c r="AE364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3642">
      <c r="A3642" s="14" t="inlineStr">
        <is>
          <t>URL</t>
        </is>
      </c>
      <c r="B3642" s="14" t="inlineStr">
        <is>
          <t>https://www.wealthysinglemommy.com/15-smart-moves-that-helped-me-rebuild-life-after-divorce-at-45/</t>
        </is>
      </c>
      <c r="C3642" s="14" t="inlineStr">
        <is>
          <t>https://www.performancelab.com/blogs/pre-workout/creatine-nitrate-vs-creatine-monohydrate</t>
        </is>
      </c>
      <c r="D3642" s="14" t="inlineStr">
        <is>
          <t>creatine nitrate compared to monohydrate</t>
        </is>
      </c>
      <c r="E3642" s="14" t="inlineStr">
        <is>
          <t>Phrasing</t>
        </is>
      </c>
      <c r="F3642" s="18" t="inlineStr">
        <is>
          <t>REVIEW_MANUALLY</t>
        </is>
      </c>
      <c r="G3642" s="16" t="inlineStr">
        <is>
          <t>Unclassified - Insufficient Signal</t>
        </is>
      </c>
      <c r="H3642" s="14" t="inlineStr">
        <is>
          <t>Low</t>
        </is>
      </c>
      <c r="I3642" s="14" t="inlineStr"/>
      <c r="J3642" s="14" t="inlineStr"/>
      <c r="K3642" s="14" t="inlineStr"/>
      <c r="L3642" s="14" t="inlineStr"/>
      <c r="M3642" s="14" t="inlineStr"/>
      <c r="N3642" s="14" t="inlineStr"/>
      <c r="O3642" s="14" t="n">
        <v>8</v>
      </c>
      <c r="P3642" s="14" t="inlineStr"/>
      <c r="Q3642" s="14" t="inlineStr"/>
      <c r="R3642" s="14" t="inlineStr"/>
      <c r="S3642" s="14" t="inlineStr"/>
      <c r="T3642" s="14" t="inlineStr"/>
      <c r="U3642" s="14" t="inlineStr"/>
      <c r="V3642" s="14" t="inlineStr"/>
      <c r="W3642" s="14" t="n">
        <v>5</v>
      </c>
      <c r="X3642" s="14" t="inlineStr">
        <is>
          <t>0%</t>
        </is>
      </c>
      <c r="Y3642" s="14" t="inlineStr">
        <is>
          <t>false</t>
        </is>
      </c>
      <c r="Z3642" s="14" t="inlineStr">
        <is>
          <t>false</t>
        </is>
      </c>
      <c r="AA3642" s="14" t="inlineStr">
        <is>
          <t>false</t>
        </is>
      </c>
      <c r="AB3642" s="14" t="inlineStr"/>
      <c r="AC3642" s="14" t="inlineStr">
        <is>
          <t>2026-02-02</t>
        </is>
      </c>
      <c r="AD3642" s="14" t="inlineStr">
        <is>
          <t>2026-06-29</t>
        </is>
      </c>
      <c r="AE3642" s="16" t="inlineStr"/>
    </row>
    <row r="3643">
      <c r="A3643" s="14" t="inlineStr">
        <is>
          <t>URL</t>
        </is>
      </c>
      <c r="B3643" s="14" t="inlineStr">
        <is>
          <t>https://www.wealthysinglemommy.com/15-smart-moves-that-helped-me-rebuild-life-after-divorce-at-45</t>
        </is>
      </c>
      <c r="C3643" s="14" t="inlineStr">
        <is>
          <t>https://www.performancelab.com/blogs/pre-workout/creatine-nitrate-vs-creatine-monohydrate</t>
        </is>
      </c>
      <c r="D3643" s="14" t="inlineStr">
        <is>
          <t>creatine nitrate compared to monohydrate</t>
        </is>
      </c>
      <c r="E3643" s="14" t="inlineStr">
        <is>
          <t>Phrasing</t>
        </is>
      </c>
      <c r="F3643" s="18" t="inlineStr">
        <is>
          <t>REVIEW_MANUALLY</t>
        </is>
      </c>
      <c r="G3643" s="16" t="inlineStr">
        <is>
          <t>Unclassified - Insufficient Signal</t>
        </is>
      </c>
      <c r="H3643" s="14" t="inlineStr">
        <is>
          <t>Low</t>
        </is>
      </c>
      <c r="I3643" s="14" t="inlineStr"/>
      <c r="J3643" s="14" t="inlineStr"/>
      <c r="K3643" s="14" t="inlineStr"/>
      <c r="L3643" s="14" t="inlineStr"/>
      <c r="M3643" s="14" t="inlineStr"/>
      <c r="N3643" s="14" t="inlineStr"/>
      <c r="O3643" s="14" t="n">
        <v>7</v>
      </c>
      <c r="P3643" s="14" t="inlineStr"/>
      <c r="Q3643" s="14" t="inlineStr"/>
      <c r="R3643" s="14" t="inlineStr"/>
      <c r="S3643" s="14" t="inlineStr"/>
      <c r="T3643" s="14" t="inlineStr"/>
      <c r="U3643" s="14" t="inlineStr"/>
      <c r="V3643" s="14" t="inlineStr"/>
      <c r="W3643" s="14" t="n">
        <v>5</v>
      </c>
      <c r="X3643" s="14" t="inlineStr">
        <is>
          <t>0%</t>
        </is>
      </c>
      <c r="Y3643" s="14" t="inlineStr">
        <is>
          <t>false</t>
        </is>
      </c>
      <c r="Z3643" s="14" t="inlineStr">
        <is>
          <t>false</t>
        </is>
      </c>
      <c r="AA3643" s="14" t="inlineStr">
        <is>
          <t>false</t>
        </is>
      </c>
      <c r="AB3643" s="14" t="inlineStr"/>
      <c r="AC3643" s="14" t="inlineStr">
        <is>
          <t>2026-07-04</t>
        </is>
      </c>
      <c r="AD3643" s="14" t="inlineStr">
        <is>
          <t>2026-08-06</t>
        </is>
      </c>
      <c r="AE3643" s="16" t="inlineStr"/>
    </row>
    <row r="3644">
      <c r="A3644" s="10" t="inlineStr">
        <is>
          <t>DOMAIN</t>
        </is>
      </c>
      <c r="B3644" s="11" t="inlineStr">
        <is>
          <t>weblogco.com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Negligible Exposure (Risk-Triaged)</t>
        </is>
      </c>
      <c r="H3644" s="11" t="inlineStr">
        <is>
          <t>Medium</t>
        </is>
      </c>
      <c r="I3644" s="11" t="inlineStr">
        <is>
          <t>Domain-level only (outside sample) + risk triage</t>
        </is>
      </c>
      <c r="J3644" s="11" t="inlineStr">
        <is>
          <t>-</t>
        </is>
      </c>
      <c r="K3644" s="11" t="inlineStr"/>
      <c r="L3644" s="11" t="n">
        <v>2</v>
      </c>
      <c r="M3644" s="11" t="n">
        <v>0</v>
      </c>
      <c r="N3644" s="11" t="inlineStr"/>
      <c r="O3644" s="11" t="n">
        <v>6</v>
      </c>
      <c r="P3644" s="11" t="inlineStr">
        <is>
          <t>104.21.65.186</t>
        </is>
      </c>
      <c r="Q3644" s="11" t="inlineStr">
        <is>
          <t>104.21.65.0/24</t>
        </is>
      </c>
      <c r="R3644" s="11" t="inlineStr">
        <is>
          <t>Cloudflare (shared CDN)</t>
        </is>
      </c>
      <c r="S3644" s="11" t="inlineStr"/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2025-12-04</t>
        </is>
      </c>
      <c r="AD3644" s="11" t="inlineStr">
        <is>
          <t>2026-07-25</t>
        </is>
      </c>
      <c r="AE364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645">
      <c r="A3645" s="10" t="inlineStr">
        <is>
          <t>DOMAIN</t>
        </is>
      </c>
      <c r="B3645" s="11" t="inlineStr">
        <is>
          <t>webscountry.com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Negligible Exposure (Risk-Triaged)</t>
        </is>
      </c>
      <c r="H3645" s="11" t="inlineStr">
        <is>
          <t>Medium</t>
        </is>
      </c>
      <c r="I3645" s="11" t="inlineStr">
        <is>
          <t>Domain-level only (outside sample) + risk triage</t>
        </is>
      </c>
      <c r="J3645" s="11" t="inlineStr">
        <is>
          <t>-</t>
        </is>
      </c>
      <c r="K3645" s="11" t="inlineStr"/>
      <c r="L3645" s="11" t="n">
        <v>2</v>
      </c>
      <c r="M3645" s="11" t="n">
        <v>0</v>
      </c>
      <c r="N3645" s="11" t="inlineStr"/>
      <c r="O3645" s="11" t="n">
        <v>6</v>
      </c>
      <c r="P3645" s="11" t="inlineStr">
        <is>
          <t>172.67.131.167</t>
        </is>
      </c>
      <c r="Q3645" s="11" t="inlineStr">
        <is>
          <t>172.67.131.0/24</t>
        </is>
      </c>
      <c r="R3645" s="11" t="inlineStr">
        <is>
          <t>Cloudflare (shared CDN)</t>
        </is>
      </c>
      <c r="S3645" s="11" t="inlineStr"/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2025-01-26</t>
        </is>
      </c>
      <c r="AD3645" s="11" t="inlineStr">
        <is>
          <t>2026-05-20</t>
        </is>
      </c>
      <c r="AE36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646">
      <c r="A3646" s="10" t="inlineStr">
        <is>
          <t>DOMAIN</t>
        </is>
      </c>
      <c r="B3646" s="11" t="inlineStr">
        <is>
          <t>wecelebrities.com</t>
        </is>
      </c>
      <c r="C3646" s="11" t="inlineStr"/>
      <c r="D3646" s="11" t="inlineStr"/>
      <c r="E3646" s="11" t="inlineStr"/>
      <c r="F3646" s="19" t="inlineStr">
        <is>
          <t>KEEP_AFFILIATE_RETAIN</t>
        </is>
      </c>
      <c r="G3646" s="13" t="inlineStr">
        <is>
          <t>None - Negligible Exposure (Risk-Triaged)</t>
        </is>
      </c>
      <c r="H3646" s="11" t="inlineStr">
        <is>
          <t>Medium</t>
        </is>
      </c>
      <c r="I3646" s="11" t="inlineStr">
        <is>
          <t>Domain-level only (outside sample) + risk triage</t>
        </is>
      </c>
      <c r="J3646" s="11" t="inlineStr">
        <is>
          <t>-</t>
        </is>
      </c>
      <c r="K3646" s="11" t="inlineStr"/>
      <c r="L3646" s="11" t="n">
        <v>2</v>
      </c>
      <c r="M3646" s="11" t="n">
        <v>0</v>
      </c>
      <c r="N3646" s="11" t="inlineStr"/>
      <c r="O3646" s="11" t="n">
        <v>3</v>
      </c>
      <c r="P3646" s="11" t="inlineStr">
        <is>
          <t>104.21.36.202</t>
        </is>
      </c>
      <c r="Q3646" s="11" t="inlineStr">
        <is>
          <t>104.21.36.0/24</t>
        </is>
      </c>
      <c r="R3646" s="11" t="inlineStr">
        <is>
          <t>Cloudflare (shared CDN)</t>
        </is>
      </c>
      <c r="S3646" s="11" t="inlineStr"/>
      <c r="T3646" s="11" t="inlineStr"/>
      <c r="U3646" s="11" t="inlineStr"/>
      <c r="V3646" s="11" t="inlineStr"/>
      <c r="W3646" s="11" t="inlineStr"/>
      <c r="X3646" s="11" t="inlineStr"/>
      <c r="Y3646" s="11" t="inlineStr"/>
      <c r="Z3646" s="11" t="inlineStr"/>
      <c r="AA3646" s="11" t="inlineStr"/>
      <c r="AB3646" s="11" t="inlineStr"/>
      <c r="AC3646" s="11" t="inlineStr">
        <is>
          <t>2026-08-05</t>
        </is>
      </c>
      <c r="AD3646" s="11" t="inlineStr">
        <is>
          <t>2026-08-23</t>
        </is>
      </c>
      <c r="AE364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3647">
      <c r="A3647" s="10" t="inlineStr">
        <is>
          <t>DOMAIN</t>
        </is>
      </c>
      <c r="B3647" s="11" t="inlineStr">
        <is>
          <t>weightlossprocoach.com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Topically Aligned Domain</t>
        </is>
      </c>
      <c r="H3647" s="11" t="inlineStr">
        <is>
          <t>Low</t>
        </is>
      </c>
      <c r="I3647" s="11" t="inlineStr">
        <is>
          <t>Domain-level only (outside sample)</t>
        </is>
      </c>
      <c r="J3647" s="11" t="inlineStr">
        <is>
          <t>-</t>
        </is>
      </c>
      <c r="K3647" s="11" t="inlineStr"/>
      <c r="L3647" s="11" t="n">
        <v>2</v>
      </c>
      <c r="M3647" s="11" t="n">
        <v>0</v>
      </c>
      <c r="N3647" s="11" t="inlineStr"/>
      <c r="O3647" s="11" t="n">
        <v>2</v>
      </c>
      <c r="P3647" s="11" t="inlineStr">
        <is>
          <t>104.21.2.113</t>
        </is>
      </c>
      <c r="Q3647" s="11" t="inlineStr">
        <is>
          <t>104.21.2.0/24</t>
        </is>
      </c>
      <c r="R3647" s="11" t="inlineStr">
        <is>
          <t>Cloudflare (shared CDN)</t>
        </is>
      </c>
      <c r="S3647" s="11" t="inlineStr"/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2026-01-04</t>
        </is>
      </c>
      <c r="AD3647" s="11" t="inlineStr">
        <is>
          <t>2026-08-09</t>
        </is>
      </c>
      <c r="AE3647" s="13" t="inlineStr">
        <is>
          <t>Domain name aligns with the health/performance niche. No link-level sample available to confirm placement quality.</t>
        </is>
      </c>
    </row>
    <row r="3648">
      <c r="A3648" s="10" t="inlineStr">
        <is>
          <t>DOMAIN</t>
        </is>
      </c>
      <c r="B3648" s="11" t="inlineStr">
        <is>
          <t>wellnessgroup.com.my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Topically Aligned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2</v>
      </c>
      <c r="M3648" s="11" t="n">
        <v>0</v>
      </c>
      <c r="N3648" s="11" t="inlineStr"/>
      <c r="O3648" s="11" t="n">
        <v>23</v>
      </c>
      <c r="P3648" s="11" t="inlineStr">
        <is>
          <t>145.223.108.180</t>
        </is>
      </c>
      <c r="Q3648" s="11" t="inlineStr">
        <is>
          <t>145.223.108.0/24</t>
        </is>
      </c>
      <c r="R3648" s="11" t="inlineStr"/>
      <c r="S3648" s="11" t="inlineStr">
        <is>
          <t>id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2025-05-10</t>
        </is>
      </c>
      <c r="AD3648" s="11" t="inlineStr">
        <is>
          <t>2026-06-05</t>
        </is>
      </c>
      <c r="AE3648" s="13" t="inlineStr">
        <is>
          <t>Domain name aligns with the health/performance niche. No link-level sample available to confirm placement quality.</t>
        </is>
      </c>
    </row>
    <row r="3649">
      <c r="A3649" s="10" t="inlineStr">
        <is>
          <t>DOMAIN</t>
        </is>
      </c>
      <c r="B3649" s="11" t="inlineStr">
        <is>
          <t>wellsquad.com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(Risk-Triaged)</t>
        </is>
      </c>
      <c r="H3649" s="11" t="inlineStr">
        <is>
          <t>Medium</t>
        </is>
      </c>
      <c r="I3649" s="11" t="inlineStr">
        <is>
          <t>Domain-level only (outside sample) + risk triage</t>
        </is>
      </c>
      <c r="J3649" s="11" t="inlineStr">
        <is>
          <t>-</t>
        </is>
      </c>
      <c r="K3649" s="11" t="inlineStr"/>
      <c r="L3649" s="11" t="n">
        <v>2</v>
      </c>
      <c r="M3649" s="11" t="n">
        <v>0</v>
      </c>
      <c r="N3649" s="11" t="inlineStr"/>
      <c r="O3649" s="11" t="n">
        <v>14</v>
      </c>
      <c r="P3649" s="11" t="inlineStr">
        <is>
          <t>172.67.71.172</t>
        </is>
      </c>
      <c r="Q3649" s="11" t="inlineStr">
        <is>
          <t>172.67.71.0/24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2025-10-18</t>
        </is>
      </c>
      <c r="AD3649" s="11" t="inlineStr">
        <is>
          <t>2026-08-16</t>
        </is>
      </c>
      <c r="AE364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650">
      <c r="A3650" s="10" t="inlineStr">
        <is>
          <t>DOMAIN</t>
        </is>
      </c>
      <c r="B3650" s="11" t="inlineStr">
        <is>
          <t>wetestyoutrust.com</t>
        </is>
      </c>
      <c r="C3650" s="11" t="inlineStr">
        <is>
          <t>https://www.performancelab.com/ (+1 more)</t>
        </is>
      </c>
      <c r="D3650" s="11" t="inlineStr">
        <is>
          <t>https://www.performancelab.com/ (+1 more)</t>
        </is>
      </c>
      <c r="E3650" s="11" t="inlineStr"/>
      <c r="F3650" s="19" t="inlineStr">
        <is>
          <t>KEEP_AFFILIATE_RETAIN</t>
        </is>
      </c>
      <c r="G3650" s="13" t="inlineStr">
        <is>
          <t>None - Topically Relevant Editorial / Affiliate Link</t>
        </is>
      </c>
      <c r="H3650" s="11" t="inlineStr">
        <is>
          <t>High</t>
        </is>
      </c>
      <c r="I3650" s="11" t="inlineStr">
        <is>
          <t>Link-level (in 50k sample)</t>
        </is>
      </c>
      <c r="J3650" s="11" t="inlineStr">
        <is>
          <t>-</t>
        </is>
      </c>
      <c r="K3650" s="11" t="inlineStr"/>
      <c r="L3650" s="11" t="n">
        <v>2</v>
      </c>
      <c r="M3650" s="11" t="n">
        <v>2</v>
      </c>
      <c r="N3650" s="11" t="n">
        <v>1</v>
      </c>
      <c r="O3650" s="11" t="n">
        <v>41</v>
      </c>
      <c r="P3650" s="11" t="inlineStr">
        <is>
          <t>104.21.2.68</t>
        </is>
      </c>
      <c r="Q3650" s="11" t="inlineStr">
        <is>
          <t>104.21.2.0/24</t>
        </is>
      </c>
      <c r="R3650" s="11" t="inlineStr">
        <is>
          <t>Cloudflare (shared CDN)</t>
        </is>
      </c>
      <c r="S3650" s="11" t="inlineStr"/>
      <c r="T3650" s="11" t="n">
        <v>2</v>
      </c>
      <c r="U3650" s="11" t="inlineStr">
        <is>
          <t>0%</t>
        </is>
      </c>
      <c r="V3650" s="11" t="inlineStr">
        <is>
          <t>50%</t>
        </is>
      </c>
      <c r="W3650" s="11" t="n">
        <v>12</v>
      </c>
      <c r="X3650" s="11" t="inlineStr">
        <is>
          <t>50%</t>
        </is>
      </c>
      <c r="Y3650" s="11" t="inlineStr"/>
      <c r="Z3650" s="11" t="inlineStr"/>
      <c r="AA3650" s="11" t="inlineStr"/>
      <c r="AB3650" s="11" t="inlineStr">
        <is>
          <t>yes</t>
        </is>
      </c>
      <c r="AC3650" s="11" t="inlineStr">
        <is>
          <t>2025-12-20</t>
        </is>
      </c>
      <c r="AD3650" s="11" t="inlineStr">
        <is>
          <t>2026-05-01</t>
        </is>
      </c>
      <c r="AE3650" s="13" t="inlineStr">
        <is>
          <t>Niche-aligned source with a natural anchor distribution (50% branded/URL anchors).</t>
        </is>
      </c>
    </row>
    <row r="3651">
      <c r="A3651" s="10" t="inlineStr">
        <is>
          <t>DOMAIN</t>
        </is>
      </c>
      <c r="B3651" s="11" t="inlineStr">
        <is>
          <t>whatuseek.com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Negligible Exposure (Risk-Triaged)</t>
        </is>
      </c>
      <c r="H3651" s="11" t="inlineStr">
        <is>
          <t>Medium</t>
        </is>
      </c>
      <c r="I3651" s="11" t="inlineStr">
        <is>
          <t>Domain-level only (outside sample) + risk triage</t>
        </is>
      </c>
      <c r="J3651" s="11" t="inlineStr">
        <is>
          <t>-</t>
        </is>
      </c>
      <c r="K3651" s="11" t="inlineStr"/>
      <c r="L3651" s="11" t="n">
        <v>2</v>
      </c>
      <c r="M3651" s="11" t="n">
        <v>0</v>
      </c>
      <c r="N3651" s="11" t="inlineStr"/>
      <c r="O3651" s="11" t="n">
        <v>6</v>
      </c>
      <c r="P3651" s="11" t="inlineStr">
        <is>
          <t>18.220.248.91</t>
        </is>
      </c>
      <c r="Q3651" s="11" t="inlineStr">
        <is>
          <t>18.220.248.0/24</t>
        </is>
      </c>
      <c r="R3651" s="11" t="inlineStr"/>
      <c r="S3651" s="11" t="inlineStr">
        <is>
          <t>us</t>
        </is>
      </c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2026-06-25</t>
        </is>
      </c>
      <c r="AD3651" s="11" t="inlineStr">
        <is>
          <t>2026-07-13</t>
        </is>
      </c>
      <c r="AE365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652">
      <c r="A3652" s="10" t="inlineStr">
        <is>
          <t>DOMAIN</t>
        </is>
      </c>
      <c r="B3652" s="11" t="inlineStr">
        <is>
          <t>wonderlabs.com</t>
        </is>
      </c>
      <c r="C3652" s="11" t="inlineStr">
        <is>
          <t>https://www.performancelab.com/blogs/vision/best-vision-supplements (+1 more)</t>
        </is>
      </c>
      <c r="D3652" s="11" t="inlineStr">
        <is>
          <t>help promote eye and vision health (+1 more)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2</v>
      </c>
      <c r="M3652" s="11" t="n">
        <v>2</v>
      </c>
      <c r="N3652" s="11" t="n">
        <v>2</v>
      </c>
      <c r="O3652" s="11" t="n">
        <v>30</v>
      </c>
      <c r="P3652" s="11" t="inlineStr">
        <is>
          <t>63.141.128.19</t>
        </is>
      </c>
      <c r="Q3652" s="11" t="inlineStr">
        <is>
          <t>63.141.128.0/24</t>
        </is>
      </c>
      <c r="R3652" s="11" t="inlineStr"/>
      <c r="S3652" s="11" t="inlineStr">
        <is>
          <t>us</t>
        </is>
      </c>
      <c r="T3652" s="11" t="n">
        <v>2</v>
      </c>
      <c r="U3652" s="11" t="inlineStr">
        <is>
          <t>0%</t>
        </is>
      </c>
      <c r="V3652" s="11" t="inlineStr">
        <is>
          <t>0%</t>
        </is>
      </c>
      <c r="W3652" s="11" t="n">
        <v>15</v>
      </c>
      <c r="X3652" s="11" t="inlineStr">
        <is>
          <t>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2025-06-16</t>
        </is>
      </c>
      <c r="AD3652" s="11" t="inlineStr">
        <is>
          <t>2026-08-07</t>
        </is>
      </c>
      <c r="AE3652" s="13" t="inlineStr">
        <is>
          <t>Niche-aligned source with a natural anchor distribution (0% branded/URL anchors).</t>
        </is>
      </c>
    </row>
    <row r="3653">
      <c r="A3653" s="10" t="inlineStr">
        <is>
          <t>DOMAIN</t>
        </is>
      </c>
      <c r="B3653" s="11" t="inlineStr">
        <is>
          <t>wpfixall.com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Negligible Exposure (Risk-Triaged)</t>
        </is>
      </c>
      <c r="H3653" s="11" t="inlineStr">
        <is>
          <t>Medium</t>
        </is>
      </c>
      <c r="I3653" s="11" t="inlineStr">
        <is>
          <t>Domain-level only (outside sample) + risk triage</t>
        </is>
      </c>
      <c r="J3653" s="11" t="inlineStr">
        <is>
          <t>-</t>
        </is>
      </c>
      <c r="K3653" s="11" t="inlineStr"/>
      <c r="L3653" s="11" t="n">
        <v>2</v>
      </c>
      <c r="M3653" s="11" t="n">
        <v>0</v>
      </c>
      <c r="N3653" s="11" t="inlineStr"/>
      <c r="O3653" s="11" t="n">
        <v>4</v>
      </c>
      <c r="P3653" s="11" t="inlineStr">
        <is>
          <t>172.67.145.217</t>
        </is>
      </c>
      <c r="Q3653" s="11" t="inlineStr">
        <is>
          <t>172.67.145.0/24</t>
        </is>
      </c>
      <c r="R3653" s="11" t="inlineStr">
        <is>
          <t>Cloudflare (shared CDN)</t>
        </is>
      </c>
      <c r="S3653" s="11" t="inlineStr"/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2026-02-09</t>
        </is>
      </c>
      <c r="AD3653" s="11" t="inlineStr">
        <is>
          <t>2026-07-15</t>
        </is>
      </c>
      <c r="AE365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654">
      <c r="A3654" s="10" t="inlineStr">
        <is>
          <t>DOMAIN</t>
        </is>
      </c>
      <c r="B3654" s="11" t="inlineStr">
        <is>
          <t>wrightimages.com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2</v>
      </c>
      <c r="M3654" s="11" t="n">
        <v>0</v>
      </c>
      <c r="N3654" s="11" t="inlineStr"/>
      <c r="O3654" s="11" t="n">
        <v>14</v>
      </c>
      <c r="P3654" s="11" t="inlineStr">
        <is>
          <t>68.66.200.207</t>
        </is>
      </c>
      <c r="Q3654" s="11" t="inlineStr">
        <is>
          <t>68.66.200.0/24</t>
        </is>
      </c>
      <c r="R3654" s="11" t="inlineStr"/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2025-10-25</t>
        </is>
      </c>
      <c r="AD3654" s="11" t="inlineStr">
        <is>
          <t>2026-08-05</t>
        </is>
      </c>
      <c r="AE36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writingstudio.com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Established Authority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2</v>
      </c>
      <c r="M3655" s="11" t="n">
        <v>0</v>
      </c>
      <c r="N3655" s="11" t="inlineStr"/>
      <c r="O3655" s="11" t="n">
        <v>24</v>
      </c>
      <c r="P3655" s="11" t="inlineStr">
        <is>
          <t>34.120.190.48</t>
        </is>
      </c>
      <c r="Q3655" s="11" t="inlineStr">
        <is>
          <t>34.120.190.0/24</t>
        </is>
      </c>
      <c r="R3655" s="11" t="inlineStr"/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2026-01-13</t>
        </is>
      </c>
      <c r="AD3655" s="11" t="inlineStr">
        <is>
          <t>2026-08-07</t>
        </is>
      </c>
      <c r="AE3655" s="13" t="inlineStr">
        <is>
          <t>Authority score 24; no spam signature. No link-level sample available to confirm anchor or placement quality.</t>
        </is>
      </c>
    </row>
    <row r="3656">
      <c r="A3656" s="10" t="inlineStr">
        <is>
          <t>DOMAIN</t>
        </is>
      </c>
      <c r="B3656" s="11" t="inlineStr">
        <is>
          <t>xandrolab.com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Established Authority Domain</t>
        </is>
      </c>
      <c r="H3656" s="11" t="inlineStr">
        <is>
          <t>Low</t>
        </is>
      </c>
      <c r="I3656" s="11" t="inlineStr">
        <is>
          <t>Domain-level only (outside sample)</t>
        </is>
      </c>
      <c r="J3656" s="11" t="inlineStr">
        <is>
          <t>-</t>
        </is>
      </c>
      <c r="K3656" s="11" t="inlineStr"/>
      <c r="L3656" s="11" t="n">
        <v>2</v>
      </c>
      <c r="M3656" s="11" t="n">
        <v>0</v>
      </c>
      <c r="N3656" s="11" t="inlineStr"/>
      <c r="O3656" s="11" t="n">
        <v>24</v>
      </c>
      <c r="P3656" s="11" t="inlineStr">
        <is>
          <t>192.200.160.9</t>
        </is>
      </c>
      <c r="Q3656" s="11" t="inlineStr">
        <is>
          <t>192.200.160.0/24</t>
        </is>
      </c>
      <c r="R3656" s="11" t="inlineStr"/>
      <c r="S3656" s="11" t="inlineStr">
        <is>
          <t>us</t>
        </is>
      </c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2025-11-01</t>
        </is>
      </c>
      <c r="AD3656" s="11" t="inlineStr">
        <is>
          <t>2026-08-21</t>
        </is>
      </c>
      <c r="AE3656" s="13" t="inlineStr">
        <is>
          <t>Authority score 24; no spam signature. No link-level sample available to confirm anchor or placement quality.</t>
        </is>
      </c>
    </row>
    <row r="3657">
      <c r="A3657" s="10" t="inlineStr">
        <is>
          <t>DOMAIN</t>
        </is>
      </c>
      <c r="B3657" s="11" t="inlineStr">
        <is>
          <t>xedulichdaklak.com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Negligible Exposure (Risk-Triaged)</t>
        </is>
      </c>
      <c r="H3657" s="11" t="inlineStr">
        <is>
          <t>Medium</t>
        </is>
      </c>
      <c r="I3657" s="11" t="inlineStr">
        <is>
          <t>Domain-level only (outside sample) + risk triage</t>
        </is>
      </c>
      <c r="J3657" s="11" t="inlineStr">
        <is>
          <t>-</t>
        </is>
      </c>
      <c r="K3657" s="11" t="inlineStr"/>
      <c r="L3657" s="11" t="n">
        <v>2</v>
      </c>
      <c r="M3657" s="11" t="n">
        <v>0</v>
      </c>
      <c r="N3657" s="11" t="inlineStr"/>
      <c r="O3657" s="11" t="n">
        <v>8</v>
      </c>
      <c r="P3657" s="11" t="inlineStr">
        <is>
          <t>103.74.121.46</t>
        </is>
      </c>
      <c r="Q3657" s="11" t="inlineStr">
        <is>
          <t>103.74.121.0/24</t>
        </is>
      </c>
      <c r="R3657" s="11" t="inlineStr"/>
      <c r="S3657" s="11" t="inlineStr">
        <is>
          <t>vn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2026-03-30</t>
        </is>
      </c>
      <c r="AD3657" s="11" t="inlineStr">
        <is>
          <t>2026-05-15</t>
        </is>
      </c>
      <c r="AE365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658">
      <c r="A3658" s="10" t="inlineStr">
        <is>
          <t>DOMAIN</t>
        </is>
      </c>
      <c r="B3658" s="11" t="inlineStr">
        <is>
          <t>yourhealthandmine.net</t>
        </is>
      </c>
      <c r="C3658" s="11" t="inlineStr">
        <is>
          <t>https://www.performancelab.com/products/vision</t>
        </is>
      </c>
      <c r="D3658" s="11" t="inlineStr">
        <is>
          <t>(empty/image)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2</v>
      </c>
      <c r="M3658" s="11" t="n">
        <v>1</v>
      </c>
      <c r="N3658" s="11" t="n">
        <v>1</v>
      </c>
      <c r="O3658" s="11" t="n">
        <v>5</v>
      </c>
      <c r="P3658" s="11" t="inlineStr">
        <is>
          <t>144.202.24.251</t>
        </is>
      </c>
      <c r="Q3658" s="11" t="inlineStr">
        <is>
          <t>144.202.24.0/24</t>
        </is>
      </c>
      <c r="R3658" s="11" t="inlineStr"/>
      <c r="S3658" s="11" t="inlineStr">
        <is>
          <t>us</t>
        </is>
      </c>
      <c r="T3658" s="11" t="n">
        <v>1</v>
      </c>
      <c r="U3658" s="11" t="inlineStr">
        <is>
          <t>0%</t>
        </is>
      </c>
      <c r="V3658" s="11" t="inlineStr">
        <is>
          <t>0%</t>
        </is>
      </c>
      <c r="W3658" s="11" t="n">
        <v>0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2025-05-31</t>
        </is>
      </c>
      <c r="AD3658" s="11" t="inlineStr">
        <is>
          <t>2026-06-05</t>
        </is>
      </c>
      <c r="AE3658" s="13" t="inlineStr">
        <is>
          <t>Niche-aligned source with a natural anchor distribution (0% branded/URL anchors).</t>
        </is>
      </c>
    </row>
    <row r="3659">
      <c r="A3659" s="10" t="inlineStr">
        <is>
          <t>DOMAIN</t>
        </is>
      </c>
      <c r="B3659" s="11" t="inlineStr">
        <is>
          <t>zenlong.co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Negligible Exposure (Risk-Triaged)</t>
        </is>
      </c>
      <c r="H3659" s="11" t="inlineStr">
        <is>
          <t>Medium</t>
        </is>
      </c>
      <c r="I3659" s="11" t="inlineStr">
        <is>
          <t>Domain-level only (outside sample) + risk triage</t>
        </is>
      </c>
      <c r="J3659" s="11" t="inlineStr">
        <is>
          <t>-</t>
        </is>
      </c>
      <c r="K3659" s="11" t="inlineStr"/>
      <c r="L3659" s="11" t="n">
        <v>2</v>
      </c>
      <c r="M3659" s="11" t="n">
        <v>0</v>
      </c>
      <c r="N3659" s="11" t="inlineStr"/>
      <c r="O3659" s="11" t="n">
        <v>5</v>
      </c>
      <c r="P3659" s="11" t="inlineStr">
        <is>
          <t>35.213.173.186</t>
        </is>
      </c>
      <c r="Q3659" s="11" t="inlineStr">
        <is>
          <t>35.213.173.0/24</t>
        </is>
      </c>
      <c r="R3659" s="11" t="inlineStr"/>
      <c r="S3659" s="11" t="inlineStr">
        <is>
          <t>sg</t>
        </is>
      </c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2024-04-26</t>
        </is>
      </c>
      <c r="AD3659" s="11" t="inlineStr">
        <is>
          <t>2026-08-08</t>
        </is>
      </c>
      <c r="AE365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660">
      <c r="A3660" s="10" t="inlineStr">
        <is>
          <t>DOMAIN</t>
        </is>
      </c>
      <c r="B3660" s="11" t="inlineStr">
        <is>
          <t>zerowastemaldives.com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Negligible Exposure (Risk-Triaged)</t>
        </is>
      </c>
      <c r="H3660" s="11" t="inlineStr">
        <is>
          <t>Medium</t>
        </is>
      </c>
      <c r="I3660" s="11" t="inlineStr">
        <is>
          <t>Domain-level only (outside sample) + risk triage</t>
        </is>
      </c>
      <c r="J3660" s="11" t="inlineStr">
        <is>
          <t>-</t>
        </is>
      </c>
      <c r="K3660" s="11" t="inlineStr"/>
      <c r="L3660" s="11" t="n">
        <v>2</v>
      </c>
      <c r="M3660" s="11" t="n">
        <v>0</v>
      </c>
      <c r="N3660" s="11" t="inlineStr"/>
      <c r="O3660" s="11" t="n">
        <v>18</v>
      </c>
      <c r="P3660" s="11" t="inlineStr">
        <is>
          <t>104.21.8.54</t>
        </is>
      </c>
      <c r="Q3660" s="11" t="inlineStr">
        <is>
          <t>104.21.8.0/24</t>
        </is>
      </c>
      <c r="R3660" s="11" t="inlineStr">
        <is>
          <t>Cloudflare (shared CDN)</t>
        </is>
      </c>
      <c r="S3660" s="11" t="inlineStr"/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2025-12-04</t>
        </is>
      </c>
      <c r="AD3660" s="11" t="inlineStr">
        <is>
          <t>2026-05-14</t>
        </is>
      </c>
      <c r="AE3660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3661">
      <c r="A3661" s="10" t="inlineStr">
        <is>
          <t>DOMAIN</t>
        </is>
      </c>
      <c r="B3661" s="11" t="inlineStr">
        <is>
          <t>zhanayhealth.com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Topically Aligned Domain</t>
        </is>
      </c>
      <c r="H3661" s="11" t="inlineStr">
        <is>
          <t>Low</t>
        </is>
      </c>
      <c r="I3661" s="11" t="inlineStr">
        <is>
          <t>Domain-level only (outside sample)</t>
        </is>
      </c>
      <c r="J3661" s="11" t="inlineStr">
        <is>
          <t>-</t>
        </is>
      </c>
      <c r="K3661" s="11" t="inlineStr"/>
      <c r="L3661" s="11" t="n">
        <v>2</v>
      </c>
      <c r="M3661" s="11" t="n">
        <v>0</v>
      </c>
      <c r="N3661" s="11" t="inlineStr"/>
      <c r="O3661" s="11" t="n">
        <v>2</v>
      </c>
      <c r="P3661" s="11" t="inlineStr">
        <is>
          <t>172.67.195.211</t>
        </is>
      </c>
      <c r="Q3661" s="11" t="inlineStr">
        <is>
          <t>172.67.195.0/24</t>
        </is>
      </c>
      <c r="R3661" s="11" t="inlineStr">
        <is>
          <t>Cloudflare (shared CDN)</t>
        </is>
      </c>
      <c r="S3661" s="11" t="inlineStr"/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2026-06-17</t>
        </is>
      </c>
      <c r="AD3661" s="11" t="inlineStr">
        <is>
          <t>2026-08-21</t>
        </is>
      </c>
      <c r="AE3661" s="13" t="inlineStr">
        <is>
          <t>Domain name aligns with the health/performance niche. No link-level sample available to confirm placement quality.</t>
        </is>
      </c>
    </row>
    <row r="3662">
      <c r="A3662" s="10" t="inlineStr">
        <is>
          <t>DOMAIN</t>
        </is>
      </c>
      <c r="B3662" s="11" t="inlineStr">
        <is>
          <t>100nutrix.com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Topically Aligned Domain</t>
        </is>
      </c>
      <c r="H3662" s="11" t="inlineStr">
        <is>
          <t>Low</t>
        </is>
      </c>
      <c r="I3662" s="11" t="inlineStr">
        <is>
          <t>Domain-level only (outside sample)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2</v>
      </c>
      <c r="P3662" s="11" t="inlineStr">
        <is>
          <t>104.21.9.25</t>
        </is>
      </c>
      <c r="Q3662" s="11" t="inlineStr">
        <is>
          <t>104.21.9.0/24</t>
        </is>
      </c>
      <c r="R3662" s="11" t="inlineStr">
        <is>
          <t>Cloudflare (shared CDN)</t>
        </is>
      </c>
      <c r="S3662" s="11" t="inlineStr"/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2025-01-15</t>
        </is>
      </c>
      <c r="AD3662" s="11" t="inlineStr">
        <is>
          <t>2026-05-13</t>
        </is>
      </c>
      <c r="AE3662" s="13" t="inlineStr">
        <is>
          <t>Domain name aligns with the health/performance niche. No link-level sample available to confirm placement quality.</t>
        </is>
      </c>
    </row>
    <row r="3663">
      <c r="A3663" s="10" t="inlineStr">
        <is>
          <t>DOMAIN</t>
        </is>
      </c>
      <c r="B3663" s="11" t="inlineStr">
        <is>
          <t>1883magazine.com</t>
        </is>
      </c>
      <c r="C3663" s="11" t="inlineStr">
        <is>
          <t>https://www.performancelab.com/blogs/nutrition/pre-workout-without-beta-alanine</t>
        </is>
      </c>
      <c r="D3663" s="11" t="inlineStr">
        <is>
          <t>Performance Lab</t>
        </is>
      </c>
      <c r="E3663" s="11" t="inlineStr"/>
      <c r="F3663" s="19" t="inlineStr">
        <is>
          <t>KEEP_AFFILIATE_RETAIN</t>
        </is>
      </c>
      <c r="G3663" s="13" t="inlineStr">
        <is>
          <t>None - Topically Relevant Editorial / Affiliate Link</t>
        </is>
      </c>
      <c r="H3663" s="11" t="inlineStr">
        <is>
          <t>High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1</v>
      </c>
      <c r="O3663" s="11" t="n">
        <v>41</v>
      </c>
      <c r="P3663" s="11" t="inlineStr">
        <is>
          <t>172.67.146.223</t>
        </is>
      </c>
      <c r="Q3663" s="11" t="inlineStr">
        <is>
          <t>172.67.146.0/24</t>
        </is>
      </c>
      <c r="R3663" s="11" t="inlineStr">
        <is>
          <t>Cloudflare (shared CDN)</t>
        </is>
      </c>
      <c r="S3663" s="11" t="inlineStr"/>
      <c r="T3663" s="11" t="n">
        <v>1</v>
      </c>
      <c r="U3663" s="11" t="inlineStr">
        <is>
          <t>0%</t>
        </is>
      </c>
      <c r="V3663" s="11" t="inlineStr">
        <is>
          <t>100%</t>
        </is>
      </c>
      <c r="W3663" s="11" t="n">
        <v>13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yes</t>
        </is>
      </c>
      <c r="AC3663" s="11" t="inlineStr">
        <is>
          <t>2026-06-06</t>
        </is>
      </c>
      <c r="AD3663" s="11" t="inlineStr">
        <is>
          <t>2026-08-11</t>
        </is>
      </c>
      <c r="AE3663" s="13" t="inlineStr">
        <is>
          <t>Niche-aligned source with a natural anchor distribution (100% branded/URL anchors).</t>
        </is>
      </c>
    </row>
    <row r="3664">
      <c r="A3664" s="10" t="inlineStr">
        <is>
          <t>DOMAIN</t>
        </is>
      </c>
      <c r="B3664" s="11" t="inlineStr">
        <is>
          <t>1and1life.com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(Risk-Triaged)</t>
        </is>
      </c>
      <c r="H3664" s="11" t="inlineStr">
        <is>
          <t>Medium</t>
        </is>
      </c>
      <c r="I3664" s="11" t="inlineStr">
        <is>
          <t>Domain-level only (outside sample) + risk triage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18</v>
      </c>
      <c r="P3664" s="11" t="inlineStr">
        <is>
          <t>104.21.37.147</t>
        </is>
      </c>
      <c r="Q3664" s="11" t="inlineStr">
        <is>
          <t>104.21.37.0/24</t>
        </is>
      </c>
      <c r="R3664" s="11" t="inlineStr">
        <is>
          <t>Cloudflare (shared CDN)</t>
        </is>
      </c>
      <c r="S3664" s="11" t="inlineStr"/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2026-01-16</t>
        </is>
      </c>
      <c r="AD3664" s="11" t="inlineStr">
        <is>
          <t>2026-06-07</t>
        </is>
      </c>
      <c r="AE366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665">
      <c r="A3665" s="10" t="inlineStr">
        <is>
          <t>DOMAIN</t>
        </is>
      </c>
      <c r="B3665" s="11" t="inlineStr">
        <is>
          <t>247sports.news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Topically Aligned Domain</t>
        </is>
      </c>
      <c r="H3665" s="11" t="inlineStr">
        <is>
          <t>Low</t>
        </is>
      </c>
      <c r="I3665" s="11" t="inlineStr">
        <is>
          <t>Domain-level only (outside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2</v>
      </c>
      <c r="P3665" s="11" t="inlineStr">
        <is>
          <t>199.16.173.249</t>
        </is>
      </c>
      <c r="Q3665" s="11" t="inlineStr">
        <is>
          <t>199.16.173.0/24</t>
        </is>
      </c>
      <c r="R3665" s="11" t="inlineStr"/>
      <c r="S3665" s="11" t="inlineStr">
        <is>
          <t>us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2025-07-23</t>
        </is>
      </c>
      <c r="AD3665" s="11" t="inlineStr">
        <is>
          <t>2026-07-28</t>
        </is>
      </c>
      <c r="AE3665" s="13" t="inlineStr">
        <is>
          <t>Domain name aligns with the health/performance niche. No link-level sample available to confirm placement quality.</t>
        </is>
      </c>
    </row>
    <row r="3666">
      <c r="A3666" s="10" t="inlineStr">
        <is>
          <t>DOMAIN</t>
        </is>
      </c>
      <c r="B3666" s="11" t="inlineStr">
        <is>
          <t>2urbangirls.com</t>
        </is>
      </c>
      <c r="C3666" s="11" t="inlineStr">
        <is>
          <t>https://www.performancelab.com/blogs/nutrition/best-pre-workout-for-women</t>
        </is>
      </c>
      <c r="D3666" s="11" t="inlineStr">
        <is>
          <t>Performance Lab Pre Lab Pro</t>
        </is>
      </c>
      <c r="E3666" s="11" t="inlineStr"/>
      <c r="F3666" s="19" t="inlineStr">
        <is>
          <t>KEEP_AFFILIATE_RETAIN</t>
        </is>
      </c>
      <c r="G3666" s="13" t="inlineStr">
        <is>
          <t>None - Topically Relevant Editorial / Affiliate Link</t>
        </is>
      </c>
      <c r="H3666" s="11" t="inlineStr">
        <is>
          <t>High</t>
        </is>
      </c>
      <c r="I3666" s="11" t="inlineStr">
        <is>
          <t>Link-level (in 50k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1</v>
      </c>
      <c r="N3666" s="11" t="n">
        <v>1</v>
      </c>
      <c r="O3666" s="11" t="n">
        <v>31</v>
      </c>
      <c r="P3666" s="11" t="inlineStr">
        <is>
          <t>104.21.32.81</t>
        </is>
      </c>
      <c r="Q3666" s="11" t="inlineStr">
        <is>
          <t>104.21.32.0/24</t>
        </is>
      </c>
      <c r="R3666" s="11" t="inlineStr">
        <is>
          <t>Cloudflare (shared CDN)</t>
        </is>
      </c>
      <c r="S3666" s="11" t="inlineStr"/>
      <c r="T3666" s="11" t="n">
        <v>1</v>
      </c>
      <c r="U3666" s="11" t="inlineStr">
        <is>
          <t>0%</t>
        </is>
      </c>
      <c r="V3666" s="11" t="inlineStr">
        <is>
          <t>100%</t>
        </is>
      </c>
      <c r="W3666" s="11" t="n">
        <v>12</v>
      </c>
      <c r="X3666" s="11" t="inlineStr">
        <is>
          <t>0%</t>
        </is>
      </c>
      <c r="Y3666" s="11" t="inlineStr"/>
      <c r="Z3666" s="11" t="inlineStr"/>
      <c r="AA3666" s="11" t="inlineStr"/>
      <c r="AB3666" s="11" t="inlineStr">
        <is>
          <t>yes</t>
        </is>
      </c>
      <c r="AC3666" s="11" t="inlineStr">
        <is>
          <t>2026-07-16</t>
        </is>
      </c>
      <c r="AD3666" s="11" t="inlineStr">
        <is>
          <t>2026-07-16</t>
        </is>
      </c>
      <c r="AE3666" s="13" t="inlineStr">
        <is>
          <t>Niche-aligned source with a natural anchor distribution (100% branded/URL anchors).</t>
        </is>
      </c>
    </row>
    <row r="3667">
      <c r="A3667" s="10" t="inlineStr">
        <is>
          <t>DOMAIN</t>
        </is>
      </c>
      <c r="B3667" s="11" t="inlineStr">
        <is>
          <t>3dactive.com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Established Authority Domain</t>
        </is>
      </c>
      <c r="H3667" s="11" t="inlineStr">
        <is>
          <t>Low</t>
        </is>
      </c>
      <c r="I3667" s="11" t="inlineStr">
        <is>
          <t>Domain-level only (outside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26</v>
      </c>
      <c r="P3667" s="11" t="inlineStr">
        <is>
          <t>23.227.38.32</t>
        </is>
      </c>
      <c r="Q3667" s="11" t="inlineStr">
        <is>
          <t>23.227.38.0/24</t>
        </is>
      </c>
      <c r="R3667" s="11" t="inlineStr">
        <is>
          <t>Shopify</t>
        </is>
      </c>
      <c r="S3667" s="11" t="inlineStr">
        <is>
          <t>ca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2026-02-10</t>
        </is>
      </c>
      <c r="AD3667" s="11" t="inlineStr">
        <is>
          <t>2026-02-10</t>
        </is>
      </c>
      <c r="AE3667" s="13" t="inlineStr">
        <is>
          <t>Authority score 26; no spam signature. No link-level sample available to confirm anchor or placement quality.</t>
        </is>
      </c>
    </row>
    <row r="3668">
      <c r="A3668" s="10" t="inlineStr">
        <is>
          <t>DOMAIN</t>
        </is>
      </c>
      <c r="B3668" s="11" t="inlineStr">
        <is>
          <t>4mation.com.au</t>
        </is>
      </c>
      <c r="C3668" s="11" t="inlineStr">
        <is>
          <t>https://www.performancelab.com/products/pre-lab-pro</t>
        </is>
      </c>
      <c r="D3668" s="11" t="inlineStr">
        <is>
          <t>Pre Lab Pro by Performance Lab</t>
        </is>
      </c>
      <c r="E3668" s="11" t="inlineStr"/>
      <c r="F3668" s="19" t="inlineStr">
        <is>
          <t>KEEP_AFFILIATE_RETAIN</t>
        </is>
      </c>
      <c r="G3668" s="13" t="inlineStr">
        <is>
          <t>None - Brand Mention / Citation</t>
        </is>
      </c>
      <c r="H3668" s="11" t="inlineStr">
        <is>
          <t>Medium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</v>
      </c>
      <c r="M3668" s="11" t="n">
        <v>1</v>
      </c>
      <c r="N3668" s="11" t="n">
        <v>1</v>
      </c>
      <c r="O3668" s="11" t="n">
        <v>27</v>
      </c>
      <c r="P3668" s="11" t="inlineStr">
        <is>
          <t>3.105.41.95</t>
        </is>
      </c>
      <c r="Q3668" s="11" t="inlineStr">
        <is>
          <t>3.105.41.0/24</t>
        </is>
      </c>
      <c r="R3668" s="11" t="inlineStr"/>
      <c r="S3668" s="11" t="inlineStr">
        <is>
          <t>au</t>
        </is>
      </c>
      <c r="T3668" s="11" t="n">
        <v>1</v>
      </c>
      <c r="U3668" s="11" t="inlineStr">
        <is>
          <t>0%</t>
        </is>
      </c>
      <c r="V3668" s="11" t="inlineStr">
        <is>
          <t>100%</t>
        </is>
      </c>
      <c r="W3668" s="11" t="n">
        <v>11</v>
      </c>
      <c r="X3668" s="11" t="inlineStr">
        <is>
          <t>0%</t>
        </is>
      </c>
      <c r="Y3668" s="11" t="inlineStr"/>
      <c r="Z3668" s="11" t="inlineStr"/>
      <c r="AA3668" s="11" t="inlineStr"/>
      <c r="AB3668" s="11" t="inlineStr">
        <is>
          <t>no</t>
        </is>
      </c>
      <c r="AC3668" s="11" t="inlineStr">
        <is>
          <t>2026-05-23</t>
        </is>
      </c>
      <c r="AD3668" s="11" t="inlineStr">
        <is>
          <t>2026-08-18</t>
        </is>
      </c>
      <c r="AE3668" s="13" t="inlineStr">
        <is>
          <t>100% branded or bare-URL anchors; reads as an unsolicited citation rather than a placed link.</t>
        </is>
      </c>
    </row>
    <row r="3669">
      <c r="A3669" s="10" t="inlineStr">
        <is>
          <t>DOMAIN</t>
        </is>
      </c>
      <c r="B3669" s="11" t="inlineStr">
        <is>
          <t>50plus-today.com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Established Authority Domain</t>
        </is>
      </c>
      <c r="H3669" s="11" t="inlineStr">
        <is>
          <t>Low</t>
        </is>
      </c>
      <c r="I3669" s="11" t="inlineStr">
        <is>
          <t>Domain-level only (outside sample)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22</v>
      </c>
      <c r="P3669" s="11" t="inlineStr">
        <is>
          <t>157.230.217.94</t>
        </is>
      </c>
      <c r="Q3669" s="11" t="inlineStr">
        <is>
          <t>157.230.217.0/24</t>
        </is>
      </c>
      <c r="R3669" s="11" t="inlineStr"/>
      <c r="S3669" s="11" t="inlineStr">
        <is>
          <t>us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2026-01-17</t>
        </is>
      </c>
      <c r="AD3669" s="11" t="inlineStr">
        <is>
          <t>2026-08-22</t>
        </is>
      </c>
      <c r="AE3669" s="13" t="inlineStr">
        <is>
          <t>Authority score 22; no spam signature. No link-level sample available to confirm anchor or placement quality.</t>
        </is>
      </c>
    </row>
    <row r="3670">
      <c r="A3670" s="10" t="inlineStr">
        <is>
          <t>DOMAIN</t>
        </is>
      </c>
      <c r="B3670" s="11" t="inlineStr">
        <is>
          <t>5118.com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Established Authority Domain</t>
        </is>
      </c>
      <c r="H3670" s="11" t="inlineStr">
        <is>
          <t>Low</t>
        </is>
      </c>
      <c r="I3670" s="11" t="inlineStr">
        <is>
          <t>Domain-level only (outside sample)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28</v>
      </c>
      <c r="P3670" s="11" t="inlineStr">
        <is>
          <t>138.113.241.54</t>
        </is>
      </c>
      <c r="Q3670" s="11" t="inlineStr">
        <is>
          <t>138.113.241.0/24</t>
        </is>
      </c>
      <c r="R3670" s="11" t="inlineStr"/>
      <c r="S3670" s="11" t="inlineStr">
        <is>
          <t>ca</t>
        </is>
      </c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2026-04-17</t>
        </is>
      </c>
      <c r="AD3670" s="11" t="inlineStr">
        <is>
          <t>2026-04-17</t>
        </is>
      </c>
      <c r="AE3670" s="13" t="inlineStr">
        <is>
          <t>Authority score 28; no spam signature. No link-level sample available to confirm anchor or placement quality.</t>
        </is>
      </c>
    </row>
    <row r="3671">
      <c r="A3671" s="10" t="inlineStr">
        <is>
          <t>DOMAIN</t>
        </is>
      </c>
      <c r="B3671" s="11" t="inlineStr">
        <is>
          <t>99bestsite.com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(Risk-Triaged)</t>
        </is>
      </c>
      <c r="H3671" s="11" t="inlineStr">
        <is>
          <t>Medium</t>
        </is>
      </c>
      <c r="I3671" s="11" t="inlineStr">
        <is>
          <t>Domain-level only (outside sample) + risk triage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5</v>
      </c>
      <c r="P3671" s="11" t="inlineStr">
        <is>
          <t>172.67.167.62</t>
        </is>
      </c>
      <c r="Q3671" s="11" t="inlineStr">
        <is>
          <t>172.67.167.0/24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2025-03-23</t>
        </is>
      </c>
      <c r="AD3671" s="11" t="inlineStr">
        <is>
          <t>2026-08-23</t>
        </is>
      </c>
      <c r="AE367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2">
      <c r="A3672" s="10" t="inlineStr">
        <is>
          <t>DOMAIN</t>
        </is>
      </c>
      <c r="B3672" s="11" t="inlineStr">
        <is>
          <t>9round.com</t>
        </is>
      </c>
      <c r="C3672" s="11" t="inlineStr">
        <is>
          <t>https://www.performancelab.com/blogs/fitness/how-long-should-i-spend-at-the-gym?srsltid=AfmBOooMzoICqtr0dF48Ic2DKlk5dTOcnmS2HTB2EVe4wyF5WDB2_yt6</t>
        </is>
      </c>
      <c r="D3672" s="11" t="inlineStr">
        <is>
          <t>spending hours at the gym isn't necessary to achieve your fitness goals</t>
        </is>
      </c>
      <c r="E3672" s="11" t="inlineStr"/>
      <c r="F3672" s="19" t="inlineStr">
        <is>
          <t>KEEP_AFFILIATE_RETAIN</t>
        </is>
      </c>
      <c r="G3672" s="13" t="inlineStr">
        <is>
          <t>None - Topically Relevant Editorial / Affiliate Link</t>
        </is>
      </c>
      <c r="H3672" s="11" t="inlineStr">
        <is>
          <t>High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1</v>
      </c>
      <c r="N3672" s="11" t="n">
        <v>1</v>
      </c>
      <c r="O3672" s="11" t="n">
        <v>41</v>
      </c>
      <c r="P3672" s="11" t="inlineStr">
        <is>
          <t>198.74.62.223</t>
        </is>
      </c>
      <c r="Q3672" s="11" t="inlineStr">
        <is>
          <t>198.74.62.0/24</t>
        </is>
      </c>
      <c r="R3672" s="11" t="inlineStr"/>
      <c r="S3672" s="11" t="inlineStr">
        <is>
          <t>us</t>
        </is>
      </c>
      <c r="T3672" s="11" t="n">
        <v>1</v>
      </c>
      <c r="U3672" s="11" t="inlineStr">
        <is>
          <t>0%</t>
        </is>
      </c>
      <c r="V3672" s="11" t="inlineStr">
        <is>
          <t>0%</t>
        </is>
      </c>
      <c r="W3672" s="11" t="n">
        <v>14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yes</t>
        </is>
      </c>
      <c r="AC3672" s="11" t="inlineStr">
        <is>
          <t>2025-06-15</t>
        </is>
      </c>
      <c r="AD3672" s="11" t="inlineStr">
        <is>
          <t>2026-08-22</t>
        </is>
      </c>
      <c r="AE3672" s="13" t="inlineStr">
        <is>
          <t>Niche-aligned source with a natural anchor distribution (0% branded/URL anchors).</t>
        </is>
      </c>
    </row>
    <row r="3673">
      <c r="A3673" s="10" t="inlineStr">
        <is>
          <t>DOMAIN</t>
        </is>
      </c>
      <c r="B3673" s="11" t="inlineStr">
        <is>
          <t>a1c.io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6</v>
      </c>
      <c r="P3673" s="11" t="inlineStr">
        <is>
          <t>192.0.78.234</t>
        </is>
      </c>
      <c r="Q3673" s="11" t="inlineStr">
        <is>
          <t>192.0.78.0/24</t>
        </is>
      </c>
      <c r="R3673" s="11" t="inlineStr">
        <is>
          <t>WordPress.com / Automattic</t>
        </is>
      </c>
      <c r="S3673" s="11" t="inlineStr">
        <is>
          <t>us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2026-06-11</t>
        </is>
      </c>
      <c r="AD3673" s="11" t="inlineStr">
        <is>
          <t>2026-08-23</t>
        </is>
      </c>
      <c r="AE36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aadarsh.in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8</v>
      </c>
      <c r="P3674" s="11" t="inlineStr">
        <is>
          <t>184.168.109.253</t>
        </is>
      </c>
      <c r="Q3674" s="11" t="inlineStr">
        <is>
          <t>184.168.109.0/24</t>
        </is>
      </c>
      <c r="R3674" s="11" t="inlineStr">
        <is>
          <t>GoDaddy shared hosting</t>
        </is>
      </c>
      <c r="S3674" s="11" t="inlineStr">
        <is>
          <t>sg</t>
        </is>
      </c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2025-10-30</t>
        </is>
      </c>
      <c r="AD3674" s="11" t="inlineStr">
        <is>
          <t>2026-08-23</t>
        </is>
      </c>
      <c r="AE367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aaniver.com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Negligible Exposure (Risk-Triaged)</t>
        </is>
      </c>
      <c r="H3675" s="11" t="inlineStr">
        <is>
          <t>Medium</t>
        </is>
      </c>
      <c r="I3675" s="11" t="inlineStr">
        <is>
          <t>Domain-level only (outside sample) + risk triage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6</v>
      </c>
      <c r="P3675" s="11" t="inlineStr">
        <is>
          <t>172.188.216.109</t>
        </is>
      </c>
      <c r="Q3675" s="11" t="inlineStr">
        <is>
          <t>172.188.216.0/24</t>
        </is>
      </c>
      <c r="R3675" s="11" t="inlineStr"/>
      <c r="S3675" s="11" t="inlineStr">
        <is>
          <t>sg</t>
        </is>
      </c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2026-03-15</t>
        </is>
      </c>
      <c r="AD3675" s="11" t="inlineStr">
        <is>
          <t>2026-04-17</t>
        </is>
      </c>
      <c r="AE367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6">
      <c r="A3676" s="10" t="inlineStr">
        <is>
          <t>DOMAIN</t>
        </is>
      </c>
      <c r="B3676" s="11" t="inlineStr">
        <is>
          <t>aapathways.com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(Risk-Triaged)</t>
        </is>
      </c>
      <c r="H3676" s="11" t="inlineStr">
        <is>
          <t>Medium</t>
        </is>
      </c>
      <c r="I3676" s="11" t="inlineStr">
        <is>
          <t>Domain-level only (outside sample) + risk triage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7</v>
      </c>
      <c r="P3676" s="11" t="inlineStr">
        <is>
          <t>216.244.65.162</t>
        </is>
      </c>
      <c r="Q3676" s="11" t="inlineStr">
        <is>
          <t>216.244.65.0/24</t>
        </is>
      </c>
      <c r="R3676" s="11" t="inlineStr"/>
      <c r="S3676" s="11" t="inlineStr">
        <is>
          <t>us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2026-05-13</t>
        </is>
      </c>
      <c r="AD3676" s="11" t="inlineStr">
        <is>
          <t>2026-07-10</t>
        </is>
      </c>
      <c r="AE367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77">
      <c r="A3677" s="10" t="inlineStr">
        <is>
          <t>DOMAIN</t>
        </is>
      </c>
      <c r="B3677" s="11" t="inlineStr">
        <is>
          <t>aboutboulder.com</t>
        </is>
      </c>
      <c r="C3677" s="11" t="inlineStr">
        <is>
          <t>https://www.performancelab.com/blogs/prebiotic/best-prebiotic-supplement</t>
        </is>
      </c>
      <c r="D3677" s="11" t="inlineStr">
        <is>
          <t>improve gut health with prebiotics</t>
        </is>
      </c>
      <c r="E3677" s="11" t="inlineStr"/>
      <c r="F3677" s="19" t="inlineStr">
        <is>
          <t>KEEP_AFFILIATE_RETAIN</t>
        </is>
      </c>
      <c r="G3677" s="13" t="inlineStr">
        <is>
          <t>None - Topically Relevant Editorial / Affiliate Link</t>
        </is>
      </c>
      <c r="H3677" s="11" t="inlineStr">
        <is>
          <t>High</t>
        </is>
      </c>
      <c r="I3677" s="11" t="inlineStr">
        <is>
          <t>Link-level (in 50k sample)</t>
        </is>
      </c>
      <c r="J3677" s="11" t="inlineStr">
        <is>
          <t>-</t>
        </is>
      </c>
      <c r="K3677" s="11" t="inlineStr"/>
      <c r="L3677" s="11" t="n">
        <v>1</v>
      </c>
      <c r="M3677" s="11" t="n">
        <v>1</v>
      </c>
      <c r="N3677" s="11" t="n">
        <v>1</v>
      </c>
      <c r="O3677" s="11" t="n">
        <v>32</v>
      </c>
      <c r="P3677" s="11" t="inlineStr">
        <is>
          <t>67.227.157.67</t>
        </is>
      </c>
      <c r="Q3677" s="11" t="inlineStr">
        <is>
          <t>67.227.157.0/24</t>
        </is>
      </c>
      <c r="R3677" s="11" t="inlineStr"/>
      <c r="S3677" s="11" t="inlineStr">
        <is>
          <t>us</t>
        </is>
      </c>
      <c r="T3677" s="11" t="n">
        <v>1</v>
      </c>
      <c r="U3677" s="11" t="inlineStr">
        <is>
          <t>0%</t>
        </is>
      </c>
      <c r="V3677" s="11" t="inlineStr">
        <is>
          <t>0%</t>
        </is>
      </c>
      <c r="W3677" s="11" t="n">
        <v>17</v>
      </c>
      <c r="X3677" s="11" t="inlineStr">
        <is>
          <t>0%</t>
        </is>
      </c>
      <c r="Y3677" s="11" t="inlineStr"/>
      <c r="Z3677" s="11" t="inlineStr"/>
      <c r="AA3677" s="11" t="inlineStr"/>
      <c r="AB3677" s="11" t="inlineStr">
        <is>
          <t>yes</t>
        </is>
      </c>
      <c r="AC3677" s="11" t="inlineStr">
        <is>
          <t>2024-04-29</t>
        </is>
      </c>
      <c r="AD3677" s="11" t="inlineStr">
        <is>
          <t>2026-06-04</t>
        </is>
      </c>
      <c r="AE3677" s="13" t="inlineStr">
        <is>
          <t>Niche-aligned source with a natural anchor distribution (0% branded/URL anchors).</t>
        </is>
      </c>
    </row>
    <row r="3678">
      <c r="A3678" s="10" t="inlineStr">
        <is>
          <t>DOMAIN</t>
        </is>
      </c>
      <c r="B3678" s="11" t="inlineStr">
        <is>
          <t>academia.edu.gt</t>
        </is>
      </c>
      <c r="C3678" s="11" t="inlineStr"/>
      <c r="D3678" s="11" t="inlineStr"/>
      <c r="E3678" s="11" t="inlineStr"/>
      <c r="F3678" s="19" t="inlineStr">
        <is>
          <t>KEEP_AFFILIATE_RETAIN</t>
        </is>
      </c>
      <c r="G3678" s="13" t="inlineStr">
        <is>
          <t>None - Negligible Exposure (Risk-Triaged)</t>
        </is>
      </c>
      <c r="H3678" s="11" t="inlineStr">
        <is>
          <t>Medium</t>
        </is>
      </c>
      <c r="I3678" s="11" t="inlineStr">
        <is>
          <t>Domain-level only (outside sample) + risk triage</t>
        </is>
      </c>
      <c r="J3678" s="11" t="inlineStr">
        <is>
          <t>-</t>
        </is>
      </c>
      <c r="K3678" s="11" t="inlineStr"/>
      <c r="L3678" s="11" t="n">
        <v>1</v>
      </c>
      <c r="M3678" s="11" t="n">
        <v>0</v>
      </c>
      <c r="N3678" s="11" t="inlineStr"/>
      <c r="O3678" s="11" t="n">
        <v>9</v>
      </c>
      <c r="P3678" s="11" t="inlineStr">
        <is>
          <t>129.121.16.216</t>
        </is>
      </c>
      <c r="Q3678" s="11" t="inlineStr">
        <is>
          <t>129.121.16.0/24</t>
        </is>
      </c>
      <c r="R3678" s="11" t="inlineStr"/>
      <c r="S3678" s="11" t="inlineStr">
        <is>
          <t>us</t>
        </is>
      </c>
      <c r="T3678" s="11" t="inlineStr"/>
      <c r="U3678" s="11" t="inlineStr"/>
      <c r="V3678" s="11" t="inlineStr"/>
      <c r="W3678" s="11" t="inlineStr"/>
      <c r="X3678" s="11" t="inlineStr"/>
      <c r="Y3678" s="11" t="inlineStr"/>
      <c r="Z3678" s="11" t="inlineStr"/>
      <c r="AA3678" s="11" t="inlineStr"/>
      <c r="AB3678" s="11" t="inlineStr"/>
      <c r="AC3678" s="11" t="inlineStr">
        <is>
          <t>2026-01-16</t>
        </is>
      </c>
      <c r="AD3678" s="11" t="inlineStr">
        <is>
          <t>2026-08-03</t>
        </is>
      </c>
      <c r="AE367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79">
      <c r="A3679" s="10" t="inlineStr">
        <is>
          <t>DOMAIN</t>
        </is>
      </c>
      <c r="B3679" s="11" t="inlineStr">
        <is>
          <t>academianeuera.com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Negligible Exposure (Risk-Triaged)</t>
        </is>
      </c>
      <c r="H3679" s="11" t="inlineStr">
        <is>
          <t>Medium</t>
        </is>
      </c>
      <c r="I3679" s="11" t="inlineStr">
        <is>
          <t>Domain-level only (outside sample) + risk triage</t>
        </is>
      </c>
      <c r="J3679" s="11" t="inlineStr">
        <is>
          <t>-</t>
        </is>
      </c>
      <c r="K3679" s="11" t="inlineStr"/>
      <c r="L3679" s="11" t="n">
        <v>1</v>
      </c>
      <c r="M3679" s="11" t="n">
        <v>0</v>
      </c>
      <c r="N3679" s="11" t="inlineStr"/>
      <c r="O3679" s="11" t="n">
        <v>10</v>
      </c>
      <c r="P3679" s="11" t="inlineStr">
        <is>
          <t>23.227.38.65</t>
        </is>
      </c>
      <c r="Q3679" s="11" t="inlineStr">
        <is>
          <t>23.227.38.0/24</t>
        </is>
      </c>
      <c r="R3679" s="11" t="inlineStr">
        <is>
          <t>Shopify</t>
        </is>
      </c>
      <c r="S3679" s="11" t="inlineStr">
        <is>
          <t>ca</t>
        </is>
      </c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2025-08-30</t>
        </is>
      </c>
      <c r="AD3679" s="11" t="inlineStr">
        <is>
          <t>2026-03-13</t>
        </is>
      </c>
      <c r="AE367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80">
      <c r="A3680" s="10" t="inlineStr">
        <is>
          <t>DOMAIN</t>
        </is>
      </c>
      <c r="B3680" s="11" t="inlineStr">
        <is>
          <t>academicsbook.com</t>
        </is>
      </c>
      <c r="C3680" s="11" t="inlineStr">
        <is>
          <t>https://www.performancelab.com/</t>
        </is>
      </c>
      <c r="D3680" s="11" t="inlineStr">
        <is>
          <t>https://www.performancelab.com/</t>
        </is>
      </c>
      <c r="E3680" s="11" t="inlineStr"/>
      <c r="F3680" s="19" t="inlineStr">
        <is>
          <t>KEEP_AFFILIATE_RETAIN</t>
        </is>
      </c>
      <c r="G3680" s="13" t="inlineStr">
        <is>
          <t>None - Brand Mention / Citation</t>
        </is>
      </c>
      <c r="H3680" s="11" t="inlineStr">
        <is>
          <t>Medium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26</v>
      </c>
      <c r="P3680" s="11" t="inlineStr">
        <is>
          <t>172.67.216.214</t>
        </is>
      </c>
      <c r="Q3680" s="11" t="inlineStr">
        <is>
          <t>172.67.216.0/24</t>
        </is>
      </c>
      <c r="R3680" s="11" t="inlineStr">
        <is>
          <t>Cloudflare (shared CDN)</t>
        </is>
      </c>
      <c r="S3680" s="11" t="inlineStr"/>
      <c r="T3680" s="11" t="n">
        <v>1</v>
      </c>
      <c r="U3680" s="11" t="inlineStr">
        <is>
          <t>0%</t>
        </is>
      </c>
      <c r="V3680" s="11" t="inlineStr">
        <is>
          <t>100%</t>
        </is>
      </c>
      <c r="W3680" s="11" t="n">
        <v>48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no</t>
        </is>
      </c>
      <c r="AC3680" s="11" t="inlineStr">
        <is>
          <t>2026-07-03</t>
        </is>
      </c>
      <c r="AD3680" s="11" t="inlineStr">
        <is>
          <t>2026-08-17</t>
        </is>
      </c>
      <c r="AE3680" s="13" t="inlineStr">
        <is>
          <t>100% branded or bare-URL anchors; reads as an unsolicited citation rather than a placed link.</t>
        </is>
      </c>
    </row>
    <row r="3681">
      <c r="A3681" s="10" t="inlineStr">
        <is>
          <t>DOMAIN</t>
        </is>
      </c>
      <c r="B3681" s="11" t="inlineStr">
        <is>
          <t>adderalladdictionsupport.com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(Risk-Triaged)</t>
        </is>
      </c>
      <c r="H3681" s="11" t="inlineStr">
        <is>
          <t>Medium</t>
        </is>
      </c>
      <c r="I3681" s="11" t="inlineStr">
        <is>
          <t>Domain-level only (outside sample) + risk triage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5</v>
      </c>
      <c r="P3681" s="11" t="inlineStr">
        <is>
          <t>188.165.164.202</t>
        </is>
      </c>
      <c r="Q3681" s="11" t="inlineStr">
        <is>
          <t>188.165.164.0/24</t>
        </is>
      </c>
      <c r="R3681" s="11" t="inlineStr"/>
      <c r="S3681" s="11" t="inlineStr">
        <is>
          <t>fr</t>
        </is>
      </c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2025-11-21</t>
        </is>
      </c>
      <c r="AD3681" s="11" t="inlineStr">
        <is>
          <t>2026-05-04</t>
        </is>
      </c>
      <c r="AE368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2">
      <c r="A3682" s="10" t="inlineStr">
        <is>
          <t>DOMAIN</t>
        </is>
      </c>
      <c r="B3682" s="11" t="inlineStr">
        <is>
          <t>addurl.pro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Negligible Exposure (Risk-Triaged)</t>
        </is>
      </c>
      <c r="H3682" s="11" t="inlineStr">
        <is>
          <t>Medium</t>
        </is>
      </c>
      <c r="I3682" s="11" t="inlineStr">
        <is>
          <t>Domain-level only (outside sample) + risk triage</t>
        </is>
      </c>
      <c r="J3682" s="11" t="inlineStr">
        <is>
          <t>-</t>
        </is>
      </c>
      <c r="K3682" s="11" t="inlineStr"/>
      <c r="L3682" s="11" t="n">
        <v>1</v>
      </c>
      <c r="M3682" s="11" t="n">
        <v>0</v>
      </c>
      <c r="N3682" s="11" t="inlineStr"/>
      <c r="O3682" s="11" t="n">
        <v>4</v>
      </c>
      <c r="P3682" s="11" t="inlineStr">
        <is>
          <t>184.168.109.253</t>
        </is>
      </c>
      <c r="Q3682" s="11" t="inlineStr">
        <is>
          <t>184.168.109.0/24</t>
        </is>
      </c>
      <c r="R3682" s="11" t="inlineStr">
        <is>
          <t>GoDaddy shared hosting</t>
        </is>
      </c>
      <c r="S3682" s="11" t="inlineStr">
        <is>
          <t>sg</t>
        </is>
      </c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2025-07-29</t>
        </is>
      </c>
      <c r="AD3682" s="11" t="inlineStr">
        <is>
          <t>2026-02-04</t>
        </is>
      </c>
      <c r="AE368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83">
      <c r="A3683" s="10" t="inlineStr">
        <is>
          <t>DOMAIN</t>
        </is>
      </c>
      <c r="B3683" s="11" t="inlineStr">
        <is>
          <t>admin-junkies.com</t>
        </is>
      </c>
      <c r="C3683" s="11" t="inlineStr">
        <is>
          <t>https://www.performancelab.com/</t>
        </is>
      </c>
      <c r="D3683" s="11" t="inlineStr">
        <is>
          <t>Performance Lab</t>
        </is>
      </c>
      <c r="E3683" s="11" t="inlineStr"/>
      <c r="F3683" s="19" t="inlineStr">
        <is>
          <t>KEEP_AFFILIATE_RETAIN</t>
        </is>
      </c>
      <c r="G3683" s="13" t="inlineStr">
        <is>
          <t>None - Topically Relevant Editorial / Affiliate Link</t>
        </is>
      </c>
      <c r="H3683" s="11" t="inlineStr">
        <is>
          <t>High</t>
        </is>
      </c>
      <c r="I3683" s="11" t="inlineStr">
        <is>
          <t>Link-level (in 50k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1</v>
      </c>
      <c r="N3683" s="11" t="n">
        <v>0</v>
      </c>
      <c r="O3683" s="11" t="n">
        <v>26</v>
      </c>
      <c r="P3683" s="11" t="inlineStr">
        <is>
          <t>172.66.41.30</t>
        </is>
      </c>
      <c r="Q3683" s="11" t="inlineStr">
        <is>
          <t>172.66.41.0/24</t>
        </is>
      </c>
      <c r="R3683" s="11" t="inlineStr">
        <is>
          <t>Cloudflare (shared CDN)</t>
        </is>
      </c>
      <c r="S3683" s="11" t="inlineStr"/>
      <c r="T3683" s="11" t="n">
        <v>1</v>
      </c>
      <c r="U3683" s="11" t="inlineStr">
        <is>
          <t>0%</t>
        </is>
      </c>
      <c r="V3683" s="11" t="inlineStr">
        <is>
          <t>100%</t>
        </is>
      </c>
      <c r="W3683" s="11" t="n">
        <v>8</v>
      </c>
      <c r="X3683" s="11" t="inlineStr">
        <is>
          <t>100%</t>
        </is>
      </c>
      <c r="Y3683" s="11" t="inlineStr"/>
      <c r="Z3683" s="11" t="inlineStr"/>
      <c r="AA3683" s="11" t="inlineStr"/>
      <c r="AB3683" s="11" t="inlineStr">
        <is>
          <t>yes</t>
        </is>
      </c>
      <c r="AC3683" s="11" t="inlineStr">
        <is>
          <t>2026-04-27</t>
        </is>
      </c>
      <c r="AD3683" s="11" t="inlineStr">
        <is>
          <t>2026-06-30</t>
        </is>
      </c>
      <c r="AE3683" s="13" t="inlineStr">
        <is>
          <t>Niche-aligned source with a natural anchor distribution (100% branded/URL anchors).</t>
        </is>
      </c>
    </row>
    <row r="3684">
      <c r="A3684" s="10" t="inlineStr">
        <is>
          <t>DOMAIN</t>
        </is>
      </c>
      <c r="B3684" s="11" t="inlineStr">
        <is>
          <t>advisoryexcellence.com</t>
        </is>
      </c>
      <c r="C3684" s="11" t="inlineStr">
        <is>
          <t>https://www.performancelab.com/blogs/nutrition/best-pre-workout-for-women</t>
        </is>
      </c>
      <c r="D3684" s="11" t="inlineStr">
        <is>
          <t>nature-identical nootropic stack</t>
        </is>
      </c>
      <c r="E3684" s="11" t="inlineStr"/>
      <c r="F3684" s="19" t="inlineStr">
        <is>
          <t>KEEP_AFFILIATE_RETAIN</t>
        </is>
      </c>
      <c r="G3684" s="13" t="inlineStr">
        <is>
          <t>None - Topically Relevant Editorial / Affiliate Link</t>
        </is>
      </c>
      <c r="H3684" s="11" t="inlineStr">
        <is>
          <t>High</t>
        </is>
      </c>
      <c r="I3684" s="11" t="inlineStr">
        <is>
          <t>Link-level (in 50k sample)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31</v>
      </c>
      <c r="P3684" s="11" t="inlineStr">
        <is>
          <t>35.214.118.55</t>
        </is>
      </c>
      <c r="Q3684" s="11" t="inlineStr">
        <is>
          <t>35.214.118.0/24</t>
        </is>
      </c>
      <c r="R3684" s="11" t="inlineStr"/>
      <c r="S3684" s="11" t="inlineStr">
        <is>
          <t>gb</t>
        </is>
      </c>
      <c r="T3684" s="11" t="n">
        <v>1</v>
      </c>
      <c r="U3684" s="11" t="inlineStr">
        <is>
          <t>0%</t>
        </is>
      </c>
      <c r="V3684" s="11" t="inlineStr">
        <is>
          <t>0%</t>
        </is>
      </c>
      <c r="W3684" s="11" t="n">
        <v>15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yes</t>
        </is>
      </c>
      <c r="AC3684" s="11" t="inlineStr">
        <is>
          <t>2026-06-15</t>
        </is>
      </c>
      <c r="AD3684" s="11" t="inlineStr">
        <is>
          <t>2026-08-11</t>
        </is>
      </c>
      <c r="AE3684" s="13" t="inlineStr">
        <is>
          <t>Niche-aligned source with a natural anchor distribution (0% branded/URL anchors).</t>
        </is>
      </c>
    </row>
    <row r="3685">
      <c r="A3685" s="10" t="inlineStr">
        <is>
          <t>DOMAIN</t>
        </is>
      </c>
      <c r="B3685" s="11" t="inlineStr">
        <is>
          <t>affilitizer.com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Established Authority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24</v>
      </c>
      <c r="P3685" s="11" t="inlineStr">
        <is>
          <t>104.26.8.161</t>
        </is>
      </c>
      <c r="Q3685" s="11" t="inlineStr">
        <is>
          <t>104.26.8.0/24</t>
        </is>
      </c>
      <c r="R3685" s="11" t="inlineStr">
        <is>
          <t>Cloudflare (shared CDN)</t>
        </is>
      </c>
      <c r="S3685" s="11" t="inlineStr"/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2026-08-20</t>
        </is>
      </c>
      <c r="AD3685" s="11" t="inlineStr">
        <is>
          <t>2026-08-20</t>
        </is>
      </c>
      <c r="AE3685" s="13" t="inlineStr">
        <is>
          <t>Authority score 24; no spam signature. No link-level sample available to confirm anchor or placement quality.</t>
        </is>
      </c>
    </row>
    <row r="3686">
      <c r="A3686" s="10" t="inlineStr">
        <is>
          <t>DOMAIN</t>
        </is>
      </c>
      <c r="B3686" s="11" t="inlineStr">
        <is>
          <t>affsyn.com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(Risk-Triaged)</t>
        </is>
      </c>
      <c r="H3686" s="11" t="inlineStr">
        <is>
          <t>Medium</t>
        </is>
      </c>
      <c r="I3686" s="11" t="inlineStr">
        <is>
          <t>Domain-level only (outside sample) + risk triage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5</v>
      </c>
      <c r="P3686" s="11" t="inlineStr">
        <is>
          <t>46.202.196.75</t>
        </is>
      </c>
      <c r="Q3686" s="11" t="inlineStr">
        <is>
          <t>46.202.196.0/24</t>
        </is>
      </c>
      <c r="R3686" s="11" t="inlineStr"/>
      <c r="S3686" s="11" t="inlineStr">
        <is>
          <t>us</t>
        </is>
      </c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2024-10-01</t>
        </is>
      </c>
      <c r="AD3686" s="11" t="inlineStr">
        <is>
          <t>2026-06-06</t>
        </is>
      </c>
      <c r="AE36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7">
      <c r="A3687" s="10" t="inlineStr">
        <is>
          <t>DOMAIN</t>
        </is>
      </c>
      <c r="B3687" s="11" t="inlineStr">
        <is>
          <t>agendacover.com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16</v>
      </c>
      <c r="P3687" s="11" t="inlineStr">
        <is>
          <t>104.21.54.133</t>
        </is>
      </c>
      <c r="Q3687" s="11" t="inlineStr">
        <is>
          <t>104.21.54.0/24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2025-11-10</t>
        </is>
      </c>
      <c r="AD3687" s="11" t="inlineStr">
        <is>
          <t>2026-08-22</t>
        </is>
      </c>
      <c r="AE368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agricoze.com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Negligible Exposure (Risk-Triaged)</t>
        </is>
      </c>
      <c r="H3688" s="11" t="inlineStr">
        <is>
          <t>Medium</t>
        </is>
      </c>
      <c r="I3688" s="11" t="inlineStr">
        <is>
          <t>Domain-level only (outside sample) + risk triage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8</v>
      </c>
      <c r="P3688" s="11" t="inlineStr">
        <is>
          <t>191.101.79.46</t>
        </is>
      </c>
      <c r="Q3688" s="11" t="inlineStr">
        <is>
          <t>191.101.79.0/24</t>
        </is>
      </c>
      <c r="R3688" s="11" t="inlineStr"/>
      <c r="S3688" s="11" t="inlineStr">
        <is>
          <t>us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2024-08-09</t>
        </is>
      </c>
      <c r="AD3688" s="11" t="inlineStr">
        <is>
          <t>2026-06-23</t>
        </is>
      </c>
      <c r="AE368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89">
      <c r="A3689" s="10" t="inlineStr">
        <is>
          <t>DOMAIN</t>
        </is>
      </c>
      <c r="B3689" s="11" t="inlineStr">
        <is>
          <t>akfit.ir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Topically Aligned Domain</t>
        </is>
      </c>
      <c r="H3689" s="11" t="inlineStr">
        <is>
          <t>Low</t>
        </is>
      </c>
      <c r="I3689" s="11" t="inlineStr">
        <is>
          <t>Domain-level only (outside sample)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8</v>
      </c>
      <c r="P3689" s="11" t="inlineStr">
        <is>
          <t>89.39.208.53</t>
        </is>
      </c>
      <c r="Q3689" s="11" t="inlineStr">
        <is>
          <t>89.39.208.0/24</t>
        </is>
      </c>
      <c r="R3689" s="11" t="inlineStr"/>
      <c r="S3689" s="11" t="inlineStr">
        <is>
          <t>ir</t>
        </is>
      </c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2026-06-26</t>
        </is>
      </c>
      <c r="AD3689" s="11" t="inlineStr">
        <is>
          <t>2026-08-18</t>
        </is>
      </c>
      <c r="AE3689" s="13" t="inlineStr">
        <is>
          <t>Domain name aligns with the health/performance niche. No link-level sample available to confirm placement quality.</t>
        </is>
      </c>
    </row>
    <row r="3690">
      <c r="A3690" s="10" t="inlineStr">
        <is>
          <t>DOMAIN</t>
        </is>
      </c>
      <c r="B3690" s="11" t="inlineStr">
        <is>
          <t>alazharcilacap.sch.id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Negligible Exposure (Risk-Triaged)</t>
        </is>
      </c>
      <c r="H3690" s="11" t="inlineStr">
        <is>
          <t>Medium</t>
        </is>
      </c>
      <c r="I3690" s="11" t="inlineStr">
        <is>
          <t>Domain-level only (outside sample) + risk triage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13</v>
      </c>
      <c r="P3690" s="11" t="inlineStr">
        <is>
          <t>103.150.190.231</t>
        </is>
      </c>
      <c r="Q3690" s="11" t="inlineStr">
        <is>
          <t>103.150.190.0/24</t>
        </is>
      </c>
      <c r="R3690" s="11" t="inlineStr"/>
      <c r="S3690" s="11" t="inlineStr">
        <is>
          <t>id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2026-03-15</t>
        </is>
      </c>
      <c r="AD3690" s="11" t="inlineStr">
        <is>
          <t>2026-04-08</t>
        </is>
      </c>
      <c r="AE369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91">
      <c r="A3691" s="10" t="inlineStr">
        <is>
          <t>DOMAIN</t>
        </is>
      </c>
      <c r="B3691" s="11" t="inlineStr">
        <is>
          <t>allaboutpeoples.com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Negligible Exposure (Risk-Triaged)</t>
        </is>
      </c>
      <c r="H3691" s="11" t="inlineStr">
        <is>
          <t>Medium</t>
        </is>
      </c>
      <c r="I3691" s="11" t="inlineStr">
        <is>
          <t>Domain-level only (outside sample) + risk triage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4</v>
      </c>
      <c r="P3691" s="11" t="inlineStr">
        <is>
          <t>172.67.156.156</t>
        </is>
      </c>
      <c r="Q3691" s="11" t="inlineStr">
        <is>
          <t>172.67.156.0/24</t>
        </is>
      </c>
      <c r="R3691" s="11" t="inlineStr">
        <is>
          <t>Cloudflare (shared CDN)</t>
        </is>
      </c>
      <c r="S3691" s="11" t="inlineStr"/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2025-06-30</t>
        </is>
      </c>
      <c r="AD3691" s="11" t="inlineStr">
        <is>
          <t>2026-08-17</t>
        </is>
      </c>
      <c r="AE369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92">
      <c r="A3692" s="10" t="inlineStr">
        <is>
          <t>DOMAIN</t>
        </is>
      </c>
      <c r="B3692" s="11" t="inlineStr">
        <is>
          <t>allreviews.in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Negligible Exposure (Risk-Triaged)</t>
        </is>
      </c>
      <c r="H3692" s="11" t="inlineStr">
        <is>
          <t>Medium</t>
        </is>
      </c>
      <c r="I3692" s="11" t="inlineStr">
        <is>
          <t>Domain-level only (outside sample) + risk triage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6</v>
      </c>
      <c r="P3692" s="11" t="inlineStr">
        <is>
          <t>184.168.109.253</t>
        </is>
      </c>
      <c r="Q3692" s="11" t="inlineStr">
        <is>
          <t>184.168.109.0/24</t>
        </is>
      </c>
      <c r="R3692" s="11" t="inlineStr">
        <is>
          <t>GoDaddy shared hosting</t>
        </is>
      </c>
      <c r="S3692" s="11" t="inlineStr">
        <is>
          <t>sg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2025-02-07</t>
        </is>
      </c>
      <c r="AD3692" s="11" t="inlineStr">
        <is>
          <t>2026-08-05</t>
        </is>
      </c>
      <c r="AE36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93">
      <c r="A3693" s="10" t="inlineStr">
        <is>
          <t>DOMAIN</t>
        </is>
      </c>
      <c r="B3693" s="11" t="inlineStr">
        <is>
          <t>aloysionunes.com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(Risk-Triaged)</t>
        </is>
      </c>
      <c r="H3693" s="11" t="inlineStr">
        <is>
          <t>Medium</t>
        </is>
      </c>
      <c r="I3693" s="11" t="inlineStr">
        <is>
          <t>Domain-level only (outside sample) + risk triage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5</v>
      </c>
      <c r="P3693" s="11" t="inlineStr">
        <is>
          <t>104.21.54.136</t>
        </is>
      </c>
      <c r="Q3693" s="11" t="inlineStr">
        <is>
          <t>104.21.54.0/24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2026-08-13</t>
        </is>
      </c>
      <c r="AD3693" s="11" t="inlineStr">
        <is>
          <t>2026-08-22</t>
        </is>
      </c>
      <c r="AE36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4">
      <c r="A3694" s="10" t="inlineStr">
        <is>
          <t>DOMAIN</t>
        </is>
      </c>
      <c r="B3694" s="11" t="inlineStr">
        <is>
          <t>alpana.co.in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Negligible Exposure (Risk-Triaged)</t>
        </is>
      </c>
      <c r="H3694" s="11" t="inlineStr">
        <is>
          <t>Medium</t>
        </is>
      </c>
      <c r="I3694" s="11" t="inlineStr">
        <is>
          <t>Domain-level only (outside sample) + risk triage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8</v>
      </c>
      <c r="P3694" s="11" t="inlineStr">
        <is>
          <t>184.168.116.137</t>
        </is>
      </c>
      <c r="Q3694" s="11" t="inlineStr">
        <is>
          <t>184.168.116.0/24</t>
        </is>
      </c>
      <c r="R3694" s="11" t="inlineStr">
        <is>
          <t>GoDaddy shared hosting</t>
        </is>
      </c>
      <c r="S3694" s="11" t="inlineStr">
        <is>
          <t>sg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2026-01-14</t>
        </is>
      </c>
      <c r="AD3694" s="11" t="inlineStr">
        <is>
          <t>2026-07-24</t>
        </is>
      </c>
      <c r="AE369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95">
      <c r="A3695" s="10" t="inlineStr">
        <is>
          <t>DOMAIN</t>
        </is>
      </c>
      <c r="B3695" s="11" t="inlineStr">
        <is>
          <t>amazonaws.com</t>
        </is>
      </c>
      <c r="C3695" s="11" t="inlineStr">
        <is>
          <t>https://www.performancelab.com/blogs/fitness/the-role-of-recovery-in-sports-performance?srsltid=AfmBOoqW3GxuiLf-cjlsWqzBeuyu5qC0g1oEGfvf7cR_c8TkjqqyQEKA</t>
        </is>
      </c>
      <c r="D3695" s="11" t="inlineStr">
        <is>
          <t>informative post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57</v>
      </c>
      <c r="P3695" s="11" t="inlineStr">
        <is>
          <t>52.62.101.244</t>
        </is>
      </c>
      <c r="Q3695" s="11" t="inlineStr">
        <is>
          <t>52.62.101.0/24</t>
        </is>
      </c>
      <c r="R3695" s="11" t="inlineStr"/>
      <c r="S3695" s="11" t="inlineStr">
        <is>
          <t>au</t>
        </is>
      </c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13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2026-07-19</t>
        </is>
      </c>
      <c r="AD3695" s="11" t="inlineStr">
        <is>
          <t>2026-08-12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amberstudent.com</t>
        </is>
      </c>
      <c r="C3696" s="11" t="inlineStr">
        <is>
          <t>https://www.performancelab.com/blogs/sleep/lemon-balm-side-effects</t>
        </is>
      </c>
      <c r="D3696" s="11" t="inlineStr">
        <is>
          <t>lemon balm for sleep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1</v>
      </c>
      <c r="O3696" s="11" t="n">
        <v>51</v>
      </c>
      <c r="P3696" s="11" t="inlineStr">
        <is>
          <t>18.154.227.68</t>
        </is>
      </c>
      <c r="Q3696" s="11" t="inlineStr">
        <is>
          <t>18.154.227.0/24</t>
        </is>
      </c>
      <c r="R3696" s="11" t="inlineStr"/>
      <c r="S3696" s="11" t="inlineStr">
        <is>
          <t>us</t>
        </is>
      </c>
      <c r="T3696" s="11" t="n">
        <v>1</v>
      </c>
      <c r="U3696" s="11" t="inlineStr">
        <is>
          <t>0%</t>
        </is>
      </c>
      <c r="V3696" s="11" t="inlineStr">
        <is>
          <t>0%</t>
        </is>
      </c>
      <c r="W3696" s="11" t="n">
        <v>12</v>
      </c>
      <c r="X3696" s="11" t="inlineStr">
        <is>
          <t>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2026-03-06</t>
        </is>
      </c>
      <c r="AD3696" s="11" t="inlineStr">
        <is>
          <t>2026-08-09</t>
        </is>
      </c>
      <c r="AE3696" s="13" t="inlineStr">
        <is>
          <t>Niche-aligned source with a natural anchor distribution (0% branded/URL anchors).</t>
        </is>
      </c>
    </row>
    <row r="3697">
      <c r="A3697" s="10" t="inlineStr">
        <is>
          <t>DOMAIN</t>
        </is>
      </c>
      <c r="B3697" s="11" t="inlineStr">
        <is>
          <t>americanspcc.org</t>
        </is>
      </c>
      <c r="C3697" s="11" t="inlineStr">
        <is>
          <t>https://www.performancelab.com/</t>
        </is>
      </c>
      <c r="D3697" s="11" t="inlineStr">
        <is>
          <t>Performance Lab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41</v>
      </c>
      <c r="P3697" s="11" t="inlineStr">
        <is>
          <t>167.71.93.177</t>
        </is>
      </c>
      <c r="Q3697" s="11" t="inlineStr">
        <is>
          <t>167.71.93.0/24</t>
        </is>
      </c>
      <c r="R3697" s="11" t="inlineStr"/>
      <c r="S3697" s="11" t="inlineStr">
        <is>
          <t>us</t>
        </is>
      </c>
      <c r="T3697" s="11" t="n">
        <v>1</v>
      </c>
      <c r="U3697" s="11" t="inlineStr">
        <is>
          <t>0%</t>
        </is>
      </c>
      <c r="V3697" s="11" t="inlineStr">
        <is>
          <t>100%</t>
        </is>
      </c>
      <c r="W3697" s="11" t="n">
        <v>8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2026-02-06</t>
        </is>
      </c>
      <c r="AD3697" s="11" t="inlineStr">
        <is>
          <t>2026-08-09</t>
        </is>
      </c>
      <c r="AE3697" s="13" t="inlineStr">
        <is>
          <t>Niche-aligned source with a natural anchor distribution (100% branded/URL anchors).</t>
        </is>
      </c>
    </row>
    <row r="3698">
      <c r="A3698" s="10" t="inlineStr">
        <is>
          <t>DOMAIN</t>
        </is>
      </c>
      <c r="B3698" s="11" t="inlineStr">
        <is>
          <t>americasmall.com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Negligible Exposure (Risk-Triaged)</t>
        </is>
      </c>
      <c r="H3698" s="11" t="inlineStr">
        <is>
          <t>Medium</t>
        </is>
      </c>
      <c r="I3698" s="11" t="inlineStr">
        <is>
          <t>Domain-level only (outside sample) + risk triage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10</v>
      </c>
      <c r="P3698" s="11" t="inlineStr">
        <is>
          <t>35.215.99.239</t>
        </is>
      </c>
      <c r="Q3698" s="11" t="inlineStr">
        <is>
          <t>35.215.99.0/24</t>
        </is>
      </c>
      <c r="R3698" s="11" t="inlineStr"/>
      <c r="S3698" s="11" t="inlineStr">
        <is>
          <t>us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2026-06-30</t>
        </is>
      </c>
      <c r="AD3698" s="11" t="inlineStr">
        <is>
          <t>2026-08-19</t>
        </is>
      </c>
      <c r="AE369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99">
      <c r="A3699" s="10" t="inlineStr">
        <is>
          <t>DOMAIN</t>
        </is>
      </c>
      <c r="B3699" s="11" t="inlineStr">
        <is>
          <t>ampliz.com</t>
        </is>
      </c>
      <c r="C3699" s="11" t="inlineStr">
        <is>
          <t>https://www.performancelab.com/</t>
        </is>
      </c>
      <c r="D3699" s="11" t="inlineStr">
        <is>
          <t>Performance Lab</t>
        </is>
      </c>
      <c r="E3699" s="11" t="inlineStr"/>
      <c r="F3699" s="19" t="inlineStr">
        <is>
          <t>KEEP_AFFILIATE_RETAIN</t>
        </is>
      </c>
      <c r="G3699" s="13" t="inlineStr">
        <is>
          <t>None - Topically Relevant Editorial / Affiliate Link</t>
        </is>
      </c>
      <c r="H3699" s="11" t="inlineStr">
        <is>
          <t>High</t>
        </is>
      </c>
      <c r="I3699" s="11" t="inlineStr">
        <is>
          <t>Link-level (in 50k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1</v>
      </c>
      <c r="N3699" s="11" t="n">
        <v>1</v>
      </c>
      <c r="O3699" s="11" t="n">
        <v>34</v>
      </c>
      <c r="P3699" s="11" t="inlineStr">
        <is>
          <t>172.67.221.143</t>
        </is>
      </c>
      <c r="Q3699" s="11" t="inlineStr">
        <is>
          <t>172.67.221.0/24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100%</t>
        </is>
      </c>
      <c r="W3699" s="11" t="n">
        <v>11</v>
      </c>
      <c r="X3699" s="11" t="inlineStr">
        <is>
          <t>0%</t>
        </is>
      </c>
      <c r="Y3699" s="11" t="inlineStr"/>
      <c r="Z3699" s="11" t="inlineStr"/>
      <c r="AA3699" s="11" t="inlineStr"/>
      <c r="AB3699" s="11" t="inlineStr">
        <is>
          <t>yes</t>
        </is>
      </c>
      <c r="AC3699" s="11" t="inlineStr">
        <is>
          <t>2025-01-28</t>
        </is>
      </c>
      <c r="AD3699" s="11" t="inlineStr">
        <is>
          <t>2026-08-19</t>
        </is>
      </c>
      <c r="AE3699" s="13" t="inlineStr">
        <is>
          <t>Niche-aligned source with a natural anchor distribution (100% branded/URL anchors).</t>
        </is>
      </c>
    </row>
    <row r="3700">
      <c r="A3700" s="10" t="inlineStr">
        <is>
          <t>DOMAIN</t>
        </is>
      </c>
      <c r="B3700" s="11" t="inlineStr">
        <is>
          <t>anabolicsteroidforums.com</t>
        </is>
      </c>
      <c r="C3700" s="11" t="inlineStr">
        <is>
          <t>https://www.performancelab.com/blogs/immune/glutathione-and-vitamin-c</t>
        </is>
      </c>
      <c r="D3700" s="11" t="inlineStr">
        <is>
          <t>Glutathione and Vitamin C: Why You Should Take Them Together</t>
        </is>
      </c>
      <c r="E3700" s="11" t="inlineStr"/>
      <c r="F3700" s="19" t="inlineStr">
        <is>
          <t>KEEP_AFFILIATE_RETAIN</t>
        </is>
      </c>
      <c r="G3700" s="13" t="inlineStr">
        <is>
          <t>None - Negligible Exposure (Risk-Triaged)</t>
        </is>
      </c>
      <c r="H3700" s="11" t="inlineStr">
        <is>
          <t>Medium</t>
        </is>
      </c>
      <c r="I3700" s="11" t="inlineStr">
        <is>
          <t>Link-level (in 50k sample) + risk triage</t>
        </is>
      </c>
      <c r="J3700" s="11" t="inlineStr">
        <is>
          <t>-</t>
        </is>
      </c>
      <c r="K3700" s="11" t="inlineStr"/>
      <c r="L3700" s="11" t="n">
        <v>1</v>
      </c>
      <c r="M3700" s="11" t="n">
        <v>1</v>
      </c>
      <c r="N3700" s="11" t="n">
        <v>0</v>
      </c>
      <c r="O3700" s="11" t="n">
        <v>27</v>
      </c>
      <c r="P3700" s="11" t="inlineStr">
        <is>
          <t>143.202.160.72</t>
        </is>
      </c>
      <c r="Q3700" s="11" t="inlineStr">
        <is>
          <t>143.202.160.0/24</t>
        </is>
      </c>
      <c r="R3700" s="11" t="inlineStr"/>
      <c r="S3700" s="11" t="inlineStr">
        <is>
          <t>cr</t>
        </is>
      </c>
      <c r="T3700" s="11" t="n">
        <v>1</v>
      </c>
      <c r="U3700" s="11" t="inlineStr">
        <is>
          <t>0%</t>
        </is>
      </c>
      <c r="V3700" s="11" t="inlineStr">
        <is>
          <t>0%</t>
        </is>
      </c>
      <c r="W3700" s="11" t="n">
        <v>8</v>
      </c>
      <c r="X3700" s="11" t="inlineStr">
        <is>
          <t>100%</t>
        </is>
      </c>
      <c r="Y3700" s="11" t="inlineStr"/>
      <c r="Z3700" s="11" t="inlineStr"/>
      <c r="AA3700" s="11" t="inlineStr"/>
      <c r="AB3700" s="11" t="inlineStr">
        <is>
          <t>no</t>
        </is>
      </c>
      <c r="AC3700" s="11" t="inlineStr">
        <is>
          <t>2025-06-12</t>
        </is>
      </c>
      <c r="AD3700" s="11" t="inlineStr">
        <is>
          <t>2026-08-12</t>
        </is>
      </c>
      <c r="AE3700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3701">
      <c r="A3701" s="14" t="inlineStr">
        <is>
          <t>URL</t>
        </is>
      </c>
      <c r="B3701" s="14" t="inlineStr">
        <is>
          <t>https://www.anabolicsteroidforums.com/threads/glutathione-reconstitution.150986/</t>
        </is>
      </c>
      <c r="C3701" s="14" t="inlineStr">
        <is>
          <t>https://www.performancelab.com/blogs/immune/glutathione-and-vitamin-c</t>
        </is>
      </c>
      <c r="D3701" s="14" t="inlineStr">
        <is>
          <t>Glutathione and Vitamin C: Why You Should Take Them Together</t>
        </is>
      </c>
      <c r="E3701" s="14" t="inlineStr">
        <is>
          <t>Phrasing</t>
        </is>
      </c>
      <c r="F3701" s="18" t="inlineStr">
        <is>
          <t>REVIEW_MANUALLY</t>
        </is>
      </c>
      <c r="G3701" s="16" t="inlineStr">
        <is>
          <t>Low-Authority / Off-Topic Single Placement</t>
        </is>
      </c>
      <c r="H3701" s="14" t="inlineStr">
        <is>
          <t>Low</t>
        </is>
      </c>
      <c r="I3701" s="14" t="inlineStr"/>
      <c r="J3701" s="14" t="inlineStr"/>
      <c r="K3701" s="14" t="inlineStr"/>
      <c r="L3701" s="14" t="inlineStr"/>
      <c r="M3701" s="14" t="inlineStr"/>
      <c r="N3701" s="14" t="inlineStr"/>
      <c r="O3701" s="14" t="n">
        <v>5</v>
      </c>
      <c r="P3701" s="14" t="inlineStr"/>
      <c r="Q3701" s="14" t="inlineStr"/>
      <c r="R3701" s="14" t="inlineStr"/>
      <c r="S3701" s="14" t="inlineStr"/>
      <c r="T3701" s="14" t="inlineStr"/>
      <c r="U3701" s="14" t="inlineStr"/>
      <c r="V3701" s="14" t="inlineStr"/>
      <c r="W3701" s="14" t="n">
        <v>8</v>
      </c>
      <c r="X3701" s="14" t="inlineStr">
        <is>
          <t>100%</t>
        </is>
      </c>
      <c r="Y3701" s="14" t="inlineStr">
        <is>
          <t>false</t>
        </is>
      </c>
      <c r="Z3701" s="14" t="inlineStr">
        <is>
          <t>false</t>
        </is>
      </c>
      <c r="AA3701" s="14" t="inlineStr">
        <is>
          <t>false</t>
        </is>
      </c>
      <c r="AB3701" s="14" t="inlineStr"/>
      <c r="AC3701" s="14" t="inlineStr">
        <is>
          <t>2025-06-12</t>
        </is>
      </c>
      <c r="AD3701" s="14" t="inlineStr">
        <is>
          <t>2026-08-12</t>
        </is>
      </c>
      <c r="AE3701" s="16" t="inlineStr"/>
    </row>
    <row r="3702">
      <c r="A3702" s="10" t="inlineStr">
        <is>
          <t>DOMAIN</t>
        </is>
      </c>
      <c r="B3702" s="11" t="inlineStr">
        <is>
          <t>anationofmoms.com</t>
        </is>
      </c>
      <c r="C3702" s="11" t="inlineStr">
        <is>
          <t>https://www.performancelab.com/blogs/omega-3/best-omega-3-supplement</t>
        </is>
      </c>
      <c r="D3702" s="11" t="inlineStr">
        <is>
          <t>leading vegan Omega-3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29</v>
      </c>
      <c r="P3702" s="11" t="inlineStr">
        <is>
          <t>173.236.227.8</t>
        </is>
      </c>
      <c r="Q3702" s="11" t="inlineStr">
        <is>
          <t>173.236.227.0/24</t>
        </is>
      </c>
      <c r="R3702" s="11" t="inlineStr"/>
      <c r="S3702" s="11" t="inlineStr">
        <is>
          <t>us</t>
        </is>
      </c>
      <c r="T3702" s="11" t="n">
        <v>1</v>
      </c>
      <c r="U3702" s="11" t="inlineStr">
        <is>
          <t>100%</t>
        </is>
      </c>
      <c r="V3702" s="11" t="inlineStr">
        <is>
          <t>0%</t>
        </is>
      </c>
      <c r="W3702" s="11" t="n">
        <v>22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2025-05-05</t>
        </is>
      </c>
      <c r="AD3702" s="11" t="inlineStr">
        <is>
          <t>2026-04-28</t>
        </is>
      </c>
      <c r="AE3702" s="13" t="inlineStr">
        <is>
          <t>Niche-aligned source with a natural anchor distribution (0% branded/URL anchors).</t>
        </is>
      </c>
    </row>
    <row r="3703">
      <c r="A3703" s="10" t="inlineStr">
        <is>
          <t>DOMAIN</t>
        </is>
      </c>
      <c r="B3703" s="11" t="inlineStr">
        <is>
          <t>angrylionfitness.com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Topically Aligned Domain</t>
        </is>
      </c>
      <c r="H3703" s="11" t="inlineStr">
        <is>
          <t>Low</t>
        </is>
      </c>
      <c r="I3703" s="11" t="inlineStr">
        <is>
          <t>Domain-level only (outside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2</v>
      </c>
      <c r="P3703" s="11" t="inlineStr">
        <is>
          <t>50.6.248.22</t>
        </is>
      </c>
      <c r="Q3703" s="11" t="inlineStr">
        <is>
          <t>50.6.248.0/24</t>
        </is>
      </c>
      <c r="R3703" s="11" t="inlineStr"/>
      <c r="S3703" s="11" t="inlineStr">
        <is>
          <t>us</t>
        </is>
      </c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2025-12-22</t>
        </is>
      </c>
      <c r="AD3703" s="11" t="inlineStr">
        <is>
          <t>2026-08-20</t>
        </is>
      </c>
      <c r="AE3703" s="13" t="inlineStr">
        <is>
          <t>Domain name aligns with the health/performance niche. No link-level sample available to confirm placement quality.</t>
        </is>
      </c>
    </row>
    <row r="3704">
      <c r="A3704" s="10" t="inlineStr">
        <is>
          <t>DOMAIN</t>
        </is>
      </c>
      <c r="B3704" s="11" t="inlineStr">
        <is>
          <t>anjana.co.in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(Risk-Triaged)</t>
        </is>
      </c>
      <c r="H3704" s="11" t="inlineStr">
        <is>
          <t>Medium</t>
        </is>
      </c>
      <c r="I3704" s="11" t="inlineStr">
        <is>
          <t>Domain-level only (outside sample) + risk triage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12</v>
      </c>
      <c r="P3704" s="11" t="inlineStr">
        <is>
          <t>68.178.236.247</t>
        </is>
      </c>
      <c r="Q3704" s="11" t="inlineStr">
        <is>
          <t>68.178.236.0/24</t>
        </is>
      </c>
      <c r="R3704" s="11" t="inlineStr"/>
      <c r="S3704" s="11" t="inlineStr">
        <is>
          <t>us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2025-08-26</t>
        </is>
      </c>
      <c r="AD3704" s="11" t="inlineStr">
        <is>
          <t>2026-04-16</t>
        </is>
      </c>
      <c r="AE370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05">
      <c r="A3705" s="10" t="inlineStr">
        <is>
          <t>DOMAIN</t>
        </is>
      </c>
      <c r="B3705" s="11" t="inlineStr">
        <is>
          <t>anywherenurse.com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Topically Aligned Domain</t>
        </is>
      </c>
      <c r="H3705" s="11" t="inlineStr">
        <is>
          <t>Low</t>
        </is>
      </c>
      <c r="I3705" s="11" t="inlineStr">
        <is>
          <t>Domain-level only (outside sample)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4</v>
      </c>
      <c r="P3705" s="11" t="inlineStr">
        <is>
          <t>34.215.61.88</t>
        </is>
      </c>
      <c r="Q3705" s="11" t="inlineStr">
        <is>
          <t>34.215.61.0/24</t>
        </is>
      </c>
      <c r="R3705" s="11" t="inlineStr"/>
      <c r="S3705" s="11" t="inlineStr">
        <is>
          <t>us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2026-01-08</t>
        </is>
      </c>
      <c r="AD3705" s="11" t="inlineStr">
        <is>
          <t>2026-08-20</t>
        </is>
      </c>
      <c r="AE3705" s="13" t="inlineStr">
        <is>
          <t>Domain name aligns with the health/performance niche. No link-level sample available to confirm placement quality.</t>
        </is>
      </c>
    </row>
    <row r="3706">
      <c r="A3706" s="10" t="inlineStr">
        <is>
          <t>DOMAIN</t>
        </is>
      </c>
      <c r="B3706" s="11" t="inlineStr">
        <is>
          <t>aol.co.uk</t>
        </is>
      </c>
      <c r="C3706" s="11" t="inlineStr">
        <is>
          <t>https://www.performancelab.com/blogs/fitness/benefits-of-a-punching-bag-workout</t>
        </is>
      </c>
      <c r="D3706" s="11" t="inlineStr">
        <is>
          <t>punching bag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0</v>
      </c>
      <c r="O3706" s="11" t="n">
        <v>59</v>
      </c>
      <c r="P3706" s="11" t="inlineStr">
        <is>
          <t>69.147.92.12</t>
        </is>
      </c>
      <c r="Q3706" s="11" t="inlineStr">
        <is>
          <t>69.147.92.0/24</t>
        </is>
      </c>
      <c r="R3706" s="11" t="inlineStr"/>
      <c r="S3706" s="11" t="inlineStr">
        <is>
          <t>us</t>
        </is>
      </c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87</v>
      </c>
      <c r="X3706" s="11" t="inlineStr">
        <is>
          <t>100%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2025-06-14</t>
        </is>
      </c>
      <c r="AD3706" s="11" t="inlineStr">
        <is>
          <t>2026-04-30</t>
        </is>
      </c>
      <c r="AE3706" s="13" t="inlineStr">
        <is>
          <t>Niche-aligned source with a natural anchor distribution (0% branded/URL anchors).</t>
        </is>
      </c>
    </row>
    <row r="3707">
      <c r="A3707" s="10" t="inlineStr">
        <is>
          <t>DOMAIN</t>
        </is>
      </c>
      <c r="B3707" s="11" t="inlineStr">
        <is>
          <t>apental.net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Negligible Exposure (Risk-Triaged)</t>
        </is>
      </c>
      <c r="H3707" s="11" t="inlineStr">
        <is>
          <t>Medium</t>
        </is>
      </c>
      <c r="I3707" s="11" t="inlineStr">
        <is>
          <t>Domain-level only (outside sample) + risk triage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11</v>
      </c>
      <c r="P3707" s="11" t="inlineStr">
        <is>
          <t>172.67.180.239</t>
        </is>
      </c>
      <c r="Q3707" s="11" t="inlineStr">
        <is>
          <t>172.67.180.0/24</t>
        </is>
      </c>
      <c r="R3707" s="11" t="inlineStr">
        <is>
          <t>Cloudflare (shared CDN)</t>
        </is>
      </c>
      <c r="S3707" s="11" t="inlineStr"/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2025-06-28</t>
        </is>
      </c>
      <c r="AD3707" s="11" t="inlineStr">
        <is>
          <t>2026-07-17</t>
        </is>
      </c>
      <c r="AE370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08">
      <c r="A3708" s="10" t="inlineStr">
        <is>
          <t>DOMAIN</t>
        </is>
      </c>
      <c r="B3708" s="11" t="inlineStr">
        <is>
          <t>applefritter.com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Established Authority Domain</t>
        </is>
      </c>
      <c r="H3708" s="11" t="inlineStr">
        <is>
          <t>Low</t>
        </is>
      </c>
      <c r="I3708" s="11" t="inlineStr">
        <is>
          <t>Domain-level only (outside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28</v>
      </c>
      <c r="P3708" s="11" t="inlineStr">
        <is>
          <t>66.59.109.23</t>
        </is>
      </c>
      <c r="Q3708" s="11" t="inlineStr">
        <is>
          <t>66.59.109.0/24</t>
        </is>
      </c>
      <c r="R3708" s="11" t="inlineStr"/>
      <c r="S3708" s="11" t="inlineStr">
        <is>
          <t>us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2026-03-09</t>
        </is>
      </c>
      <c r="AD3708" s="11" t="inlineStr">
        <is>
          <t>2026-06-17</t>
        </is>
      </c>
      <c r="AE3708" s="13" t="inlineStr">
        <is>
          <t>Authority score 28; no spam signature. No link-level sample available to confirm anchor or placement quality.</t>
        </is>
      </c>
    </row>
    <row r="3709">
      <c r="A3709" s="10" t="inlineStr">
        <is>
          <t>DOMAIN</t>
        </is>
      </c>
      <c r="B3709" s="11" t="inlineStr">
        <is>
          <t>arabianbodybuilding.com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Topically Aligned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10</v>
      </c>
      <c r="P3709" s="11" t="inlineStr">
        <is>
          <t>104.21.57.65</t>
        </is>
      </c>
      <c r="Q3709" s="11" t="inlineStr">
        <is>
          <t>104.21.57.0/24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2025-10-28</t>
        </is>
      </c>
      <c r="AD3709" s="11" t="inlineStr">
        <is>
          <t>2026-08-14</t>
        </is>
      </c>
      <c r="AE3709" s="13" t="inlineStr">
        <is>
          <t>Domain name aligns with the health/performance niche. No link-level sample available to confirm placement quality.</t>
        </is>
      </c>
    </row>
    <row r="3710">
      <c r="A3710" s="10" t="inlineStr">
        <is>
          <t>DOMAIN</t>
        </is>
      </c>
      <c r="B3710" s="11" t="inlineStr">
        <is>
          <t>archivemarketresearch.com</t>
        </is>
      </c>
      <c r="C3710" s="11" t="inlineStr">
        <is>
          <t>https://www.performancelab.com/</t>
        </is>
      </c>
      <c r="D3710" s="11" t="inlineStr">
        <is>
          <t>Performance Lab</t>
        </is>
      </c>
      <c r="E3710" s="11" t="inlineStr"/>
      <c r="F3710" s="19" t="inlineStr">
        <is>
          <t>KEEP_AFFILIATE_RETAIN</t>
        </is>
      </c>
      <c r="G3710" s="13" t="inlineStr">
        <is>
          <t>None - Brand Mention / Citation</t>
        </is>
      </c>
      <c r="H3710" s="11" t="inlineStr">
        <is>
          <t>Medium</t>
        </is>
      </c>
      <c r="I3710" s="11" t="inlineStr">
        <is>
          <t>Link-level (in 50k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1</v>
      </c>
      <c r="N3710" s="11" t="n">
        <v>1</v>
      </c>
      <c r="O3710" s="11" t="n">
        <v>25</v>
      </c>
      <c r="P3710" s="11" t="inlineStr">
        <is>
          <t>172.67.73.17</t>
        </is>
      </c>
      <c r="Q3710" s="11" t="inlineStr">
        <is>
          <t>172.67.73.0/24</t>
        </is>
      </c>
      <c r="R3710" s="11" t="inlineStr">
        <is>
          <t>Cloudflare (shared CDN)</t>
        </is>
      </c>
      <c r="S3710" s="11" t="inlineStr"/>
      <c r="T3710" s="11" t="n">
        <v>1</v>
      </c>
      <c r="U3710" s="11" t="inlineStr">
        <is>
          <t>0%</t>
        </is>
      </c>
      <c r="V3710" s="11" t="inlineStr">
        <is>
          <t>100%</t>
        </is>
      </c>
      <c r="W3710" s="11" t="n">
        <v>12</v>
      </c>
      <c r="X3710" s="11" t="inlineStr">
        <is>
          <t>0%</t>
        </is>
      </c>
      <c r="Y3710" s="11" t="inlineStr"/>
      <c r="Z3710" s="11" t="inlineStr"/>
      <c r="AA3710" s="11" t="inlineStr"/>
      <c r="AB3710" s="11" t="inlineStr">
        <is>
          <t>no</t>
        </is>
      </c>
      <c r="AC3710" s="11" t="inlineStr">
        <is>
          <t>2025-07-30</t>
        </is>
      </c>
      <c r="AD3710" s="11" t="inlineStr">
        <is>
          <t>2026-06-21</t>
        </is>
      </c>
      <c r="AE3710" s="13" t="inlineStr">
        <is>
          <t>100% branded or bare-URL anchors; reads as an unsolicited citation rather than a placed link.</t>
        </is>
      </c>
    </row>
    <row r="3711">
      <c r="A3711" s="10" t="inlineStr">
        <is>
          <t>DOMAIN</t>
        </is>
      </c>
      <c r="B3711" s="11" t="inlineStr">
        <is>
          <t>armyprt.com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Established Authority Domain</t>
        </is>
      </c>
      <c r="H3711" s="11" t="inlineStr">
        <is>
          <t>Low</t>
        </is>
      </c>
      <c r="I3711" s="11" t="inlineStr">
        <is>
          <t>Domain-level only (outside sample)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23</v>
      </c>
      <c r="P3711" s="11" t="inlineStr">
        <is>
          <t>172.67.164.169</t>
        </is>
      </c>
      <c r="Q3711" s="11" t="inlineStr">
        <is>
          <t>172.67.164.0/24</t>
        </is>
      </c>
      <c r="R3711" s="11" t="inlineStr">
        <is>
          <t>Cloudflare (shared CDN)</t>
        </is>
      </c>
      <c r="S3711" s="11" t="inlineStr"/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2026-02-12</t>
        </is>
      </c>
      <c r="AD3711" s="11" t="inlineStr">
        <is>
          <t>2026-05-04</t>
        </is>
      </c>
      <c r="AE3711" s="13" t="inlineStr">
        <is>
          <t>Authority score 23; no spam signature. No link-level sample available to confirm anchor or placement quality.</t>
        </is>
      </c>
    </row>
    <row r="3712">
      <c r="A3712" s="10" t="inlineStr">
        <is>
          <t>DOMAIN</t>
        </is>
      </c>
      <c r="B3712" s="11" t="inlineStr">
        <is>
          <t>artinci.com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Established Authority Domain</t>
        </is>
      </c>
      <c r="H3712" s="11" t="inlineStr">
        <is>
          <t>Low</t>
        </is>
      </c>
      <c r="I3712" s="11" t="inlineStr">
        <is>
          <t>Domain-level only (outside sample)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26</v>
      </c>
      <c r="P3712" s="11" t="inlineStr">
        <is>
          <t>23.227.38.74</t>
        </is>
      </c>
      <c r="Q3712" s="11" t="inlineStr">
        <is>
          <t>23.227.38.0/24</t>
        </is>
      </c>
      <c r="R3712" s="11" t="inlineStr">
        <is>
          <t>Shopify</t>
        </is>
      </c>
      <c r="S3712" s="11" t="inlineStr">
        <is>
          <t>ca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2026-05-19</t>
        </is>
      </c>
      <c r="AD3712" s="11" t="inlineStr">
        <is>
          <t>2026-05-19</t>
        </is>
      </c>
      <c r="AE3712" s="13" t="inlineStr">
        <is>
          <t>Authority score 26; no spam signature. No link-level sample available to confirm anchor or placement quality.</t>
        </is>
      </c>
    </row>
    <row r="3713">
      <c r="A3713" s="10" t="inlineStr">
        <is>
          <t>DOMAIN</t>
        </is>
      </c>
      <c r="B3713" s="11" t="inlineStr">
        <is>
          <t>artofhealthyliving.com</t>
        </is>
      </c>
      <c r="C3713" s="11" t="inlineStr">
        <is>
          <t>https://performancelab.com/products/omega-3</t>
        </is>
      </c>
      <c r="D3713" s="11" t="inlineStr">
        <is>
          <t>Performance Lab Omega 3</t>
        </is>
      </c>
      <c r="E3713" s="11" t="inlineStr"/>
      <c r="F3713" s="19" t="inlineStr">
        <is>
          <t>KEEP_AFFILIATE_RETAIN</t>
        </is>
      </c>
      <c r="G3713" s="13" t="inlineStr">
        <is>
          <t>None - Topically Relevant Editorial / Affiliate Link</t>
        </is>
      </c>
      <c r="H3713" s="11" t="inlineStr">
        <is>
          <t>High</t>
        </is>
      </c>
      <c r="I3713" s="11" t="inlineStr">
        <is>
          <t>Link-level (in 50k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1</v>
      </c>
      <c r="N3713" s="11" t="n">
        <v>1</v>
      </c>
      <c r="O3713" s="11" t="n">
        <v>31</v>
      </c>
      <c r="P3713" s="11" t="inlineStr">
        <is>
          <t>172.67.215.236</t>
        </is>
      </c>
      <c r="Q3713" s="11" t="inlineStr">
        <is>
          <t>172.67.215.0/24</t>
        </is>
      </c>
      <c r="R3713" s="11" t="inlineStr">
        <is>
          <t>Cloudflare (shared CDN)</t>
        </is>
      </c>
      <c r="S3713" s="11" t="inlineStr"/>
      <c r="T3713" s="11" t="n">
        <v>1</v>
      </c>
      <c r="U3713" s="11" t="inlineStr">
        <is>
          <t>0%</t>
        </is>
      </c>
      <c r="V3713" s="11" t="inlineStr">
        <is>
          <t>100%</t>
        </is>
      </c>
      <c r="W3713" s="11" t="n">
        <v>23</v>
      </c>
      <c r="X3713" s="11" t="inlineStr">
        <is>
          <t>0%</t>
        </is>
      </c>
      <c r="Y3713" s="11" t="inlineStr"/>
      <c r="Z3713" s="11" t="inlineStr"/>
      <c r="AA3713" s="11" t="inlineStr"/>
      <c r="AB3713" s="11" t="inlineStr">
        <is>
          <t>yes</t>
        </is>
      </c>
      <c r="AC3713" s="11" t="inlineStr">
        <is>
          <t>2025-05-21</t>
        </is>
      </c>
      <c r="AD3713" s="11" t="inlineStr">
        <is>
          <t>2026-08-06</t>
        </is>
      </c>
      <c r="AE3713" s="13" t="inlineStr">
        <is>
          <t>Niche-aligned source with a natural anchor distribution (100% branded/URL anchors).</t>
        </is>
      </c>
    </row>
    <row r="3714">
      <c r="A3714" s="10" t="inlineStr">
        <is>
          <t>DOMAIN</t>
        </is>
      </c>
      <c r="B3714" s="11" t="inlineStr">
        <is>
          <t>atlaspainspecialists.com</t>
        </is>
      </c>
      <c r="C3714" s="11" t="inlineStr">
        <is>
          <t>https://www.performancelab.com/blogs/caffeine-2/can-caffeine-cause-dizziness</t>
        </is>
      </c>
      <c r="D3714" s="11" t="inlineStr">
        <is>
          <t>click here</t>
        </is>
      </c>
      <c r="E3714" s="11" t="inlineStr"/>
      <c r="F3714" s="19" t="inlineStr">
        <is>
          <t>KEEP_AFFILIATE_RETAIN</t>
        </is>
      </c>
      <c r="G3714" s="13" t="inlineStr">
        <is>
          <t>None - Negligible Exposure (Risk-Triaged)</t>
        </is>
      </c>
      <c r="H3714" s="11" t="inlineStr">
        <is>
          <t>Medium</t>
        </is>
      </c>
      <c r="I3714" s="11" t="inlineStr">
        <is>
          <t>Link-level (in 50k sample) + risk triage</t>
        </is>
      </c>
      <c r="J3714" s="11" t="inlineStr">
        <is>
          <t>-</t>
        </is>
      </c>
      <c r="K3714" s="11" t="inlineStr"/>
      <c r="L3714" s="11" t="n">
        <v>1</v>
      </c>
      <c r="M3714" s="11" t="n">
        <v>1</v>
      </c>
      <c r="N3714" s="11" t="n">
        <v>1</v>
      </c>
      <c r="O3714" s="11" t="n">
        <v>35</v>
      </c>
      <c r="P3714" s="11" t="inlineStr">
        <is>
          <t>137.184.113.64</t>
        </is>
      </c>
      <c r="Q3714" s="11" t="inlineStr">
        <is>
          <t>137.184.113.0/24</t>
        </is>
      </c>
      <c r="R3714" s="11" t="inlineStr"/>
      <c r="S3714" s="11" t="inlineStr">
        <is>
          <t>us</t>
        </is>
      </c>
      <c r="T3714" s="11" t="n">
        <v>1</v>
      </c>
      <c r="U3714" s="11" t="inlineStr">
        <is>
          <t>0%</t>
        </is>
      </c>
      <c r="V3714" s="11" t="inlineStr">
        <is>
          <t>0%</t>
        </is>
      </c>
      <c r="W3714" s="11" t="n">
        <v>24</v>
      </c>
      <c r="X3714" s="11" t="inlineStr">
        <is>
          <t>0%</t>
        </is>
      </c>
      <c r="Y3714" s="11" t="inlineStr"/>
      <c r="Z3714" s="11" t="inlineStr"/>
      <c r="AA3714" s="11" t="inlineStr"/>
      <c r="AB3714" s="11" t="inlineStr">
        <is>
          <t>no</t>
        </is>
      </c>
      <c r="AC3714" s="11" t="inlineStr">
        <is>
          <t>2026-02-17</t>
        </is>
      </c>
      <c r="AD3714" s="11" t="inlineStr">
        <is>
          <t>2026-08-19</t>
        </is>
      </c>
      <c r="AE3714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715">
      <c r="A3715" s="14" t="inlineStr">
        <is>
          <t>URL</t>
        </is>
      </c>
      <c r="B3715" s="14" t="inlineStr">
        <is>
          <t>https://atlaspainspecialists.com/silent-migraine-symptoms-how-to-recognize-this-hidden-condition/</t>
        </is>
      </c>
      <c r="C3715" s="14" t="inlineStr">
        <is>
          <t>https://www.performancelab.com/blogs/caffeine-2/can-caffeine-cause-dizziness</t>
        </is>
      </c>
      <c r="D3715" s="14" t="inlineStr">
        <is>
          <t>click here</t>
        </is>
      </c>
      <c r="E3715" s="14" t="inlineStr">
        <is>
          <t>CTA/Generic</t>
        </is>
      </c>
      <c r="F3715" s="18" t="inlineStr">
        <is>
          <t>REVIEW_MANUALLY</t>
        </is>
      </c>
      <c r="G3715" s="16" t="inlineStr">
        <is>
          <t>Unclassified - Insufficient Signal</t>
        </is>
      </c>
      <c r="H3715" s="14" t="inlineStr">
        <is>
          <t>Low</t>
        </is>
      </c>
      <c r="I3715" s="14" t="inlineStr"/>
      <c r="J3715" s="14" t="inlineStr"/>
      <c r="K3715" s="14" t="inlineStr"/>
      <c r="L3715" s="14" t="inlineStr"/>
      <c r="M3715" s="14" t="inlineStr"/>
      <c r="N3715" s="14" t="inlineStr"/>
      <c r="O3715" s="14" t="n">
        <v>7</v>
      </c>
      <c r="P3715" s="14" t="inlineStr"/>
      <c r="Q3715" s="14" t="inlineStr"/>
      <c r="R3715" s="14" t="inlineStr"/>
      <c r="S3715" s="14" t="inlineStr"/>
      <c r="T3715" s="14" t="inlineStr"/>
      <c r="U3715" s="14" t="inlineStr"/>
      <c r="V3715" s="14" t="inlineStr"/>
      <c r="W3715" s="14" t="n">
        <v>24</v>
      </c>
      <c r="X3715" s="14" t="inlineStr">
        <is>
          <t>0%</t>
        </is>
      </c>
      <c r="Y3715" s="14" t="inlineStr">
        <is>
          <t>false</t>
        </is>
      </c>
      <c r="Z3715" s="14" t="inlineStr">
        <is>
          <t>false</t>
        </is>
      </c>
      <c r="AA3715" s="14" t="inlineStr">
        <is>
          <t>false</t>
        </is>
      </c>
      <c r="AB3715" s="14" t="inlineStr"/>
      <c r="AC3715" s="14" t="inlineStr">
        <is>
          <t>2026-02-17</t>
        </is>
      </c>
      <c r="AD3715" s="14" t="inlineStr">
        <is>
          <t>2026-08-19</t>
        </is>
      </c>
      <c r="AE3715" s="16" t="inlineStr"/>
    </row>
    <row r="3716">
      <c r="A3716" s="10" t="inlineStr">
        <is>
          <t>DOMAIN</t>
        </is>
      </c>
      <c r="B3716" s="11" t="inlineStr">
        <is>
          <t>atozentherapies.com</t>
        </is>
      </c>
      <c r="C3716" s="11" t="inlineStr">
        <is>
          <t>https://www.performancelab.com/blogs/pre-workout/are-creatine-and-caffeine-dangerous-together</t>
        </is>
      </c>
      <c r="D3716" s="11" t="inlineStr">
        <is>
          <t>creatine and caffeine before working out</t>
        </is>
      </c>
      <c r="E3716" s="11" t="inlineStr"/>
      <c r="F3716" s="19" t="inlineStr">
        <is>
          <t>KEEP_AFFILIATE_RETAIN</t>
        </is>
      </c>
      <c r="G3716" s="13" t="inlineStr">
        <is>
          <t>None - Topically Relevant Editorial / Affiliate Link</t>
        </is>
      </c>
      <c r="H3716" s="11" t="inlineStr">
        <is>
          <t>High</t>
        </is>
      </c>
      <c r="I3716" s="11" t="inlineStr">
        <is>
          <t>Link-level (in 50k sample)</t>
        </is>
      </c>
      <c r="J3716" s="11" t="inlineStr">
        <is>
          <t>-</t>
        </is>
      </c>
      <c r="K3716" s="11" t="inlineStr"/>
      <c r="L3716" s="11" t="n">
        <v>1</v>
      </c>
      <c r="M3716" s="11" t="n">
        <v>1</v>
      </c>
      <c r="N3716" s="11" t="n">
        <v>1</v>
      </c>
      <c r="O3716" s="11" t="n">
        <v>29</v>
      </c>
      <c r="P3716" s="11" t="inlineStr">
        <is>
          <t>34.149.87.45</t>
        </is>
      </c>
      <c r="Q3716" s="11" t="inlineStr">
        <is>
          <t>34.149.87.0/24</t>
        </is>
      </c>
      <c r="R3716" s="11" t="inlineStr"/>
      <c r="S3716" s="11" t="inlineStr">
        <is>
          <t>us</t>
        </is>
      </c>
      <c r="T3716" s="11" t="n">
        <v>1</v>
      </c>
      <c r="U3716" s="11" t="inlineStr">
        <is>
          <t>0%</t>
        </is>
      </c>
      <c r="V3716" s="11" t="inlineStr">
        <is>
          <t>0%</t>
        </is>
      </c>
      <c r="W3716" s="11" t="n">
        <v>10</v>
      </c>
      <c r="X3716" s="11" t="inlineStr">
        <is>
          <t>0%</t>
        </is>
      </c>
      <c r="Y3716" s="11" t="inlineStr"/>
      <c r="Z3716" s="11" t="inlineStr"/>
      <c r="AA3716" s="11" t="inlineStr"/>
      <c r="AB3716" s="11" t="inlineStr">
        <is>
          <t>yes</t>
        </is>
      </c>
      <c r="AC3716" s="11" t="inlineStr">
        <is>
          <t>2026-02-21</t>
        </is>
      </c>
      <c r="AD3716" s="11" t="inlineStr">
        <is>
          <t>2026-06-30</t>
        </is>
      </c>
      <c r="AE3716" s="13" t="inlineStr">
        <is>
          <t>Niche-aligned source with a natural anchor distribution (0% branded/URL anchors).</t>
        </is>
      </c>
    </row>
    <row r="3717">
      <c r="A3717" s="10" t="inlineStr">
        <is>
          <t>DOMAIN</t>
        </is>
      </c>
      <c r="B3717" s="11" t="inlineStr">
        <is>
          <t>attractmorematches.com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Established Authority Domain</t>
        </is>
      </c>
      <c r="H3717" s="11" t="inlineStr">
        <is>
          <t>Low</t>
        </is>
      </c>
      <c r="I3717" s="11" t="inlineStr">
        <is>
          <t>Domain-level only (outside sample)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21</v>
      </c>
      <c r="P3717" s="11" t="inlineStr">
        <is>
          <t>159.223.200.62</t>
        </is>
      </c>
      <c r="Q3717" s="11" t="inlineStr">
        <is>
          <t>159.223.200.0/24</t>
        </is>
      </c>
      <c r="R3717" s="11" t="inlineStr"/>
      <c r="S3717" s="11" t="inlineStr">
        <is>
          <t>us</t>
        </is>
      </c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2026-01-15</t>
        </is>
      </c>
      <c r="AD3717" s="11" t="inlineStr">
        <is>
          <t>2026-07-18</t>
        </is>
      </c>
      <c r="AE3717" s="13" t="inlineStr">
        <is>
          <t>Authority score 21; no spam signature. No link-level sample available to confirm anchor or placement quality.</t>
        </is>
      </c>
    </row>
    <row r="3718">
      <c r="A3718" s="10" t="inlineStr">
        <is>
          <t>DOMAIN</t>
        </is>
      </c>
      <c r="B3718" s="11" t="inlineStr">
        <is>
          <t>auburn-reporter.com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Established Authority Domain</t>
        </is>
      </c>
      <c r="H3718" s="11" t="inlineStr">
        <is>
          <t>Low</t>
        </is>
      </c>
      <c r="I3718" s="11" t="inlineStr">
        <is>
          <t>Domain-level only (outside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33</v>
      </c>
      <c r="P3718" s="11" t="inlineStr">
        <is>
          <t>192.0.66.43</t>
        </is>
      </c>
      <c r="Q3718" s="11" t="inlineStr">
        <is>
          <t>192.0.66.0/24</t>
        </is>
      </c>
      <c r="R3718" s="11" t="inlineStr">
        <is>
          <t>WordPress.com / Automattic</t>
        </is>
      </c>
      <c r="S3718" s="11" t="inlineStr">
        <is>
          <t>us</t>
        </is>
      </c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2026-02-17</t>
        </is>
      </c>
      <c r="AD3718" s="11" t="inlineStr">
        <is>
          <t>2026-02-17</t>
        </is>
      </c>
      <c r="AE3718" s="13" t="inlineStr">
        <is>
          <t>Authority score 33; no spam signature. No link-level sample available to confirm anchor or placement quality.</t>
        </is>
      </c>
    </row>
    <row r="3719">
      <c r="A3719" s="10" t="inlineStr">
        <is>
          <t>DOMAIN</t>
        </is>
      </c>
      <c r="B3719" s="11" t="inlineStr">
        <is>
          <t>avgms.co.za</t>
        </is>
      </c>
      <c r="C3719" s="11" t="inlineStr">
        <is>
          <t>https://www.performancelab.com/blogs/sleep/turmeric-and-sleep</t>
        </is>
      </c>
      <c r="D3719" s="11" t="inlineStr">
        <is>
          <t>Performance Lab</t>
        </is>
      </c>
      <c r="E3719" s="11" t="inlineStr"/>
      <c r="F3719" s="19" t="inlineStr">
        <is>
          <t>KEEP_AFFILIATE_RETAIN</t>
        </is>
      </c>
      <c r="G3719" s="13" t="inlineStr">
        <is>
          <t>None - Topically Relevant Editorial / Affiliate Link</t>
        </is>
      </c>
      <c r="H3719" s="11" t="inlineStr">
        <is>
          <t>High</t>
        </is>
      </c>
      <c r="I3719" s="11" t="inlineStr">
        <is>
          <t>Link-level (in 50k sample)</t>
        </is>
      </c>
      <c r="J3719" s="11" t="inlineStr">
        <is>
          <t>-</t>
        </is>
      </c>
      <c r="K3719" s="11" t="inlineStr"/>
      <c r="L3719" s="11" t="n">
        <v>1</v>
      </c>
      <c r="M3719" s="11" t="n">
        <v>1</v>
      </c>
      <c r="N3719" s="11" t="n">
        <v>1</v>
      </c>
      <c r="O3719" s="11" t="n">
        <v>26</v>
      </c>
      <c r="P3719" s="11" t="inlineStr">
        <is>
          <t>45.60.86.28</t>
        </is>
      </c>
      <c r="Q3719" s="11" t="inlineStr">
        <is>
          <t>45.60.86.0/24</t>
        </is>
      </c>
      <c r="R3719" s="11" t="inlineStr"/>
      <c r="S3719" s="11" t="inlineStr">
        <is>
          <t>us</t>
        </is>
      </c>
      <c r="T3719" s="11" t="n">
        <v>1</v>
      </c>
      <c r="U3719" s="11" t="inlineStr">
        <is>
          <t>0%</t>
        </is>
      </c>
      <c r="V3719" s="11" t="inlineStr">
        <is>
          <t>100%</t>
        </is>
      </c>
      <c r="W3719" s="11" t="n">
        <v>10</v>
      </c>
      <c r="X3719" s="11" t="inlineStr">
        <is>
          <t>0%</t>
        </is>
      </c>
      <c r="Y3719" s="11" t="inlineStr"/>
      <c r="Z3719" s="11" t="inlineStr"/>
      <c r="AA3719" s="11" t="inlineStr"/>
      <c r="AB3719" s="11" t="inlineStr">
        <is>
          <t>yes</t>
        </is>
      </c>
      <c r="AC3719" s="11" t="inlineStr">
        <is>
          <t>2026-06-06</t>
        </is>
      </c>
      <c r="AD3719" s="11" t="inlineStr">
        <is>
          <t>2026-07-27</t>
        </is>
      </c>
      <c r="AE3719" s="13" t="inlineStr">
        <is>
          <t>Niche-aligned source with a natural anchor distribution (100% branded/URL anchors).</t>
        </is>
      </c>
    </row>
    <row r="3720">
      <c r="A3720" s="10" t="inlineStr">
        <is>
          <t>DOMAIN</t>
        </is>
      </c>
      <c r="B3720" s="11" t="inlineStr">
        <is>
          <t>awesomehealthclub.com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Topically Aligned Domain</t>
        </is>
      </c>
      <c r="H3720" s="11" t="inlineStr">
        <is>
          <t>Low</t>
        </is>
      </c>
      <c r="I3720" s="11" t="inlineStr">
        <is>
          <t>Domain-level only (outside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20</v>
      </c>
      <c r="P3720" s="11" t="inlineStr">
        <is>
          <t>23.227.38.32</t>
        </is>
      </c>
      <c r="Q3720" s="11" t="inlineStr">
        <is>
          <t>23.227.38.0/24</t>
        </is>
      </c>
      <c r="R3720" s="11" t="inlineStr">
        <is>
          <t>Shopify</t>
        </is>
      </c>
      <c r="S3720" s="11" t="inlineStr">
        <is>
          <t>ca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2025-07-02</t>
        </is>
      </c>
      <c r="AD3720" s="11" t="inlineStr">
        <is>
          <t>2026-03-18</t>
        </is>
      </c>
      <c r="AE3720" s="13" t="inlineStr">
        <is>
          <t>Domain name aligns with the health/performance niche. No link-level sample available to confirm placement quality.</t>
        </is>
      </c>
    </row>
    <row r="3721">
      <c r="A3721" s="10" t="inlineStr">
        <is>
          <t>DOMAIN</t>
        </is>
      </c>
      <c r="B3721" s="11" t="inlineStr">
        <is>
          <t>azbigmedia.com</t>
        </is>
      </c>
      <c r="C3721" s="11" t="inlineStr">
        <is>
          <t>https://www.performancelab.com/collections/bones-joints</t>
        </is>
      </c>
      <c r="D3721" s="11" t="inlineStr">
        <is>
          <t>take joint health supplements</t>
        </is>
      </c>
      <c r="E3721" s="11" t="inlineStr"/>
      <c r="F3721" s="19" t="inlineStr">
        <is>
          <t>KEEP_AFFILIATE_RETAIN</t>
        </is>
      </c>
      <c r="G3721" s="13" t="inlineStr">
        <is>
          <t>None - Topically Relevant Editorial / Affiliate Link</t>
        </is>
      </c>
      <c r="H3721" s="11" t="inlineStr">
        <is>
          <t>High</t>
        </is>
      </c>
      <c r="I3721" s="11" t="inlineStr">
        <is>
          <t>Link-level (in 50k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1</v>
      </c>
      <c r="N3721" s="11" t="n">
        <v>1</v>
      </c>
      <c r="O3721" s="11" t="n">
        <v>43</v>
      </c>
      <c r="P3721" s="11" t="inlineStr">
        <is>
          <t>141.193.213.10</t>
        </is>
      </c>
      <c r="Q3721" s="11" t="inlineStr">
        <is>
          <t>141.193.213.0/24</t>
        </is>
      </c>
      <c r="R3721" s="11" t="inlineStr">
        <is>
          <t>WP Engine / managed WordPress</t>
        </is>
      </c>
      <c r="S3721" s="11" t="inlineStr">
        <is>
          <t>us</t>
        </is>
      </c>
      <c r="T3721" s="11" t="n">
        <v>1</v>
      </c>
      <c r="U3721" s="11" t="inlineStr">
        <is>
          <t>0%</t>
        </is>
      </c>
      <c r="V3721" s="11" t="inlineStr">
        <is>
          <t>0%</t>
        </is>
      </c>
      <c r="W3721" s="11" t="n">
        <v>11</v>
      </c>
      <c r="X3721" s="11" t="inlineStr">
        <is>
          <t>0%</t>
        </is>
      </c>
      <c r="Y3721" s="11" t="inlineStr"/>
      <c r="Z3721" s="11" t="inlineStr"/>
      <c r="AA3721" s="11" t="inlineStr"/>
      <c r="AB3721" s="11" t="inlineStr">
        <is>
          <t>yes</t>
        </is>
      </c>
      <c r="AC3721" s="11" t="inlineStr">
        <is>
          <t>2025-05-14</t>
        </is>
      </c>
      <c r="AD3721" s="11" t="inlineStr">
        <is>
          <t>2026-06-07</t>
        </is>
      </c>
      <c r="AE3721" s="13" t="inlineStr">
        <is>
          <t>Niche-aligned source with a natural anchor distribution (0% branded/URL anchors).</t>
        </is>
      </c>
    </row>
    <row r="3722">
      <c r="A3722" s="10" t="inlineStr">
        <is>
          <t>DOMAIN</t>
        </is>
      </c>
      <c r="B3722" s="11" t="inlineStr">
        <is>
          <t>b12supplements.com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Topically Aligned Domain</t>
        </is>
      </c>
      <c r="H3722" s="11" t="inlineStr">
        <is>
          <t>Low</t>
        </is>
      </c>
      <c r="I3722" s="11" t="inlineStr">
        <is>
          <t>Domain-level only (outside sample)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2</v>
      </c>
      <c r="P3722" s="11" t="inlineStr">
        <is>
          <t>104.21.15.209</t>
        </is>
      </c>
      <c r="Q3722" s="11" t="inlineStr">
        <is>
          <t>104.21.15.0/24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2026-08-05</t>
        </is>
      </c>
      <c r="AD3722" s="11" t="inlineStr">
        <is>
          <t>2026-08-15</t>
        </is>
      </c>
      <c r="AE3722" s="13" t="inlineStr">
        <is>
          <t>Domain name aligns with the health/performance niche. No link-level sample available to confirm placement quality.</t>
        </is>
      </c>
    </row>
    <row r="3723">
      <c r="A3723" s="10" t="inlineStr">
        <is>
          <t>DOMAIN</t>
        </is>
      </c>
      <c r="B3723" s="11" t="inlineStr">
        <is>
          <t>b2w.tv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Established Authority Domain</t>
        </is>
      </c>
      <c r="H3723" s="11" t="inlineStr">
        <is>
          <t>Low</t>
        </is>
      </c>
      <c r="I3723" s="11" t="inlineStr">
        <is>
          <t>Domain-level only (outside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33</v>
      </c>
      <c r="P3723" s="11" t="inlineStr">
        <is>
          <t>199.60.103.28</t>
        </is>
      </c>
      <c r="Q3723" s="11" t="inlineStr">
        <is>
          <t>199.60.103.0/24</t>
        </is>
      </c>
      <c r="R3723" s="11" t="inlineStr"/>
      <c r="S3723" s="11" t="inlineStr">
        <is>
          <t>us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2026-08-22</t>
        </is>
      </c>
      <c r="AD3723" s="11" t="inlineStr">
        <is>
          <t>2026-08-22</t>
        </is>
      </c>
      <c r="AE3723" s="13" t="inlineStr">
        <is>
          <t>Authority score 33; no spam signature. No link-level sample available to confirm anchor or placement quality.</t>
        </is>
      </c>
    </row>
    <row r="3724">
      <c r="A3724" s="10" t="inlineStr">
        <is>
          <t>DOMAIN</t>
        </is>
      </c>
      <c r="B3724" s="11" t="inlineStr">
        <is>
          <t>badanfit.ir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6</v>
      </c>
      <c r="P3724" s="11" t="inlineStr">
        <is>
          <t>147.93.59.166</t>
        </is>
      </c>
      <c r="Q3724" s="11" t="inlineStr">
        <is>
          <t>147.93.59.0/24</t>
        </is>
      </c>
      <c r="R3724" s="11" t="inlineStr"/>
      <c r="S3724" s="11" t="inlineStr">
        <is>
          <t>de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2025-12-11</t>
        </is>
      </c>
      <c r="AD3724" s="11" t="inlineStr">
        <is>
          <t>2026-05-30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badankhooba.com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Negligible Exposure (Risk-Triaged)</t>
        </is>
      </c>
      <c r="H3725" s="11" t="inlineStr">
        <is>
          <t>Medium</t>
        </is>
      </c>
      <c r="I3725" s="11" t="inlineStr">
        <is>
          <t>Domain-level only (outside sample) + risk triage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12</v>
      </c>
      <c r="P3725" s="11" t="inlineStr">
        <is>
          <t>130.185.77.63</t>
        </is>
      </c>
      <c r="Q3725" s="11" t="inlineStr">
        <is>
          <t>130.185.77.0/24</t>
        </is>
      </c>
      <c r="R3725" s="11" t="inlineStr"/>
      <c r="S3725" s="11" t="inlineStr">
        <is>
          <t>ir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2024-05-11</t>
        </is>
      </c>
      <c r="AD3725" s="11" t="inlineStr">
        <is>
          <t>2026-08-15</t>
        </is>
      </c>
      <c r="AE372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26">
      <c r="A3726" s="10" t="inlineStr">
        <is>
          <t>DOMAIN</t>
        </is>
      </c>
      <c r="B3726" s="11" t="inlineStr">
        <is>
          <t>bainbridgereview.com</t>
        </is>
      </c>
      <c r="C3726" s="11" t="inlineStr">
        <is>
          <t>https://www.performancelab.com/products/sleep</t>
        </is>
      </c>
      <c r="D3726" s="11" t="inlineStr">
        <is>
          <t>Performance Lab Sleep</t>
        </is>
      </c>
      <c r="E3726" s="11" t="inlineStr"/>
      <c r="F3726" s="19" t="inlineStr">
        <is>
          <t>KEEP_AFFILIATE_RETAIN</t>
        </is>
      </c>
      <c r="G3726" s="13" t="inlineStr">
        <is>
          <t>None - Topically Relevant Editorial / Affiliate Link</t>
        </is>
      </c>
      <c r="H3726" s="11" t="inlineStr">
        <is>
          <t>High</t>
        </is>
      </c>
      <c r="I3726" s="11" t="inlineStr">
        <is>
          <t>Link-level (in 50k sample)</t>
        </is>
      </c>
      <c r="J3726" s="11" t="inlineStr">
        <is>
          <t>-</t>
        </is>
      </c>
      <c r="K3726" s="11" t="inlineStr"/>
      <c r="L3726" s="11" t="n">
        <v>1</v>
      </c>
      <c r="M3726" s="11" t="n">
        <v>1</v>
      </c>
      <c r="N3726" s="11" t="n">
        <v>0</v>
      </c>
      <c r="O3726" s="11" t="n">
        <v>33</v>
      </c>
      <c r="P3726" s="11" t="inlineStr">
        <is>
          <t>192.0.66.43</t>
        </is>
      </c>
      <c r="Q3726" s="11" t="inlineStr">
        <is>
          <t>192.0.66.0/24</t>
        </is>
      </c>
      <c r="R3726" s="11" t="inlineStr">
        <is>
          <t>WordPress.com / Automattic</t>
        </is>
      </c>
      <c r="S3726" s="11" t="inlineStr">
        <is>
          <t>us</t>
        </is>
      </c>
      <c r="T3726" s="11" t="n">
        <v>1</v>
      </c>
      <c r="U3726" s="11" t="inlineStr">
        <is>
          <t>0%</t>
        </is>
      </c>
      <c r="V3726" s="11" t="inlineStr">
        <is>
          <t>100%</t>
        </is>
      </c>
      <c r="W3726" s="11" t="n">
        <v>54</v>
      </c>
      <c r="X3726" s="11" t="inlineStr">
        <is>
          <t>100%</t>
        </is>
      </c>
      <c r="Y3726" s="11" t="inlineStr"/>
      <c r="Z3726" s="11" t="inlineStr"/>
      <c r="AA3726" s="11" t="inlineStr"/>
      <c r="AB3726" s="11" t="inlineStr">
        <is>
          <t>yes</t>
        </is>
      </c>
      <c r="AC3726" s="11" t="inlineStr">
        <is>
          <t>2026-02-02</t>
        </is>
      </c>
      <c r="AD3726" s="11" t="inlineStr">
        <is>
          <t>2026-07-11</t>
        </is>
      </c>
      <c r="AE3726" s="13" t="inlineStr">
        <is>
          <t>Niche-aligned source with a natural anchor distribution (100% branded/URL anchors).</t>
        </is>
      </c>
    </row>
    <row r="3727">
      <c r="A3727" s="10" t="inlineStr">
        <is>
          <t>DOMAIN</t>
        </is>
      </c>
      <c r="B3727" s="11" t="inlineStr">
        <is>
          <t>barsloadedcoffee.com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(Risk-Triaged)</t>
        </is>
      </c>
      <c r="H3727" s="11" t="inlineStr">
        <is>
          <t>Medium</t>
        </is>
      </c>
      <c r="I3727" s="11" t="inlineStr">
        <is>
          <t>Domain-level only (outside sample) + risk triage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6</v>
      </c>
      <c r="P3727" s="11" t="inlineStr">
        <is>
          <t>23.227.38.32</t>
        </is>
      </c>
      <c r="Q3727" s="11" t="inlineStr">
        <is>
          <t>23.227.38.0/24</t>
        </is>
      </c>
      <c r="R3727" s="11" t="inlineStr">
        <is>
          <t>Shopify</t>
        </is>
      </c>
      <c r="S3727" s="11" t="inlineStr">
        <is>
          <t>ca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2026-04-25</t>
        </is>
      </c>
      <c r="AD3727" s="11" t="inlineStr">
        <is>
          <t>2026-07-01</t>
        </is>
      </c>
      <c r="AE37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8">
      <c r="A3728" s="10" t="inlineStr">
        <is>
          <t>DOMAIN</t>
        </is>
      </c>
      <c r="B3728" s="11" t="inlineStr">
        <is>
          <t>basicbrandsinc.com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Established Authority Domain</t>
        </is>
      </c>
      <c r="H3728" s="11" t="inlineStr">
        <is>
          <t>Low</t>
        </is>
      </c>
      <c r="I3728" s="11" t="inlineStr">
        <is>
          <t>Domain-level only (outside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25</v>
      </c>
      <c r="P3728" s="11" t="inlineStr">
        <is>
          <t>23.227.38.65</t>
        </is>
      </c>
      <c r="Q3728" s="11" t="inlineStr">
        <is>
          <t>23.227.38.0/24</t>
        </is>
      </c>
      <c r="R3728" s="11" t="inlineStr">
        <is>
          <t>Shopify</t>
        </is>
      </c>
      <c r="S3728" s="11" t="inlineStr">
        <is>
          <t>ca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2025-05-30</t>
        </is>
      </c>
      <c r="AD3728" s="11" t="inlineStr">
        <is>
          <t>2026-03-18</t>
        </is>
      </c>
      <c r="AE3728" s="13" t="inlineStr">
        <is>
          <t>Authority score 25; no spam signature. No link-level sample available to confirm anchor or placement quality.</t>
        </is>
      </c>
    </row>
    <row r="3729">
      <c r="A3729" s="10" t="inlineStr">
        <is>
          <t>DOMAIN</t>
        </is>
      </c>
      <c r="B3729" s="11" t="inlineStr">
        <is>
          <t>baucemag.com</t>
        </is>
      </c>
      <c r="C3729" s="11" t="inlineStr"/>
      <c r="D3729" s="11" t="inlineStr"/>
      <c r="E3729" s="11" t="inlineStr"/>
      <c r="F3729" s="19" t="inlineStr">
        <is>
          <t>KEEP_AFFILIATE_RETAIN</t>
        </is>
      </c>
      <c r="G3729" s="13" t="inlineStr">
        <is>
          <t>None - Established Authority Domain</t>
        </is>
      </c>
      <c r="H3729" s="11" t="inlineStr">
        <is>
          <t>Low</t>
        </is>
      </c>
      <c r="I3729" s="11" t="inlineStr">
        <is>
          <t>Domain-level only (outside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0</v>
      </c>
      <c r="N3729" s="11" t="inlineStr"/>
      <c r="O3729" s="11" t="n">
        <v>21</v>
      </c>
      <c r="P3729" s="11" t="inlineStr">
        <is>
          <t>162.244.254.126</t>
        </is>
      </c>
      <c r="Q3729" s="11" t="inlineStr">
        <is>
          <t>162.244.254.0/24</t>
        </is>
      </c>
      <c r="R3729" s="11" t="inlineStr"/>
      <c r="S3729" s="11" t="inlineStr">
        <is>
          <t>us</t>
        </is>
      </c>
      <c r="T3729" s="11" t="inlineStr"/>
      <c r="U3729" s="11" t="inlineStr"/>
      <c r="V3729" s="11" t="inlineStr"/>
      <c r="W3729" s="11" t="inlineStr"/>
      <c r="X3729" s="11" t="inlineStr"/>
      <c r="Y3729" s="11" t="inlineStr"/>
      <c r="Z3729" s="11" t="inlineStr"/>
      <c r="AA3729" s="11" t="inlineStr"/>
      <c r="AB3729" s="11" t="inlineStr"/>
      <c r="AC3729" s="11" t="inlineStr">
        <is>
          <t>2025-01-06</t>
        </is>
      </c>
      <c r="AD3729" s="11" t="inlineStr">
        <is>
          <t>2026-08-05</t>
        </is>
      </c>
      <c r="AE3729" s="13" t="inlineStr">
        <is>
          <t>Authority score 21; no spam signature. No link-level sample available to confirm anchor or placement quality.</t>
        </is>
      </c>
    </row>
    <row r="3730">
      <c r="A3730" s="10" t="inlineStr">
        <is>
          <t>DOMAIN</t>
        </is>
      </c>
      <c r="B3730" s="11" t="inlineStr">
        <is>
          <t>bbb.org</t>
        </is>
      </c>
      <c r="C3730" s="11" t="inlineStr">
        <is>
          <t>https://www.performancelab.com/</t>
        </is>
      </c>
      <c r="D3730" s="11" t="inlineStr">
        <is>
          <t>Visit Website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0</v>
      </c>
      <c r="O3730" s="11" t="n">
        <v>77</v>
      </c>
      <c r="P3730" s="11" t="inlineStr">
        <is>
          <t>104.18.13.85</t>
        </is>
      </c>
      <c r="Q3730" s="11" t="inlineStr">
        <is>
          <t>104.18.13.0/24</t>
        </is>
      </c>
      <c r="R3730" s="11" t="inlineStr">
        <is>
          <t>Cloudflare (shared CDN)</t>
        </is>
      </c>
      <c r="S3730" s="11" t="inlineStr"/>
      <c r="T3730" s="11" t="n">
        <v>1</v>
      </c>
      <c r="U3730" s="11" t="inlineStr">
        <is>
          <t>0%</t>
        </is>
      </c>
      <c r="V3730" s="11" t="inlineStr">
        <is>
          <t>0%</t>
        </is>
      </c>
      <c r="W3730" s="11" t="n">
        <v>12</v>
      </c>
      <c r="X3730" s="11" t="inlineStr">
        <is>
          <t>100%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2026-02-23</t>
        </is>
      </c>
      <c r="AD3730" s="11" t="inlineStr">
        <is>
          <t>2026-05-28</t>
        </is>
      </c>
      <c r="AE3730" s="13" t="inlineStr">
        <is>
          <t>Niche-aligned source with a natural anchor distribution (0% branded/URL anchors).</t>
        </is>
      </c>
    </row>
    <row r="3731">
      <c r="A3731" s="10" t="inlineStr">
        <is>
          <t>DOMAIN</t>
        </is>
      </c>
      <c r="B3731" s="11" t="inlineStr">
        <is>
          <t>bcorporation.net</t>
        </is>
      </c>
      <c r="C3731" s="11" t="inlineStr">
        <is>
          <t>https://global.performancelab.com/</t>
        </is>
      </c>
      <c r="D3731" s="11" t="inlineStr">
        <is>
          <t>https://global.performancelab.com/</t>
        </is>
      </c>
      <c r="E3731" s="11" t="inlineStr"/>
      <c r="F3731" s="19" t="inlineStr">
        <is>
          <t>KEEP_AFFILIATE_RETAIN</t>
        </is>
      </c>
      <c r="G3731" s="13" t="inlineStr">
        <is>
          <t>None - Topically Relevant Editorial / Affiliate Link</t>
        </is>
      </c>
      <c r="H3731" s="11" t="inlineStr">
        <is>
          <t>High</t>
        </is>
      </c>
      <c r="I3731" s="11" t="inlineStr">
        <is>
          <t>Link-level (in 50k sample)</t>
        </is>
      </c>
      <c r="J3731" s="11" t="inlineStr">
        <is>
          <t>-</t>
        </is>
      </c>
      <c r="K3731" s="11" t="inlineStr"/>
      <c r="L3731" s="11" t="n">
        <v>1</v>
      </c>
      <c r="M3731" s="11" t="n">
        <v>1</v>
      </c>
      <c r="N3731" s="11" t="n">
        <v>1</v>
      </c>
      <c r="O3731" s="11" t="n">
        <v>48</v>
      </c>
      <c r="P3731" s="11" t="inlineStr">
        <is>
          <t>104.26.5.163</t>
        </is>
      </c>
      <c r="Q3731" s="11" t="inlineStr">
        <is>
          <t>104.26.5.0/24</t>
        </is>
      </c>
      <c r="R3731" s="11" t="inlineStr">
        <is>
          <t>Cloudflare (shared CDN)</t>
        </is>
      </c>
      <c r="S3731" s="11" t="inlineStr"/>
      <c r="T3731" s="11" t="n">
        <v>1</v>
      </c>
      <c r="U3731" s="11" t="inlineStr">
        <is>
          <t>0%</t>
        </is>
      </c>
      <c r="V3731" s="11" t="inlineStr">
        <is>
          <t>100%</t>
        </is>
      </c>
      <c r="W3731" s="11" t="n">
        <v>13</v>
      </c>
      <c r="X3731" s="11" t="inlineStr">
        <is>
          <t>0%</t>
        </is>
      </c>
      <c r="Y3731" s="11" t="inlineStr"/>
      <c r="Z3731" s="11" t="inlineStr"/>
      <c r="AA3731" s="11" t="inlineStr"/>
      <c r="AB3731" s="11" t="inlineStr">
        <is>
          <t>yes</t>
        </is>
      </c>
      <c r="AC3731" s="11" t="inlineStr">
        <is>
          <t>2025-04-18</t>
        </is>
      </c>
      <c r="AD3731" s="11" t="inlineStr">
        <is>
          <t>2026-08-12</t>
        </is>
      </c>
      <c r="AE3731" s="13" t="inlineStr">
        <is>
          <t>Niche-aligned source with a natural anchor distribution (100% branded/URL anchors).</t>
        </is>
      </c>
    </row>
    <row r="3732">
      <c r="A3732" s="10" t="inlineStr">
        <is>
          <t>DOMAIN</t>
        </is>
      </c>
      <c r="B3732" s="11" t="inlineStr">
        <is>
          <t>bcr.org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14</v>
      </c>
      <c r="P3732" s="11" t="inlineStr">
        <is>
          <t>190.180.145.59</t>
        </is>
      </c>
      <c r="Q3732" s="11" t="inlineStr">
        <is>
          <t>190.180.145.0/24</t>
        </is>
      </c>
      <c r="R3732" s="11" t="inlineStr"/>
      <c r="S3732" s="11" t="inlineStr">
        <is>
          <t>ie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2024-12-14</t>
        </is>
      </c>
      <c r="AD3732" s="11" t="inlineStr">
        <is>
          <t>2026-03-31</t>
        </is>
      </c>
      <c r="AE373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bearaby.com</t>
        </is>
      </c>
      <c r="C3733" s="11" t="inlineStr">
        <is>
          <t>https://www.performancelab.com/blogs/sleep/magnesium-and-melatonin-interaction</t>
        </is>
      </c>
      <c r="D3733" s="11" t="inlineStr">
        <is>
          <t>together</t>
        </is>
      </c>
      <c r="E3733" s="11" t="inlineStr"/>
      <c r="F3733" s="19" t="inlineStr">
        <is>
          <t>KEEP_AFFILIATE_RETAIN</t>
        </is>
      </c>
      <c r="G3733" s="13" t="inlineStr">
        <is>
          <t>None - Negligible Exposure (Risk-Triaged)</t>
        </is>
      </c>
      <c r="H3733" s="11" t="inlineStr">
        <is>
          <t>Medium</t>
        </is>
      </c>
      <c r="I3733" s="11" t="inlineStr">
        <is>
          <t>Link-level (in 50k sample) + risk triage</t>
        </is>
      </c>
      <c r="J3733" s="11" t="inlineStr">
        <is>
          <t>-</t>
        </is>
      </c>
      <c r="K3733" s="11" t="inlineStr"/>
      <c r="L3733" s="11" t="n">
        <v>1</v>
      </c>
      <c r="M3733" s="11" t="n">
        <v>1</v>
      </c>
      <c r="N3733" s="11" t="n">
        <v>1</v>
      </c>
      <c r="O3733" s="11" t="n">
        <v>42</v>
      </c>
      <c r="P3733" s="11" t="inlineStr">
        <is>
          <t>23.227.38.65</t>
        </is>
      </c>
      <c r="Q3733" s="11" t="inlineStr">
        <is>
          <t>23.227.38.0/24</t>
        </is>
      </c>
      <c r="R3733" s="11" t="inlineStr">
        <is>
          <t>Shopify</t>
        </is>
      </c>
      <c r="S3733" s="11" t="inlineStr">
        <is>
          <t>ca</t>
        </is>
      </c>
      <c r="T3733" s="11" t="n">
        <v>1</v>
      </c>
      <c r="U3733" s="11" t="inlineStr">
        <is>
          <t>0%</t>
        </is>
      </c>
      <c r="V3733" s="11" t="inlineStr">
        <is>
          <t>0%</t>
        </is>
      </c>
      <c r="W3733" s="11" t="n">
        <v>10</v>
      </c>
      <c r="X3733" s="11" t="inlineStr">
        <is>
          <t>0%</t>
        </is>
      </c>
      <c r="Y3733" s="11" t="inlineStr"/>
      <c r="Z3733" s="11" t="inlineStr"/>
      <c r="AA3733" s="11" t="inlineStr"/>
      <c r="AB3733" s="11" t="inlineStr">
        <is>
          <t>no</t>
        </is>
      </c>
      <c r="AC3733" s="11" t="inlineStr">
        <is>
          <t>2026-04-29</t>
        </is>
      </c>
      <c r="AD3733" s="11" t="inlineStr">
        <is>
          <t>2026-04-29</t>
        </is>
      </c>
      <c r="AE3733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3734">
      <c r="A3734" s="14" t="inlineStr">
        <is>
          <t>URL</t>
        </is>
      </c>
      <c r="B3734" s="14" t="inlineStr">
        <is>
          <t>https://bearaby.com/blogs/the-lay-low/can-you-take-magnesium-and-melatonin-together</t>
        </is>
      </c>
      <c r="C3734" s="14" t="inlineStr">
        <is>
          <t>https://www.performancelab.com/blogs/sleep/magnesium-and-melatonin-interaction</t>
        </is>
      </c>
      <c r="D3734" s="14" t="inlineStr">
        <is>
          <t>together</t>
        </is>
      </c>
      <c r="E3734" s="14" t="inlineStr">
        <is>
          <t>Phrasing</t>
        </is>
      </c>
      <c r="F3734" s="18" t="inlineStr">
        <is>
          <t>REVIEW_MANUALLY</t>
        </is>
      </c>
      <c r="G3734" s="16" t="inlineStr">
        <is>
          <t>Unclassified - Insufficient Signal</t>
        </is>
      </c>
      <c r="H3734" s="14" t="inlineStr">
        <is>
          <t>Low</t>
        </is>
      </c>
      <c r="I3734" s="14" t="inlineStr"/>
      <c r="J3734" s="14" t="inlineStr"/>
      <c r="K3734" s="14" t="inlineStr"/>
      <c r="L3734" s="14" t="inlineStr"/>
      <c r="M3734" s="14" t="inlineStr"/>
      <c r="N3734" s="14" t="inlineStr"/>
      <c r="O3734" s="14" t="n">
        <v>10</v>
      </c>
      <c r="P3734" s="14" t="inlineStr"/>
      <c r="Q3734" s="14" t="inlineStr"/>
      <c r="R3734" s="14" t="inlineStr"/>
      <c r="S3734" s="14" t="inlineStr"/>
      <c r="T3734" s="14" t="inlineStr"/>
      <c r="U3734" s="14" t="inlineStr"/>
      <c r="V3734" s="14" t="inlineStr"/>
      <c r="W3734" s="14" t="n">
        <v>10</v>
      </c>
      <c r="X3734" s="14" t="inlineStr">
        <is>
          <t>0%</t>
        </is>
      </c>
      <c r="Y3734" s="14" t="inlineStr">
        <is>
          <t>false</t>
        </is>
      </c>
      <c r="Z3734" s="14" t="inlineStr">
        <is>
          <t>false</t>
        </is>
      </c>
      <c r="AA3734" s="14" t="inlineStr">
        <is>
          <t>false</t>
        </is>
      </c>
      <c r="AB3734" s="14" t="inlineStr"/>
      <c r="AC3734" s="14" t="inlineStr">
        <is>
          <t>2026-04-29</t>
        </is>
      </c>
      <c r="AD3734" s="14" t="inlineStr">
        <is>
          <t>2026-04-29</t>
        </is>
      </c>
      <c r="AE3734" s="16" t="inlineStr"/>
    </row>
    <row r="3735">
      <c r="A3735" s="10" t="inlineStr">
        <is>
          <t>DOMAIN</t>
        </is>
      </c>
      <c r="B3735" s="11" t="inlineStr">
        <is>
          <t>bearaby.eu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Established Authority Domain</t>
        </is>
      </c>
      <c r="H3735" s="11" t="inlineStr">
        <is>
          <t>Low</t>
        </is>
      </c>
      <c r="I3735" s="11" t="inlineStr">
        <is>
          <t>Domain-level only (outside sample)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28</v>
      </c>
      <c r="P3735" s="11" t="inlineStr">
        <is>
          <t>23.227.38.65</t>
        </is>
      </c>
      <c r="Q3735" s="11" t="inlineStr">
        <is>
          <t>23.227.38.0/24</t>
        </is>
      </c>
      <c r="R3735" s="11" t="inlineStr">
        <is>
          <t>Shopify</t>
        </is>
      </c>
      <c r="S3735" s="11" t="inlineStr">
        <is>
          <t>ca</t>
        </is>
      </c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2025-11-04</t>
        </is>
      </c>
      <c r="AD3735" s="11" t="inlineStr">
        <is>
          <t>2026-06-15</t>
        </is>
      </c>
      <c r="AE3735" s="13" t="inlineStr">
        <is>
          <t>Authority score 28; no spam signature. No link-level sample available to confirm anchor or placement quality.</t>
        </is>
      </c>
    </row>
    <row r="3736">
      <c r="A3736" s="10" t="inlineStr">
        <is>
          <t>DOMAIN</t>
        </is>
      </c>
      <c r="B3736" s="11" t="inlineStr">
        <is>
          <t>berley.co.uk</t>
        </is>
      </c>
      <c r="C3736" s="11" t="inlineStr"/>
      <c r="D3736" s="11" t="inlineStr"/>
      <c r="E3736" s="11" t="inlineStr"/>
      <c r="F3736" s="19" t="inlineStr">
        <is>
          <t>KEEP_AFFILIATE_RETAIN</t>
        </is>
      </c>
      <c r="G3736" s="13" t="inlineStr">
        <is>
          <t>None - Negligible Exposure (Risk-Triaged)</t>
        </is>
      </c>
      <c r="H3736" s="11" t="inlineStr">
        <is>
          <t>Medium</t>
        </is>
      </c>
      <c r="I3736" s="11" t="inlineStr">
        <is>
          <t>Domain-level only (outside sample) + risk triage</t>
        </is>
      </c>
      <c r="J3736" s="11" t="inlineStr">
        <is>
          <t>-</t>
        </is>
      </c>
      <c r="K3736" s="11" t="inlineStr"/>
      <c r="L3736" s="11" t="n">
        <v>1</v>
      </c>
      <c r="M3736" s="11" t="n">
        <v>0</v>
      </c>
      <c r="N3736" s="11" t="inlineStr"/>
      <c r="O3736" s="11" t="n">
        <v>7</v>
      </c>
      <c r="P3736" s="11" t="inlineStr">
        <is>
          <t>138.68.178.176</t>
        </is>
      </c>
      <c r="Q3736" s="11" t="inlineStr">
        <is>
          <t>138.68.178.0/24</t>
        </is>
      </c>
      <c r="R3736" s="11" t="inlineStr"/>
      <c r="S3736" s="11" t="inlineStr">
        <is>
          <t>gb</t>
        </is>
      </c>
      <c r="T3736" s="11" t="inlineStr"/>
      <c r="U3736" s="11" t="inlineStr"/>
      <c r="V3736" s="11" t="inlineStr"/>
      <c r="W3736" s="11" t="inlineStr"/>
      <c r="X3736" s="11" t="inlineStr"/>
      <c r="Y3736" s="11" t="inlineStr"/>
      <c r="Z3736" s="11" t="inlineStr"/>
      <c r="AA3736" s="11" t="inlineStr"/>
      <c r="AB3736" s="11" t="inlineStr"/>
      <c r="AC3736" s="11" t="inlineStr">
        <is>
          <t>2025-05-22</t>
        </is>
      </c>
      <c r="AD3736" s="11" t="inlineStr">
        <is>
          <t>2026-06-19</t>
        </is>
      </c>
      <c r="AE37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37">
      <c r="A3737" s="10" t="inlineStr">
        <is>
          <t>DOMAIN</t>
        </is>
      </c>
      <c r="B3737" s="11" t="inlineStr">
        <is>
          <t>bestarticleworld.com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(Risk-Triaged)</t>
        </is>
      </c>
      <c r="H3737" s="11" t="inlineStr">
        <is>
          <t>Medium</t>
        </is>
      </c>
      <c r="I3737" s="11" t="inlineStr">
        <is>
          <t>Domain-level only (outside sample) + risk triage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5</v>
      </c>
      <c r="P3737" s="11" t="inlineStr">
        <is>
          <t>104.21.55.170</t>
        </is>
      </c>
      <c r="Q3737" s="11" t="inlineStr">
        <is>
          <t>104.21.55.0/24</t>
        </is>
      </c>
      <c r="R3737" s="11" t="inlineStr">
        <is>
          <t>Cloudflare (shared CDN)</t>
        </is>
      </c>
      <c r="S3737" s="11" t="inlineStr"/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2025-06-12</t>
        </is>
      </c>
      <c r="AD3737" s="11" t="inlineStr">
        <is>
          <t>2026-08-08</t>
        </is>
      </c>
      <c r="AE37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38">
      <c r="A3738" s="10" t="inlineStr">
        <is>
          <t>DOMAIN</t>
        </is>
      </c>
      <c r="B3738" s="11" t="inlineStr">
        <is>
          <t>bestdarnvegan.com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Topically Aligned Domain</t>
        </is>
      </c>
      <c r="H3738" s="11" t="inlineStr">
        <is>
          <t>Low</t>
        </is>
      </c>
      <c r="I3738" s="11" t="inlineStr">
        <is>
          <t>Domain-level only (outside sample)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6</v>
      </c>
      <c r="P3738" s="11" t="inlineStr">
        <is>
          <t>23.227.38.65</t>
        </is>
      </c>
      <c r="Q3738" s="11" t="inlineStr">
        <is>
          <t>23.227.38.0/24</t>
        </is>
      </c>
      <c r="R3738" s="11" t="inlineStr">
        <is>
          <t>Shopify</t>
        </is>
      </c>
      <c r="S3738" s="11" t="inlineStr">
        <is>
          <t>ca</t>
        </is>
      </c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2026-02-02</t>
        </is>
      </c>
      <c r="AD3738" s="11" t="inlineStr">
        <is>
          <t>2026-02-02</t>
        </is>
      </c>
      <c r="AE3738" s="13" t="inlineStr">
        <is>
          <t>Domain name aligns with the health/performance niche. No link-level sample available to confirm placement quality.</t>
        </is>
      </c>
    </row>
    <row r="3739">
      <c r="A3739" s="10" t="inlineStr">
        <is>
          <t>DOMAIN</t>
        </is>
      </c>
      <c r="B3739" s="11" t="inlineStr">
        <is>
          <t>bestnootropics.info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Topically Aligned Domain</t>
        </is>
      </c>
      <c r="H3739" s="11" t="inlineStr">
        <is>
          <t>Low</t>
        </is>
      </c>
      <c r="I3739" s="11" t="inlineStr">
        <is>
          <t>Domain-level only (outside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0</v>
      </c>
      <c r="P3739" s="11" t="inlineStr">
        <is>
          <t>76.76.21.21</t>
        </is>
      </c>
      <c r="Q3739" s="11" t="inlineStr">
        <is>
          <t>76.76.21.0/24</t>
        </is>
      </c>
      <c r="R3739" s="11" t="inlineStr">
        <is>
          <t>Vercel</t>
        </is>
      </c>
      <c r="S3739" s="11" t="inlineStr">
        <is>
          <t>us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2026-05-03</t>
        </is>
      </c>
      <c r="AD3739" s="11" t="inlineStr">
        <is>
          <t>2026-06-09</t>
        </is>
      </c>
      <c r="AE3739" s="13" t="inlineStr">
        <is>
          <t>Domain name aligns with the health/performance niche. No link-level sample available to confirm placement quality.</t>
        </is>
      </c>
    </row>
    <row r="3740">
      <c r="A3740" s="10" t="inlineStr">
        <is>
          <t>DOMAIN</t>
        </is>
      </c>
      <c r="B3740" s="11" t="inlineStr">
        <is>
          <t>bestofhealthshow.com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Topically Aligned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5</v>
      </c>
      <c r="P3740" s="11" t="inlineStr">
        <is>
          <t>68.65.120.237</t>
        </is>
      </c>
      <c r="Q3740" s="11" t="inlineStr">
        <is>
          <t>68.65.120.0/24</t>
        </is>
      </c>
      <c r="R3740" s="11" t="inlineStr"/>
      <c r="S3740" s="11" t="inlineStr">
        <is>
          <t>us</t>
        </is>
      </c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2025-03-15</t>
        </is>
      </c>
      <c r="AD3740" s="11" t="inlineStr">
        <is>
          <t>2026-03-04</t>
        </is>
      </c>
      <c r="AE3740" s="13" t="inlineStr">
        <is>
          <t>Domain name aligns with the health/performance niche. No link-level sample available to confirm placement quality.</t>
        </is>
      </c>
    </row>
    <row r="3741">
      <c r="A3741" s="10" t="inlineStr">
        <is>
          <t>DOMAIN</t>
        </is>
      </c>
      <c r="B3741" s="11" t="inlineStr">
        <is>
          <t>betterhood.in</t>
        </is>
      </c>
      <c r="C3741" s="11" t="inlineStr">
        <is>
          <t>https://www.performancelab.com/blogs/multi/vitamin-b6-for-sleep</t>
        </is>
      </c>
      <c r="D3741" s="11" t="inlineStr">
        <is>
          <t>https://www.performancelab.com/blogs/multi/vitamin-b6-for-sleep</t>
        </is>
      </c>
      <c r="E3741" s="11" t="inlineStr"/>
      <c r="F3741" s="19" t="inlineStr">
        <is>
          <t>KEEP_AFFILIATE_RETAIN</t>
        </is>
      </c>
      <c r="G3741" s="13" t="inlineStr">
        <is>
          <t>None - Topically Relevant Editorial / Affiliate Link</t>
        </is>
      </c>
      <c r="H3741" s="11" t="inlineStr">
        <is>
          <t>High</t>
        </is>
      </c>
      <c r="I3741" s="11" t="inlineStr">
        <is>
          <t>Link-level (in 50k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25</v>
      </c>
      <c r="P3741" s="11" t="inlineStr">
        <is>
          <t>162.159.135.42</t>
        </is>
      </c>
      <c r="Q3741" s="11" t="inlineStr">
        <is>
          <t>162.159.135.0/24</t>
        </is>
      </c>
      <c r="R3741" s="11" t="inlineStr">
        <is>
          <t>Cloudflare (shared CDN)</t>
        </is>
      </c>
      <c r="S3741" s="11" t="inlineStr">
        <is>
          <t>us</t>
        </is>
      </c>
      <c r="T3741" s="11" t="n">
        <v>1</v>
      </c>
      <c r="U3741" s="11" t="inlineStr">
        <is>
          <t>0%</t>
        </is>
      </c>
      <c r="V3741" s="11" t="inlineStr">
        <is>
          <t>100%</t>
        </is>
      </c>
      <c r="W3741" s="11" t="n">
        <v>24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yes</t>
        </is>
      </c>
      <c r="AC3741" s="11" t="inlineStr">
        <is>
          <t>2026-03-18</t>
        </is>
      </c>
      <c r="AD3741" s="11" t="inlineStr">
        <is>
          <t>2026-08-07</t>
        </is>
      </c>
      <c r="AE3741" s="13" t="inlineStr">
        <is>
          <t>Niche-aligned source with a natural anchor distribution (100% branded/URL anchors).</t>
        </is>
      </c>
    </row>
    <row r="3742">
      <c r="A3742" s="10" t="inlineStr">
        <is>
          <t>DOMAIN</t>
        </is>
      </c>
      <c r="B3742" s="11" t="inlineStr">
        <is>
          <t>betterlife.com</t>
        </is>
      </c>
      <c r="C3742" s="11" t="inlineStr"/>
      <c r="D3742" s="11" t="inlineStr"/>
      <c r="E3742" s="11" t="inlineStr"/>
      <c r="F3742" s="19" t="inlineStr">
        <is>
          <t>KEEP_AFFILIATE_RETAIN</t>
        </is>
      </c>
      <c r="G3742" s="13" t="inlineStr">
        <is>
          <t>None - Established Authority Domain</t>
        </is>
      </c>
      <c r="H3742" s="11" t="inlineStr">
        <is>
          <t>Low</t>
        </is>
      </c>
      <c r="I3742" s="11" t="inlineStr">
        <is>
          <t>Domain-level only (outside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0</v>
      </c>
      <c r="N3742" s="11" t="inlineStr"/>
      <c r="O3742" s="11" t="n">
        <v>21</v>
      </c>
      <c r="P3742" s="11" t="inlineStr">
        <is>
          <t>100.50.156.102</t>
        </is>
      </c>
      <c r="Q3742" s="11" t="inlineStr">
        <is>
          <t>100.50.156.0/24</t>
        </is>
      </c>
      <c r="R3742" s="11" t="inlineStr"/>
      <c r="S3742" s="11" t="inlineStr">
        <is>
          <t>us</t>
        </is>
      </c>
      <c r="T3742" s="11" t="inlineStr"/>
      <c r="U3742" s="11" t="inlineStr"/>
      <c r="V3742" s="11" t="inlineStr"/>
      <c r="W3742" s="11" t="inlineStr"/>
      <c r="X3742" s="11" t="inlineStr"/>
      <c r="Y3742" s="11" t="inlineStr"/>
      <c r="Z3742" s="11" t="inlineStr"/>
      <c r="AA3742" s="11" t="inlineStr"/>
      <c r="AB3742" s="11" t="inlineStr"/>
      <c r="AC3742" s="11" t="inlineStr">
        <is>
          <t>2026-03-14</t>
        </is>
      </c>
      <c r="AD3742" s="11" t="inlineStr">
        <is>
          <t>2026-08-09</t>
        </is>
      </c>
      <c r="AE3742" s="13" t="inlineStr">
        <is>
          <t>Authority score 21; no spam signature. No link-level sample available to confirm anchor or placement quality.</t>
        </is>
      </c>
    </row>
    <row r="3743">
      <c r="A3743" s="10" t="inlineStr">
        <is>
          <t>DOMAIN</t>
        </is>
      </c>
      <c r="B3743" s="11" t="inlineStr">
        <is>
          <t>betternutritionnews.com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Topically Aligned Domain</t>
        </is>
      </c>
      <c r="H3743" s="11" t="inlineStr">
        <is>
          <t>Low</t>
        </is>
      </c>
      <c r="I3743" s="11" t="inlineStr">
        <is>
          <t>Domain-level only (outside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7</v>
      </c>
      <c r="P3743" s="11" t="inlineStr">
        <is>
          <t>140.82.12.69</t>
        </is>
      </c>
      <c r="Q3743" s="11" t="inlineStr">
        <is>
          <t>140.82.12.0/24</t>
        </is>
      </c>
      <c r="R3743" s="11" t="inlineStr"/>
      <c r="S3743" s="11" t="inlineStr">
        <is>
          <t>us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2026-01-19</t>
        </is>
      </c>
      <c r="AD3743" s="11" t="inlineStr">
        <is>
          <t>2026-08-10</t>
        </is>
      </c>
      <c r="AE3743" s="13" t="inlineStr">
        <is>
          <t>Domain name aligns with the health/performance niche. No link-level sample available to confirm placement quality.</t>
        </is>
      </c>
    </row>
    <row r="3744">
      <c r="A3744" s="10" t="inlineStr">
        <is>
          <t>DOMAIN</t>
        </is>
      </c>
      <c r="B3744" s="11" t="inlineStr">
        <is>
          <t>beyondfitnessclub.com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Topically Aligned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</v>
      </c>
      <c r="P3744" s="11" t="inlineStr">
        <is>
          <t>75.119.200.148</t>
        </is>
      </c>
      <c r="Q3744" s="11" t="inlineStr">
        <is>
          <t>75.119.200.0/24</t>
        </is>
      </c>
      <c r="R3744" s="11" t="inlineStr"/>
      <c r="S3744" s="11" t="inlineStr">
        <is>
          <t>us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2025-11-30</t>
        </is>
      </c>
      <c r="AD3744" s="11" t="inlineStr">
        <is>
          <t>2026-08-17</t>
        </is>
      </c>
      <c r="AE3744" s="13" t="inlineStr">
        <is>
          <t>Domain name aligns with the health/performance niche. No link-level sample available to confirm placement quality.</t>
        </is>
      </c>
    </row>
    <row r="3745">
      <c r="A3745" s="10" t="inlineStr">
        <is>
          <t>DOMAIN</t>
        </is>
      </c>
      <c r="B3745" s="11" t="inlineStr">
        <is>
          <t>bicyclingland.com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6</v>
      </c>
      <c r="P3745" s="11" t="inlineStr">
        <is>
          <t>35.213.187.205</t>
        </is>
      </c>
      <c r="Q3745" s="11" t="inlineStr">
        <is>
          <t>35.213.187.0/24</t>
        </is>
      </c>
      <c r="R3745" s="11" t="inlineStr"/>
      <c r="S3745" s="11" t="inlineStr">
        <is>
          <t>sg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2025-08-23</t>
        </is>
      </c>
      <c r="AD3745" s="11" t="inlineStr">
        <is>
          <t>2026-08-06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bioglobal.ro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6</v>
      </c>
      <c r="P3746" s="11" t="inlineStr">
        <is>
          <t>57.129.87.2</t>
        </is>
      </c>
      <c r="Q3746" s="11" t="inlineStr">
        <is>
          <t>57.129.87.0/24</t>
        </is>
      </c>
      <c r="R3746" s="11" t="inlineStr"/>
      <c r="S3746" s="11" t="inlineStr">
        <is>
          <t>de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2026-01-15</t>
        </is>
      </c>
      <c r="AD3746" s="11" t="inlineStr">
        <is>
          <t>2026-08-22</t>
        </is>
      </c>
      <c r="AE374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biohackjournal.com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Topically Aligned Domain</t>
        </is>
      </c>
      <c r="H3747" s="11" t="inlineStr">
        <is>
          <t>Low</t>
        </is>
      </c>
      <c r="I3747" s="11" t="inlineStr">
        <is>
          <t>Domain-level only (outside sample)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2</v>
      </c>
      <c r="P3747" s="11" t="inlineStr">
        <is>
          <t>145.223.77.242</t>
        </is>
      </c>
      <c r="Q3747" s="11" t="inlineStr">
        <is>
          <t>145.223.77.0/24</t>
        </is>
      </c>
      <c r="R3747" s="11" t="inlineStr"/>
      <c r="S3747" s="11" t="inlineStr">
        <is>
          <t>us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2025-09-14</t>
        </is>
      </c>
      <c r="AD3747" s="11" t="inlineStr">
        <is>
          <t>2026-06-16</t>
        </is>
      </c>
      <c r="AE3747" s="13" t="inlineStr">
        <is>
          <t>Domain name aligns with the health/performance niche. No link-level sample available to confirm placement quality.</t>
        </is>
      </c>
    </row>
    <row r="3748">
      <c r="A3748" s="10" t="inlineStr">
        <is>
          <t>DOMAIN</t>
        </is>
      </c>
      <c r="B3748" s="11" t="inlineStr">
        <is>
          <t>bisprofit.com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Topically Aligned Domain</t>
        </is>
      </c>
      <c r="H3748" s="11" t="inlineStr">
        <is>
          <t>Low</t>
        </is>
      </c>
      <c r="I3748" s="11" t="inlineStr">
        <is>
          <t>Domain-level only (outside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2</v>
      </c>
      <c r="P3748" s="11" t="inlineStr">
        <is>
          <t>104.21.80.31</t>
        </is>
      </c>
      <c r="Q3748" s="11" t="inlineStr">
        <is>
          <t>104.21.80.0/24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2026-08-01</t>
        </is>
      </c>
      <c r="AD3748" s="11" t="inlineStr">
        <is>
          <t>2026-08-17</t>
        </is>
      </c>
      <c r="AE3748" s="13" t="inlineStr">
        <is>
          <t>Domain name aligns with the health/performance niche. No link-level sample available to confirm placement quality.</t>
        </is>
      </c>
    </row>
    <row r="3749">
      <c r="A3749" s="10" t="inlineStr">
        <is>
          <t>DOMAIN</t>
        </is>
      </c>
      <c r="B3749" s="11" t="inlineStr">
        <is>
          <t>bitbuzz.org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(Risk-Triaged)</t>
        </is>
      </c>
      <c r="H3749" s="11" t="inlineStr">
        <is>
          <t>Medium</t>
        </is>
      </c>
      <c r="I3749" s="11" t="inlineStr">
        <is>
          <t>Domain-level only (outside sample) + risk triage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5</v>
      </c>
      <c r="P3749" s="11" t="inlineStr">
        <is>
          <t>184.168.108.151</t>
        </is>
      </c>
      <c r="Q3749" s="11" t="inlineStr">
        <is>
          <t>184.168.108.0/24</t>
        </is>
      </c>
      <c r="R3749" s="11" t="inlineStr"/>
      <c r="S3749" s="11" t="inlineStr">
        <is>
          <t>sg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2026-05-14</t>
        </is>
      </c>
      <c r="AD3749" s="11" t="inlineStr">
        <is>
          <t>2026-05-14</t>
        </is>
      </c>
      <c r="AE37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0">
      <c r="A3750" s="10" t="inlineStr">
        <is>
          <t>DOMAIN</t>
        </is>
      </c>
      <c r="B3750" s="11" t="inlineStr">
        <is>
          <t>bjjee.com</t>
        </is>
      </c>
      <c r="C3750" s="11" t="inlineStr">
        <is>
          <t>https://www.performancelab.com/blogs/news/immune-boosting-juices-top-8-juice-recipes-for-immunity</t>
        </is>
      </c>
      <c r="D3750" s="11" t="inlineStr">
        <is>
          <t>juices for stronger immunity</t>
        </is>
      </c>
      <c r="E3750" s="11" t="inlineStr"/>
      <c r="F3750" s="19" t="inlineStr">
        <is>
          <t>KEEP_AFFILIATE_RETAIN</t>
        </is>
      </c>
      <c r="G3750" s="13" t="inlineStr">
        <is>
          <t>None - Topically Relevant Editorial / Affiliate Link</t>
        </is>
      </c>
      <c r="H3750" s="11" t="inlineStr">
        <is>
          <t>High</t>
        </is>
      </c>
      <c r="I3750" s="11" t="inlineStr">
        <is>
          <t>Link-level (in 50k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1</v>
      </c>
      <c r="N3750" s="11" t="n">
        <v>1</v>
      </c>
      <c r="O3750" s="11" t="n">
        <v>36</v>
      </c>
      <c r="P3750" s="11" t="inlineStr">
        <is>
          <t>143.244.179.51</t>
        </is>
      </c>
      <c r="Q3750" s="11" t="inlineStr">
        <is>
          <t>143.244.179.0/24</t>
        </is>
      </c>
      <c r="R3750" s="11" t="inlineStr"/>
      <c r="S3750" s="11" t="inlineStr">
        <is>
          <t>us</t>
        </is>
      </c>
      <c r="T3750" s="11" t="n">
        <v>1</v>
      </c>
      <c r="U3750" s="11" t="inlineStr">
        <is>
          <t>0%</t>
        </is>
      </c>
      <c r="V3750" s="11" t="inlineStr">
        <is>
          <t>0%</t>
        </is>
      </c>
      <c r="W3750" s="11" t="n">
        <v>17</v>
      </c>
      <c r="X3750" s="11" t="inlineStr">
        <is>
          <t>0%</t>
        </is>
      </c>
      <c r="Y3750" s="11" t="inlineStr"/>
      <c r="Z3750" s="11" t="inlineStr"/>
      <c r="AA3750" s="11" t="inlineStr"/>
      <c r="AB3750" s="11" t="inlineStr">
        <is>
          <t>yes</t>
        </is>
      </c>
      <c r="AC3750" s="11" t="inlineStr">
        <is>
          <t>2026-01-17</t>
        </is>
      </c>
      <c r="AD3750" s="11" t="inlineStr">
        <is>
          <t>2026-08-21</t>
        </is>
      </c>
      <c r="AE3750" s="13" t="inlineStr">
        <is>
          <t>Niche-aligned source with a natural anchor distribution (0% branded/URL anchors).</t>
        </is>
      </c>
    </row>
    <row r="3751">
      <c r="A3751" s="10" t="inlineStr">
        <is>
          <t>DOMAIN</t>
        </is>
      </c>
      <c r="B3751" s="11" t="inlineStr">
        <is>
          <t>blimpp.com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Established Authority Domain</t>
        </is>
      </c>
      <c r="H3751" s="11" t="inlineStr">
        <is>
          <t>Low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20</v>
      </c>
      <c r="P3751" s="11" t="inlineStr">
        <is>
          <t>35.197.214.99</t>
        </is>
      </c>
      <c r="Q3751" s="11" t="inlineStr">
        <is>
          <t>35.197.214.0/24</t>
        </is>
      </c>
      <c r="R3751" s="11" t="inlineStr"/>
      <c r="S3751" s="11" t="inlineStr">
        <is>
          <t>gb</t>
        </is>
      </c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2025-05-30</t>
        </is>
      </c>
      <c r="AD3751" s="11" t="inlineStr">
        <is>
          <t>2026-08-08</t>
        </is>
      </c>
      <c r="AE3751" s="13" t="inlineStr">
        <is>
          <t>Authority score 20; no spam signature. No link-level sample available to confirm anchor or placement quality.</t>
        </is>
      </c>
    </row>
    <row r="3752">
      <c r="A3752" s="10" t="inlineStr">
        <is>
          <t>DOMAIN</t>
        </is>
      </c>
      <c r="B3752" s="11" t="inlineStr">
        <is>
          <t>blkgrn.com</t>
        </is>
      </c>
      <c r="C3752" s="11" t="inlineStr">
        <is>
          <t>https://www.performancelab.com/blogs/nutrition/feeling-tired-after-workout</t>
        </is>
      </c>
      <c r="D3752" s="11" t="inlineStr">
        <is>
          <t>how to recover wgen you're tired after working out</t>
        </is>
      </c>
      <c r="E3752" s="11" t="inlineStr"/>
      <c r="F3752" s="19" t="inlineStr">
        <is>
          <t>KEEP_AFFILIATE_RETAIN</t>
        </is>
      </c>
      <c r="G3752" s="13" t="inlineStr">
        <is>
          <t>None - Topically Relevant Editorial / Affiliate Link</t>
        </is>
      </c>
      <c r="H3752" s="11" t="inlineStr">
        <is>
          <t>High</t>
        </is>
      </c>
      <c r="I3752" s="11" t="inlineStr">
        <is>
          <t>Link-level (in 50k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1</v>
      </c>
      <c r="N3752" s="11" t="n">
        <v>1</v>
      </c>
      <c r="O3752" s="11" t="n">
        <v>34</v>
      </c>
      <c r="P3752" s="11" t="inlineStr">
        <is>
          <t>23.227.38.65</t>
        </is>
      </c>
      <c r="Q3752" s="11" t="inlineStr">
        <is>
          <t>23.227.38.0/24</t>
        </is>
      </c>
      <c r="R3752" s="11" t="inlineStr">
        <is>
          <t>Shopify</t>
        </is>
      </c>
      <c r="S3752" s="11" t="inlineStr">
        <is>
          <t>ca</t>
        </is>
      </c>
      <c r="T3752" s="11" t="n">
        <v>1</v>
      </c>
      <c r="U3752" s="11" t="inlineStr">
        <is>
          <t>0%</t>
        </is>
      </c>
      <c r="V3752" s="11" t="inlineStr">
        <is>
          <t>0%</t>
        </is>
      </c>
      <c r="W3752" s="11" t="n">
        <v>5</v>
      </c>
      <c r="X3752" s="11" t="inlineStr">
        <is>
          <t>0%</t>
        </is>
      </c>
      <c r="Y3752" s="11" t="inlineStr"/>
      <c r="Z3752" s="11" t="inlineStr"/>
      <c r="AA3752" s="11" t="inlineStr"/>
      <c r="AB3752" s="11" t="inlineStr">
        <is>
          <t>yes</t>
        </is>
      </c>
      <c r="AC3752" s="11" t="inlineStr">
        <is>
          <t>2026-04-01</t>
        </is>
      </c>
      <c r="AD3752" s="11" t="inlineStr">
        <is>
          <t>2026-05-29</t>
        </is>
      </c>
      <c r="AE3752" s="13" t="inlineStr">
        <is>
          <t>Niche-aligned source with a natural anchor distribution (0% branded/URL anchors).</t>
        </is>
      </c>
    </row>
    <row r="3753">
      <c r="A3753" s="10" t="inlineStr">
        <is>
          <t>DOMAIN</t>
        </is>
      </c>
      <c r="B3753" s="11" t="inlineStr">
        <is>
          <t>blogpixi.com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(Risk-Triaged)</t>
        </is>
      </c>
      <c r="H3753" s="11" t="inlineStr">
        <is>
          <t>Medium</t>
        </is>
      </c>
      <c r="I3753" s="11" t="inlineStr">
        <is>
          <t>Domain-level only (outside sample) + risk triage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6</v>
      </c>
      <c r="P3753" s="11" t="inlineStr">
        <is>
          <t>104.21.22.173</t>
        </is>
      </c>
      <c r="Q3753" s="11" t="inlineStr">
        <is>
          <t>104.21.22.0/24</t>
        </is>
      </c>
      <c r="R3753" s="11" t="inlineStr">
        <is>
          <t>Cloudflare (shared CDN)</t>
        </is>
      </c>
      <c r="S3753" s="11" t="inlineStr"/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2026-04-20</t>
        </is>
      </c>
      <c r="AD3753" s="11" t="inlineStr">
        <is>
          <t>2026-08-01</t>
        </is>
      </c>
      <c r="AE37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4">
      <c r="A3754" s="10" t="inlineStr">
        <is>
          <t>DOMAIN</t>
        </is>
      </c>
      <c r="B3754" s="11" t="inlineStr">
        <is>
          <t>bloomberry.com</t>
        </is>
      </c>
      <c r="C3754" s="11" t="inlineStr">
        <is>
          <t>https://performancelab.com/</t>
        </is>
      </c>
      <c r="D3754" s="11" t="inlineStr">
        <is>
          <t>Performance Lab</t>
        </is>
      </c>
      <c r="E3754" s="11" t="inlineStr"/>
      <c r="F3754" s="19" t="inlineStr">
        <is>
          <t>KEEP_AFFILIATE_RETAIN</t>
        </is>
      </c>
      <c r="G3754" s="13" t="inlineStr">
        <is>
          <t>None - Brand Mention / Citation</t>
        </is>
      </c>
      <c r="H3754" s="11" t="inlineStr">
        <is>
          <t>Medium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0</v>
      </c>
      <c r="O3754" s="11" t="n">
        <v>30</v>
      </c>
      <c r="P3754" s="11" t="inlineStr">
        <is>
          <t>162.159.135.42</t>
        </is>
      </c>
      <c r="Q3754" s="11" t="inlineStr">
        <is>
          <t>162.159.135.0/24</t>
        </is>
      </c>
      <c r="R3754" s="11" t="inlineStr">
        <is>
          <t>Cloudflare (shared CDN)</t>
        </is>
      </c>
      <c r="S3754" s="11" t="inlineStr">
        <is>
          <t>us</t>
        </is>
      </c>
      <c r="T3754" s="11" t="n">
        <v>1</v>
      </c>
      <c r="U3754" s="11" t="inlineStr">
        <is>
          <t>0%</t>
        </is>
      </c>
      <c r="V3754" s="11" t="inlineStr">
        <is>
          <t>100%</t>
        </is>
      </c>
      <c r="W3754" s="11" t="n">
        <v>32</v>
      </c>
      <c r="X3754" s="11" t="inlineStr">
        <is>
          <t>100%</t>
        </is>
      </c>
      <c r="Y3754" s="11" t="inlineStr"/>
      <c r="Z3754" s="11" t="inlineStr"/>
      <c r="AA3754" s="11" t="inlineStr"/>
      <c r="AB3754" s="11" t="inlineStr">
        <is>
          <t>no</t>
        </is>
      </c>
      <c r="AC3754" s="11" t="inlineStr">
        <is>
          <t>2026-05-24</t>
        </is>
      </c>
      <c r="AD3754" s="11" t="inlineStr">
        <is>
          <t>2026-06-04</t>
        </is>
      </c>
      <c r="AE3754" s="13" t="inlineStr">
        <is>
          <t>100% branded or bare-URL anchors; reads as an unsolicited citation rather than a placed link.</t>
        </is>
      </c>
    </row>
    <row r="3755">
      <c r="A3755" s="10" t="inlineStr">
        <is>
          <t>DOMAIN</t>
        </is>
      </c>
      <c r="B3755" s="11" t="inlineStr">
        <is>
          <t>bluechewreview.org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(Risk-Triaged)</t>
        </is>
      </c>
      <c r="H3755" s="11" t="inlineStr">
        <is>
          <t>Medium</t>
        </is>
      </c>
      <c r="I3755" s="11" t="inlineStr">
        <is>
          <t>Domain-level only (outside sample) + risk triage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5</v>
      </c>
      <c r="P3755" s="11" t="inlineStr">
        <is>
          <t>104.21.21.83</t>
        </is>
      </c>
      <c r="Q3755" s="11" t="inlineStr">
        <is>
          <t>104.21.21.0/24</t>
        </is>
      </c>
      <c r="R3755" s="11" t="inlineStr">
        <is>
          <t>Cloudflare (shared CDN)</t>
        </is>
      </c>
      <c r="S3755" s="11" t="inlineStr"/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2025-09-03</t>
        </is>
      </c>
      <c r="AD3755" s="11" t="inlineStr">
        <is>
          <t>2026-03-21</t>
        </is>
      </c>
      <c r="AE37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6">
      <c r="A3756" s="10" t="inlineStr">
        <is>
          <t>DOMAIN</t>
        </is>
      </c>
      <c r="B3756" s="11" t="inlineStr">
        <is>
          <t>bmmagazine.co.uk</t>
        </is>
      </c>
      <c r="C3756" s="11" t="inlineStr">
        <is>
          <t>https://uk.performancelab.com/products/whole-food-multi</t>
        </is>
      </c>
      <c r="D3756" s="11" t="inlineStr">
        <is>
          <t>whole-food multivitamin</t>
        </is>
      </c>
      <c r="E3756" s="11" t="inlineStr"/>
      <c r="F3756" s="19" t="inlineStr">
        <is>
          <t>KEEP_AFFILIATE_RETAIN</t>
        </is>
      </c>
      <c r="G3756" s="13" t="inlineStr">
        <is>
          <t>None - Topically Relevant Editorial / Affiliate Link</t>
        </is>
      </c>
      <c r="H3756" s="11" t="inlineStr">
        <is>
          <t>High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1</v>
      </c>
      <c r="N3756" s="11" t="n">
        <v>1</v>
      </c>
      <c r="O3756" s="11" t="n">
        <v>41</v>
      </c>
      <c r="P3756" s="11" t="inlineStr">
        <is>
          <t>185.114.99.137</t>
        </is>
      </c>
      <c r="Q3756" s="11" t="inlineStr">
        <is>
          <t>185.114.99.0/24</t>
        </is>
      </c>
      <c r="R3756" s="11" t="inlineStr"/>
      <c r="S3756" s="11" t="inlineStr">
        <is>
          <t>gb</t>
        </is>
      </c>
      <c r="T3756" s="11" t="n">
        <v>1</v>
      </c>
      <c r="U3756" s="11" t="inlineStr">
        <is>
          <t>0%</t>
        </is>
      </c>
      <c r="V3756" s="11" t="inlineStr">
        <is>
          <t>0%</t>
        </is>
      </c>
      <c r="W3756" s="11" t="n">
        <v>17</v>
      </c>
      <c r="X3756" s="11" t="inlineStr">
        <is>
          <t>0%</t>
        </is>
      </c>
      <c r="Y3756" s="11" t="inlineStr"/>
      <c r="Z3756" s="11" t="inlineStr"/>
      <c r="AA3756" s="11" t="inlineStr"/>
      <c r="AB3756" s="11" t="inlineStr">
        <is>
          <t>yes</t>
        </is>
      </c>
      <c r="AC3756" s="11" t="inlineStr">
        <is>
          <t>2025-03-02</t>
        </is>
      </c>
      <c r="AD3756" s="11" t="inlineStr">
        <is>
          <t>2026-08-21</t>
        </is>
      </c>
      <c r="AE3756" s="13" t="inlineStr">
        <is>
          <t>Niche-aligned source with a natural anchor distribution (0% branded/URL anchors).</t>
        </is>
      </c>
    </row>
    <row r="3757">
      <c r="A3757" s="10" t="inlineStr">
        <is>
          <t>DOMAIN</t>
        </is>
      </c>
      <c r="B3757" s="11" t="inlineStr">
        <is>
          <t>bnonews.com</t>
        </is>
      </c>
      <c r="C3757" s="11" t="inlineStr">
        <is>
          <t>https://www.performancelab.com/blogs/nutrition/best-pre-workout-for-women</t>
        </is>
      </c>
      <c r="D3757" s="11" t="inlineStr">
        <is>
          <t>best pre-workout without beta-alanine</t>
        </is>
      </c>
      <c r="E3757" s="11" t="inlineStr"/>
      <c r="F3757" s="19" t="inlineStr">
        <is>
          <t>KEEP_AFFILIATE_RETAIN</t>
        </is>
      </c>
      <c r="G3757" s="13" t="inlineStr">
        <is>
          <t>None - Topically Relevant Editorial / Affiliate Link</t>
        </is>
      </c>
      <c r="H3757" s="11" t="inlineStr">
        <is>
          <t>High</t>
        </is>
      </c>
      <c r="I3757" s="11" t="inlineStr">
        <is>
          <t>Link-level (in 50k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1</v>
      </c>
      <c r="N3757" s="11" t="n">
        <v>1</v>
      </c>
      <c r="O3757" s="11" t="n">
        <v>43</v>
      </c>
      <c r="P3757" s="11" t="inlineStr">
        <is>
          <t>172.67.170.15</t>
        </is>
      </c>
      <c r="Q3757" s="11" t="inlineStr">
        <is>
          <t>172.67.170.0/24</t>
        </is>
      </c>
      <c r="R3757" s="11" t="inlineStr">
        <is>
          <t>Cloudflare (shared CDN)</t>
        </is>
      </c>
      <c r="S3757" s="11" t="inlineStr"/>
      <c r="T3757" s="11" t="n">
        <v>1</v>
      </c>
      <c r="U3757" s="11" t="inlineStr">
        <is>
          <t>100%</t>
        </is>
      </c>
      <c r="V3757" s="11" t="inlineStr">
        <is>
          <t>0%</t>
        </is>
      </c>
      <c r="W3757" s="11" t="n">
        <v>7</v>
      </c>
      <c r="X3757" s="11" t="inlineStr">
        <is>
          <t>0%</t>
        </is>
      </c>
      <c r="Y3757" s="11" t="inlineStr"/>
      <c r="Z3757" s="11" t="inlineStr"/>
      <c r="AA3757" s="11" t="inlineStr"/>
      <c r="AB3757" s="11" t="inlineStr">
        <is>
          <t>yes</t>
        </is>
      </c>
      <c r="AC3757" s="11" t="inlineStr">
        <is>
          <t>2026-03-18</t>
        </is>
      </c>
      <c r="AD3757" s="11" t="inlineStr">
        <is>
          <t>2026-08-13</t>
        </is>
      </c>
      <c r="AE3757" s="13" t="inlineStr">
        <is>
          <t>Niche-aligned source with a natural anchor distribution (0% branded/URL anchors).</t>
        </is>
      </c>
    </row>
    <row r="3758">
      <c r="A3758" s="10" t="inlineStr">
        <is>
          <t>DOMAIN</t>
        </is>
      </c>
      <c r="B3758" s="11" t="inlineStr">
        <is>
          <t>bodylifemastery.com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(Risk-Triaged)</t>
        </is>
      </c>
      <c r="H3758" s="11" t="inlineStr">
        <is>
          <t>Medium</t>
        </is>
      </c>
      <c r="I3758" s="11" t="inlineStr">
        <is>
          <t>Domain-level only (outside sample) + risk triage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5</v>
      </c>
      <c r="P3758" s="11" t="inlineStr">
        <is>
          <t>192.250.232.89</t>
        </is>
      </c>
      <c r="Q3758" s="11" t="inlineStr">
        <is>
          <t>192.250.232.0/24</t>
        </is>
      </c>
      <c r="R3758" s="11" t="inlineStr"/>
      <c r="S3758" s="11" t="inlineStr">
        <is>
          <t>au</t>
        </is>
      </c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2025-10-23</t>
        </is>
      </c>
      <c r="AD3758" s="11" t="inlineStr">
        <is>
          <t>2026-08-23</t>
        </is>
      </c>
      <c r="AE37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9">
      <c r="A3759" s="10" t="inlineStr">
        <is>
          <t>DOMAIN</t>
        </is>
      </c>
      <c r="B3759" s="11" t="inlineStr">
        <is>
          <t>bodymusclematters.com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Topically Aligned Domain</t>
        </is>
      </c>
      <c r="H3759" s="11" t="inlineStr">
        <is>
          <t>Low</t>
        </is>
      </c>
      <c r="I3759" s="11" t="inlineStr">
        <is>
          <t>Domain-level only (outside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8</v>
      </c>
      <c r="P3759" s="11" t="inlineStr">
        <is>
          <t>104.21.31.227</t>
        </is>
      </c>
      <c r="Q3759" s="11" t="inlineStr">
        <is>
          <t>104.21.31.0/24</t>
        </is>
      </c>
      <c r="R3759" s="11" t="inlineStr">
        <is>
          <t>Cloudflare (shared CDN)</t>
        </is>
      </c>
      <c r="S3759" s="11" t="inlineStr"/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2026-04-11</t>
        </is>
      </c>
      <c r="AD3759" s="11" t="inlineStr">
        <is>
          <t>2026-08-21</t>
        </is>
      </c>
      <c r="AE3759" s="13" t="inlineStr">
        <is>
          <t>Domain name aligns with the health/performance niche. No link-level sample available to confirm placement quality.</t>
        </is>
      </c>
    </row>
    <row r="3760">
      <c r="A3760" s="10" t="inlineStr">
        <is>
          <t>DOMAIN</t>
        </is>
      </c>
      <c r="B3760" s="11" t="inlineStr">
        <is>
          <t>bodytypen.de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Domain-level only (outside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7</v>
      </c>
      <c r="P3760" s="11" t="inlineStr">
        <is>
          <t>162.0.229.48</t>
        </is>
      </c>
      <c r="Q3760" s="11" t="inlineStr">
        <is>
          <t>162.0.229.0/24</t>
        </is>
      </c>
      <c r="R3760" s="11" t="inlineStr"/>
      <c r="S3760" s="11" t="inlineStr">
        <is>
          <t>us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2025-12-30</t>
        </is>
      </c>
      <c r="AD3760" s="11" t="inlineStr">
        <is>
          <t>2026-06-29</t>
        </is>
      </c>
      <c r="AE376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61">
      <c r="A3761" s="10" t="inlineStr">
        <is>
          <t>DOMAIN</t>
        </is>
      </c>
      <c r="B3761" s="11" t="inlineStr">
        <is>
          <t>boostpatches.com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Negligible Exposure (Risk-Triaged)</t>
        </is>
      </c>
      <c r="H3761" s="11" t="inlineStr">
        <is>
          <t>Medium</t>
        </is>
      </c>
      <c r="I3761" s="11" t="inlineStr">
        <is>
          <t>Domain-level only (outside sample) + risk triage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6</v>
      </c>
      <c r="P3761" s="11" t="inlineStr">
        <is>
          <t>23.227.38.65</t>
        </is>
      </c>
      <c r="Q3761" s="11" t="inlineStr">
        <is>
          <t>23.227.38.0/24</t>
        </is>
      </c>
      <c r="R3761" s="11" t="inlineStr">
        <is>
          <t>Shopify</t>
        </is>
      </c>
      <c r="S3761" s="11" t="inlineStr">
        <is>
          <t>ca</t>
        </is>
      </c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2026-03-21</t>
        </is>
      </c>
      <c r="AD3761" s="11" t="inlineStr">
        <is>
          <t>2026-03-21</t>
        </is>
      </c>
      <c r="AE37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2">
      <c r="A3762" s="10" t="inlineStr">
        <is>
          <t>DOMAIN</t>
        </is>
      </c>
      <c r="B3762" s="11" t="inlineStr">
        <is>
          <t>bowlofgoodness.co.uk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(Risk-Triaged)</t>
        </is>
      </c>
      <c r="H3762" s="11" t="inlineStr">
        <is>
          <t>Medium</t>
        </is>
      </c>
      <c r="I3762" s="11" t="inlineStr">
        <is>
          <t>Domain-level only (outside sample) + risk triage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8</v>
      </c>
      <c r="P3762" s="11" t="inlineStr">
        <is>
          <t>5.181.161.82</t>
        </is>
      </c>
      <c r="Q3762" s="11" t="inlineStr">
        <is>
          <t>5.181.161.0/24</t>
        </is>
      </c>
      <c r="R3762" s="11" t="inlineStr"/>
      <c r="S3762" s="11" t="inlineStr">
        <is>
          <t>ua</t>
        </is>
      </c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2026-01-26</t>
        </is>
      </c>
      <c r="AD3762" s="11" t="inlineStr">
        <is>
          <t>2026-08-04</t>
        </is>
      </c>
      <c r="AE376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63">
      <c r="A3763" s="10" t="inlineStr">
        <is>
          <t>DOMAIN</t>
        </is>
      </c>
      <c r="B3763" s="11" t="inlineStr">
        <is>
          <t>brainsupplementsresearch.com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Topically Aligned Domain</t>
        </is>
      </c>
      <c r="H3763" s="11" t="inlineStr">
        <is>
          <t>Low</t>
        </is>
      </c>
      <c r="I3763" s="11" t="inlineStr">
        <is>
          <t>Domain-level only (outside sample)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2</v>
      </c>
      <c r="P3763" s="11" t="inlineStr">
        <is>
          <t>67.225.147.181</t>
        </is>
      </c>
      <c r="Q3763" s="11" t="inlineStr">
        <is>
          <t>67.225.147.0/24</t>
        </is>
      </c>
      <c r="R3763" s="11" t="inlineStr"/>
      <c r="S3763" s="11" t="inlineStr">
        <is>
          <t>us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2026-01-14</t>
        </is>
      </c>
      <c r="AD3763" s="11" t="inlineStr">
        <is>
          <t>2026-08-06</t>
        </is>
      </c>
      <c r="AE3763" s="13" t="inlineStr">
        <is>
          <t>Domain name aligns with the health/performance niche. No link-level sample available to confirm placement quality.</t>
        </is>
      </c>
    </row>
    <row r="3764">
      <c r="A3764" s="10" t="inlineStr">
        <is>
          <t>DOMAIN</t>
        </is>
      </c>
      <c r="B3764" s="11" t="inlineStr">
        <is>
          <t>brainybay.com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Topically Aligned Domain</t>
        </is>
      </c>
      <c r="H3764" s="11" t="inlineStr">
        <is>
          <t>Low</t>
        </is>
      </c>
      <c r="I3764" s="11" t="inlineStr">
        <is>
          <t>Domain-level only (outside sample)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2</v>
      </c>
      <c r="P3764" s="11" t="inlineStr">
        <is>
          <t>104.18.21.204</t>
        </is>
      </c>
      <c r="Q3764" s="11" t="inlineStr">
        <is>
          <t>104.18.21.0/24</t>
        </is>
      </c>
      <c r="R3764" s="11" t="inlineStr">
        <is>
          <t>Cloudflare (shared CDN)</t>
        </is>
      </c>
      <c r="S3764" s="11" t="inlineStr"/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2026-01-28</t>
        </is>
      </c>
      <c r="AD3764" s="11" t="inlineStr">
        <is>
          <t>2026-08-24</t>
        </is>
      </c>
      <c r="AE3764" s="13" t="inlineStr">
        <is>
          <t>Domain name aligns with the health/performance niche. No link-level sample available to confirm placement quality.</t>
        </is>
      </c>
    </row>
    <row r="3765">
      <c r="A3765" s="10" t="inlineStr">
        <is>
          <t>DOMAIN</t>
        </is>
      </c>
      <c r="B3765" s="11" t="inlineStr">
        <is>
          <t>brandfetch.com</t>
        </is>
      </c>
      <c r="C3765" s="11" t="inlineStr">
        <is>
          <t>https://performancelab.com/</t>
        </is>
      </c>
      <c r="D3765" s="11" t="inlineStr">
        <is>
          <t>performancelab.com</t>
        </is>
      </c>
      <c r="E3765" s="11" t="inlineStr"/>
      <c r="F3765" s="19" t="inlineStr">
        <is>
          <t>KEEP_AFFILIATE_RETAIN</t>
        </is>
      </c>
      <c r="G3765" s="13" t="inlineStr">
        <is>
          <t>None - Topically Relevant Editorial / Affiliate Link</t>
        </is>
      </c>
      <c r="H3765" s="11" t="inlineStr">
        <is>
          <t>High</t>
        </is>
      </c>
      <c r="I3765" s="11" t="inlineStr">
        <is>
          <t>Link-level (in 50k sample)</t>
        </is>
      </c>
      <c r="J3765" s="11" t="inlineStr">
        <is>
          <t>-</t>
        </is>
      </c>
      <c r="K3765" s="11" t="inlineStr"/>
      <c r="L3765" s="11" t="n">
        <v>1</v>
      </c>
      <c r="M3765" s="11" t="n">
        <v>1</v>
      </c>
      <c r="N3765" s="11" t="n">
        <v>1</v>
      </c>
      <c r="O3765" s="11" t="n">
        <v>62</v>
      </c>
      <c r="P3765" s="11" t="inlineStr">
        <is>
          <t>172.67.71.146</t>
        </is>
      </c>
      <c r="Q3765" s="11" t="inlineStr">
        <is>
          <t>172.67.71.0/24</t>
        </is>
      </c>
      <c r="R3765" s="11" t="inlineStr">
        <is>
          <t>Cloudflare (shared CDN)</t>
        </is>
      </c>
      <c r="S3765" s="11" t="inlineStr"/>
      <c r="T3765" s="11" t="n">
        <v>1</v>
      </c>
      <c r="U3765" s="11" t="inlineStr">
        <is>
          <t>0%</t>
        </is>
      </c>
      <c r="V3765" s="11" t="inlineStr">
        <is>
          <t>100%</t>
        </is>
      </c>
      <c r="W3765" s="11" t="n">
        <v>8</v>
      </c>
      <c r="X3765" s="11" t="inlineStr">
        <is>
          <t>0%</t>
        </is>
      </c>
      <c r="Y3765" s="11" t="inlineStr"/>
      <c r="Z3765" s="11" t="inlineStr"/>
      <c r="AA3765" s="11" t="inlineStr"/>
      <c r="AB3765" s="11" t="inlineStr">
        <is>
          <t>yes</t>
        </is>
      </c>
      <c r="AC3765" s="11" t="inlineStr">
        <is>
          <t>2026-07-31</t>
        </is>
      </c>
      <c r="AD3765" s="11" t="inlineStr">
        <is>
          <t>2026-08-01</t>
        </is>
      </c>
      <c r="AE3765" s="13" t="inlineStr">
        <is>
          <t>Niche-aligned source with a natural anchor distribution (100% branded/URL anchors).</t>
        </is>
      </c>
    </row>
    <row r="3766">
      <c r="A3766" s="10" t="inlineStr">
        <is>
          <t>DOMAIN</t>
        </is>
      </c>
      <c r="B3766" s="11" t="inlineStr">
        <is>
          <t>brandinlabs.com</t>
        </is>
      </c>
      <c r="C3766" s="11" t="inlineStr">
        <is>
          <t>https://www.performancelab.com/uk/</t>
        </is>
      </c>
      <c r="D3766" s="11" t="inlineStr">
        <is>
          <t>www.performancelab.com</t>
        </is>
      </c>
      <c r="E3766" s="11" t="inlineStr"/>
      <c r="F3766" s="19" t="inlineStr">
        <is>
          <t>KEEP_AFFILIATE_RETAIN</t>
        </is>
      </c>
      <c r="G3766" s="13" t="inlineStr">
        <is>
          <t>None - Topically Relevant Editorial / Affiliate Link</t>
        </is>
      </c>
      <c r="H3766" s="11" t="inlineStr">
        <is>
          <t>High</t>
        </is>
      </c>
      <c r="I3766" s="11" t="inlineStr">
        <is>
          <t>Link-level (in 50k sample)</t>
        </is>
      </c>
      <c r="J3766" s="11" t="inlineStr">
        <is>
          <t>-</t>
        </is>
      </c>
      <c r="K3766" s="11" t="inlineStr"/>
      <c r="L3766" s="11" t="n">
        <v>1</v>
      </c>
      <c r="M3766" s="11" t="n">
        <v>1</v>
      </c>
      <c r="N3766" s="11" t="n">
        <v>0</v>
      </c>
      <c r="O3766" s="11" t="n">
        <v>27</v>
      </c>
      <c r="P3766" s="11" t="inlineStr">
        <is>
          <t>104.21.47.213</t>
        </is>
      </c>
      <c r="Q3766" s="11" t="inlineStr">
        <is>
          <t>104.21.47.0/24</t>
        </is>
      </c>
      <c r="R3766" s="11" t="inlineStr">
        <is>
          <t>Cloudflare (shared CDN)</t>
        </is>
      </c>
      <c r="S3766" s="11" t="inlineStr"/>
      <c r="T3766" s="11" t="n">
        <v>1</v>
      </c>
      <c r="U3766" s="11" t="inlineStr">
        <is>
          <t>0%</t>
        </is>
      </c>
      <c r="V3766" s="11" t="inlineStr">
        <is>
          <t>100%</t>
        </is>
      </c>
      <c r="W3766" s="11" t="n">
        <v>20</v>
      </c>
      <c r="X3766" s="11" t="inlineStr">
        <is>
          <t>100%</t>
        </is>
      </c>
      <c r="Y3766" s="11" t="inlineStr"/>
      <c r="Z3766" s="11" t="inlineStr"/>
      <c r="AA3766" s="11" t="inlineStr"/>
      <c r="AB3766" s="11" t="inlineStr">
        <is>
          <t>yes</t>
        </is>
      </c>
      <c r="AC3766" s="11" t="inlineStr">
        <is>
          <t>2025-11-09</t>
        </is>
      </c>
      <c r="AD3766" s="11" t="inlineStr">
        <is>
          <t>2026-08-19</t>
        </is>
      </c>
      <c r="AE3766" s="13" t="inlineStr">
        <is>
          <t>Niche-aligned source with a natural anchor distribution (100% branded/URL anchors).</t>
        </is>
      </c>
    </row>
    <row r="3767">
      <c r="A3767" s="10" t="inlineStr">
        <is>
          <t>DOMAIN</t>
        </is>
      </c>
      <c r="B3767" s="11" t="inlineStr">
        <is>
          <t>brcrecovery.com</t>
        </is>
      </c>
      <c r="C3767" s="11" t="inlineStr">
        <is>
          <t>https://www.performancelab.com/blogs/nootropic/taking-nootropics-pre-workout</t>
        </is>
      </c>
      <c r="D3767" s="11" t="inlineStr">
        <is>
          <t>It’s a common pre-workout ingredient</t>
        </is>
      </c>
      <c r="E3767" s="11" t="inlineStr"/>
      <c r="F3767" s="19" t="inlineStr">
        <is>
          <t>KEEP_AFFILIATE_RETAIN</t>
        </is>
      </c>
      <c r="G3767" s="13" t="inlineStr">
        <is>
          <t>None - Topically Relevant Editorial / Affiliate Link</t>
        </is>
      </c>
      <c r="H3767" s="11" t="inlineStr">
        <is>
          <t>High</t>
        </is>
      </c>
      <c r="I3767" s="11" t="inlineStr">
        <is>
          <t>Link-level (in 50k sample)</t>
        </is>
      </c>
      <c r="J3767" s="11" t="inlineStr">
        <is>
          <t>-</t>
        </is>
      </c>
      <c r="K3767" s="11" t="inlineStr"/>
      <c r="L3767" s="11" t="n">
        <v>1</v>
      </c>
      <c r="M3767" s="11" t="n">
        <v>1</v>
      </c>
      <c r="N3767" s="11" t="n">
        <v>1</v>
      </c>
      <c r="O3767" s="11" t="n">
        <v>29</v>
      </c>
      <c r="P3767" s="11" t="inlineStr">
        <is>
          <t>198.252.102.78</t>
        </is>
      </c>
      <c r="Q3767" s="11" t="inlineStr">
        <is>
          <t>198.252.102.0/24</t>
        </is>
      </c>
      <c r="R3767" s="11" t="inlineStr"/>
      <c r="S3767" s="11" t="inlineStr">
        <is>
          <t>us</t>
        </is>
      </c>
      <c r="T3767" s="11" t="n">
        <v>1</v>
      </c>
      <c r="U3767" s="11" t="inlineStr">
        <is>
          <t>0%</t>
        </is>
      </c>
      <c r="V3767" s="11" t="inlineStr">
        <is>
          <t>0%</t>
        </is>
      </c>
      <c r="W3767" s="11" t="n">
        <v>15</v>
      </c>
      <c r="X3767" s="11" t="inlineStr">
        <is>
          <t>0%</t>
        </is>
      </c>
      <c r="Y3767" s="11" t="inlineStr"/>
      <c r="Z3767" s="11" t="inlineStr"/>
      <c r="AA3767" s="11" t="inlineStr"/>
      <c r="AB3767" s="11" t="inlineStr">
        <is>
          <t>yes</t>
        </is>
      </c>
      <c r="AC3767" s="11" t="inlineStr">
        <is>
          <t>2025-10-13</t>
        </is>
      </c>
      <c r="AD3767" s="11" t="inlineStr">
        <is>
          <t>2026-08-17</t>
        </is>
      </c>
      <c r="AE3767" s="13" t="inlineStr">
        <is>
          <t>Niche-aligned source with a natural anchor distribution (0% branded/URL anchors).</t>
        </is>
      </c>
    </row>
    <row r="3768">
      <c r="A3768" s="10" t="inlineStr">
        <is>
          <t>DOMAIN</t>
        </is>
      </c>
      <c r="B3768" s="11" t="inlineStr">
        <is>
          <t>breastcancer.org</t>
        </is>
      </c>
      <c r="C3768" s="11" t="inlineStr">
        <is>
          <t>https://www.performancelab.com/</t>
        </is>
      </c>
      <c r="D3768" s="11" t="inlineStr">
        <is>
          <t>Performance Lab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1</v>
      </c>
      <c r="N3768" s="11" t="n">
        <v>0</v>
      </c>
      <c r="O3768" s="11" t="n">
        <v>60</v>
      </c>
      <c r="P3768" s="11" t="inlineStr">
        <is>
          <t>162.159.138.78</t>
        </is>
      </c>
      <c r="Q3768" s="11" t="inlineStr">
        <is>
          <t>162.159.138.0/24</t>
        </is>
      </c>
      <c r="R3768" s="11" t="inlineStr">
        <is>
          <t>Cloudflare (shared CDN)</t>
        </is>
      </c>
      <c r="S3768" s="11" t="inlineStr">
        <is>
          <t>us</t>
        </is>
      </c>
      <c r="T3768" s="11" t="n">
        <v>1</v>
      </c>
      <c r="U3768" s="11" t="inlineStr">
        <is>
          <t>0%</t>
        </is>
      </c>
      <c r="V3768" s="11" t="inlineStr">
        <is>
          <t>100%</t>
        </is>
      </c>
      <c r="W3768" s="11" t="n">
        <v>8</v>
      </c>
      <c r="X3768" s="11" t="inlineStr">
        <is>
          <t>100%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2026-06-18</t>
        </is>
      </c>
      <c r="AD3768" s="11" t="inlineStr">
        <is>
          <t>2026-08-18</t>
        </is>
      </c>
      <c r="AE3768" s="13" t="inlineStr">
        <is>
          <t>Niche-aligned source with a natural anchor distribution (100% branded/URL anchors).</t>
        </is>
      </c>
    </row>
    <row r="3769">
      <c r="A3769" s="10" t="inlineStr">
        <is>
          <t>DOMAIN</t>
        </is>
      </c>
      <c r="B3769" s="11" t="inlineStr">
        <is>
          <t>brewdrkombucha.com</t>
        </is>
      </c>
      <c r="C3769" s="11" t="inlineStr">
        <is>
          <t>https://www.performancelab.com/blogs/multi/vitamin-c-and-b12-together</t>
        </is>
      </c>
      <c r="D3769" s="11" t="inlineStr">
        <is>
          <t>rich in several B vitamins</t>
        </is>
      </c>
      <c r="E3769" s="11" t="inlineStr"/>
      <c r="F3769" s="19" t="inlineStr">
        <is>
          <t>KEEP_AFFILIATE_RETAIN</t>
        </is>
      </c>
      <c r="G3769" s="13" t="inlineStr">
        <is>
          <t>None - Topically Relevant Editorial / Affiliate Link</t>
        </is>
      </c>
      <c r="H3769" s="11" t="inlineStr">
        <is>
          <t>High</t>
        </is>
      </c>
      <c r="I3769" s="11" t="inlineStr">
        <is>
          <t>Link-level (in 50k sample)</t>
        </is>
      </c>
      <c r="J3769" s="11" t="inlineStr">
        <is>
          <t>-</t>
        </is>
      </c>
      <c r="K3769" s="11" t="inlineStr"/>
      <c r="L3769" s="11" t="n">
        <v>1</v>
      </c>
      <c r="M3769" s="11" t="n">
        <v>1</v>
      </c>
      <c r="N3769" s="11" t="n">
        <v>1</v>
      </c>
      <c r="O3769" s="11" t="n">
        <v>39</v>
      </c>
      <c r="P3769" s="11" t="inlineStr">
        <is>
          <t>198.202.211.1</t>
        </is>
      </c>
      <c r="Q3769" s="11" t="inlineStr">
        <is>
          <t>198.202.211.0/24</t>
        </is>
      </c>
      <c r="R3769" s="11" t="inlineStr"/>
      <c r="S3769" s="11" t="inlineStr">
        <is>
          <t>us</t>
        </is>
      </c>
      <c r="T3769" s="11" t="n">
        <v>1</v>
      </c>
      <c r="U3769" s="11" t="inlineStr">
        <is>
          <t>0%</t>
        </is>
      </c>
      <c r="V3769" s="11" t="inlineStr">
        <is>
          <t>0%</t>
        </is>
      </c>
      <c r="W3769" s="11" t="n">
        <v>21</v>
      </c>
      <c r="X3769" s="11" t="inlineStr">
        <is>
          <t>0%</t>
        </is>
      </c>
      <c r="Y3769" s="11" t="inlineStr"/>
      <c r="Z3769" s="11" t="inlineStr"/>
      <c r="AA3769" s="11" t="inlineStr"/>
      <c r="AB3769" s="11" t="inlineStr">
        <is>
          <t>yes</t>
        </is>
      </c>
      <c r="AC3769" s="11" t="inlineStr">
        <is>
          <t>2025-04-01</t>
        </is>
      </c>
      <c r="AD3769" s="11" t="inlineStr">
        <is>
          <t>2026-08-06</t>
        </is>
      </c>
      <c r="AE3769" s="13" t="inlineStr">
        <is>
          <t>Niche-aligned source with a natural anchor distribution (0% branded/URL anchors).</t>
        </is>
      </c>
    </row>
    <row r="3770">
      <c r="A3770" s="10" t="inlineStr">
        <is>
          <t>DOMAIN</t>
        </is>
      </c>
      <c r="B3770" s="11" t="inlineStr">
        <is>
          <t>budgetbite.org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Negligible Exposure (Risk-Triaged)</t>
        </is>
      </c>
      <c r="H3770" s="11" t="inlineStr">
        <is>
          <t>Medium</t>
        </is>
      </c>
      <c r="I3770" s="11" t="inlineStr">
        <is>
          <t>Domain-level only (outside sample) + risk triage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5</v>
      </c>
      <c r="P3770" s="11" t="inlineStr">
        <is>
          <t>3.223.199.227</t>
        </is>
      </c>
      <c r="Q3770" s="11" t="inlineStr">
        <is>
          <t>3.223.199.0/24</t>
        </is>
      </c>
      <c r="R3770" s="11" t="inlineStr"/>
      <c r="S3770" s="11" t="inlineStr">
        <is>
          <t>us</t>
        </is>
      </c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2026-05-06</t>
        </is>
      </c>
      <c r="AD3770" s="11" t="inlineStr">
        <is>
          <t>2026-08-22</t>
        </is>
      </c>
      <c r="AE37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1">
      <c r="A3771" s="10" t="inlineStr">
        <is>
          <t>DOMAIN</t>
        </is>
      </c>
      <c r="B3771" s="11" t="inlineStr">
        <is>
          <t>budgetsavvydiva.com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Established Authority Domain</t>
        </is>
      </c>
      <c r="H3771" s="11" t="inlineStr">
        <is>
          <t>Low</t>
        </is>
      </c>
      <c r="I3771" s="11" t="inlineStr">
        <is>
          <t>Domain-level only (outside sample)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24</v>
      </c>
      <c r="P3771" s="11" t="inlineStr">
        <is>
          <t>104.18.37.69</t>
        </is>
      </c>
      <c r="Q3771" s="11" t="inlineStr">
        <is>
          <t>104.18.37.0/24</t>
        </is>
      </c>
      <c r="R3771" s="11" t="inlineStr">
        <is>
          <t>Cloudflare (shared CDN)</t>
        </is>
      </c>
      <c r="S3771" s="11" t="inlineStr"/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2026-03-25</t>
        </is>
      </c>
      <c r="AD3771" s="11" t="inlineStr">
        <is>
          <t>2026-08-07</t>
        </is>
      </c>
      <c r="AE3771" s="13" t="inlineStr">
        <is>
          <t>Authority score 24; no spam signature. No link-level sample available to confirm anchor or placement quality.</t>
        </is>
      </c>
    </row>
    <row r="3772">
      <c r="A3772" s="10" t="inlineStr">
        <is>
          <t>DOMAIN</t>
        </is>
      </c>
      <c r="B3772" s="11" t="inlineStr">
        <is>
          <t>buenaparte.de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Negligible Exposure (Risk-Triaged)</t>
        </is>
      </c>
      <c r="H3772" s="11" t="inlineStr">
        <is>
          <t>Medium</t>
        </is>
      </c>
      <c r="I3772" s="11" t="inlineStr">
        <is>
          <t>Domain-level only (outside sample) + risk triage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7</v>
      </c>
      <c r="P3772" s="11" t="inlineStr">
        <is>
          <t>172.67.135.190</t>
        </is>
      </c>
      <c r="Q3772" s="11" t="inlineStr">
        <is>
          <t>172.67.135.0/24</t>
        </is>
      </c>
      <c r="R3772" s="11" t="inlineStr">
        <is>
          <t>Cloudflare (shared CDN)</t>
        </is>
      </c>
      <c r="S3772" s="11" t="inlineStr"/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2026-01-15</t>
        </is>
      </c>
      <c r="AD3772" s="11" t="inlineStr">
        <is>
          <t>2026-04-15</t>
        </is>
      </c>
      <c r="AE37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73">
      <c r="A3773" s="10" t="inlineStr">
        <is>
          <t>DOMAIN</t>
        </is>
      </c>
      <c r="B3773" s="11" t="inlineStr">
        <is>
          <t>buffalonews.com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Established Authority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54</v>
      </c>
      <c r="P3773" s="11" t="inlineStr">
        <is>
          <t>192.104.182.109</t>
        </is>
      </c>
      <c r="Q3773" s="11" t="inlineStr">
        <is>
          <t>192.104.182.0/24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2026-05-09</t>
        </is>
      </c>
      <c r="AD3773" s="11" t="inlineStr">
        <is>
          <t>2026-07-11</t>
        </is>
      </c>
      <c r="AE3773" s="13" t="inlineStr">
        <is>
          <t>Authority score 54; no spam signature. No link-level sample available to confirm anchor or placement quality.</t>
        </is>
      </c>
    </row>
    <row r="3774">
      <c r="A3774" s="10" t="inlineStr">
        <is>
          <t>DOMAIN</t>
        </is>
      </c>
      <c r="B3774" s="11" t="inlineStr">
        <is>
          <t>bug.hr</t>
        </is>
      </c>
      <c r="C3774" s="11" t="inlineStr">
        <is>
          <t>https://www.performancelab.com/blogs/nutrition/beef-protein-vs-whey</t>
        </is>
      </c>
      <c r="D3774" s="11" t="inlineStr">
        <is>
          <t>https://www.performancelab.com/blogs/nutrition/beef-protein-vs-whey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1</v>
      </c>
      <c r="M3774" s="11" t="n">
        <v>1</v>
      </c>
      <c r="N3774" s="11" t="n">
        <v>1</v>
      </c>
      <c r="O3774" s="11" t="n">
        <v>43</v>
      </c>
      <c r="P3774" s="11" t="inlineStr">
        <is>
          <t>150.171.109.216</t>
        </is>
      </c>
      <c r="Q3774" s="11" t="inlineStr">
        <is>
          <t>150.171.109.0/24</t>
        </is>
      </c>
      <c r="R3774" s="11" t="inlineStr"/>
      <c r="S3774" s="11" t="inlineStr">
        <is>
          <t>us</t>
        </is>
      </c>
      <c r="T3774" s="11" t="n">
        <v>1</v>
      </c>
      <c r="U3774" s="11" t="inlineStr">
        <is>
          <t>0%</t>
        </is>
      </c>
      <c r="V3774" s="11" t="inlineStr">
        <is>
          <t>100%</t>
        </is>
      </c>
      <c r="W3774" s="11" t="n">
        <v>13</v>
      </c>
      <c r="X3774" s="11" t="inlineStr">
        <is>
          <t>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2026-02-15</t>
        </is>
      </c>
      <c r="AD3774" s="11" t="inlineStr">
        <is>
          <t>2026-08-16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bulk.ly</t>
        </is>
      </c>
      <c r="C3775" s="11" t="inlineStr">
        <is>
          <t>https://www.performancelab.com/</t>
        </is>
      </c>
      <c r="D3775" s="11" t="inlineStr">
        <is>
          <t>Performance Lab,</t>
        </is>
      </c>
      <c r="E3775" s="11" t="inlineStr"/>
      <c r="F3775" s="19" t="inlineStr">
        <is>
          <t>KEEP_AFFILIATE_RETAIN</t>
        </is>
      </c>
      <c r="G3775" s="13" t="inlineStr">
        <is>
          <t>None - Brand Mention / Citation</t>
        </is>
      </c>
      <c r="H3775" s="11" t="inlineStr">
        <is>
          <t>Medium</t>
        </is>
      </c>
      <c r="I3775" s="11" t="inlineStr">
        <is>
          <t>Link-level (in 50k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1</v>
      </c>
      <c r="N3775" s="11" t="n">
        <v>1</v>
      </c>
      <c r="O3775" s="11" t="n">
        <v>39</v>
      </c>
      <c r="P3775" s="11" t="inlineStr">
        <is>
          <t>104.21.30.159</t>
        </is>
      </c>
      <c r="Q3775" s="11" t="inlineStr">
        <is>
          <t>104.21.30.0/24</t>
        </is>
      </c>
      <c r="R3775" s="11" t="inlineStr">
        <is>
          <t>Cloudflare (shared CDN)</t>
        </is>
      </c>
      <c r="S3775" s="11" t="inlineStr"/>
      <c r="T3775" s="11" t="n">
        <v>1</v>
      </c>
      <c r="U3775" s="11" t="inlineStr">
        <is>
          <t>0%</t>
        </is>
      </c>
      <c r="V3775" s="11" t="inlineStr">
        <is>
          <t>100%</t>
        </is>
      </c>
      <c r="W3775" s="11" t="n">
        <v>19</v>
      </c>
      <c r="X3775" s="11" t="inlineStr">
        <is>
          <t>0%</t>
        </is>
      </c>
      <c r="Y3775" s="11" t="inlineStr"/>
      <c r="Z3775" s="11" t="inlineStr"/>
      <c r="AA3775" s="11" t="inlineStr"/>
      <c r="AB3775" s="11" t="inlineStr">
        <is>
          <t>no</t>
        </is>
      </c>
      <c r="AC3775" s="11" t="inlineStr">
        <is>
          <t>2026-02-16</t>
        </is>
      </c>
      <c r="AD3775" s="11" t="inlineStr">
        <is>
          <t>2026-08-23</t>
        </is>
      </c>
      <c r="AE3775" s="13" t="inlineStr">
        <is>
          <t>100% branded or bare-URL anchors; reads as an unsolicited citation rather than a placed link.</t>
        </is>
      </c>
    </row>
    <row r="3776">
      <c r="A3776" s="10" t="inlineStr">
        <is>
          <t>DOMAIN</t>
        </is>
      </c>
      <c r="B3776" s="11" t="inlineStr">
        <is>
          <t>bungeefitnessnearme.com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Topically Aligned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25</v>
      </c>
      <c r="P3776" s="11" t="inlineStr">
        <is>
          <t>104.21.61.85</t>
        </is>
      </c>
      <c r="Q3776" s="11" t="inlineStr">
        <is>
          <t>104.21.61.0/24</t>
        </is>
      </c>
      <c r="R3776" s="11" t="inlineStr">
        <is>
          <t>Cloudflare (shared CDN)</t>
        </is>
      </c>
      <c r="S3776" s="11" t="inlineStr"/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2026-01-28</t>
        </is>
      </c>
      <c r="AD3776" s="11" t="inlineStr">
        <is>
          <t>2026-08-19</t>
        </is>
      </c>
      <c r="AE3776" s="13" t="inlineStr">
        <is>
          <t>Domain name aligns with the health/performance niche. No link-level sample available to confirm placement quality.</t>
        </is>
      </c>
    </row>
    <row r="3777">
      <c r="A3777" s="10" t="inlineStr">
        <is>
          <t>DOMAIN</t>
        </is>
      </c>
      <c r="B3777" s="11" t="inlineStr">
        <is>
          <t>burlapandblue.com</t>
        </is>
      </c>
      <c r="C3777" s="11" t="inlineStr">
        <is>
          <t>https://www.performancelab.com/blogs/multi/multivitamin-vs-individual-vitamins</t>
        </is>
      </c>
      <c r="D3777" s="11" t="inlineStr">
        <is>
          <t>compare the benefits of multivitamins and individual vitamins</t>
        </is>
      </c>
      <c r="E3777" s="11" t="inlineStr"/>
      <c r="F3777" s="19" t="inlineStr">
        <is>
          <t>KEEP_AFFILIATE_RETAIN</t>
        </is>
      </c>
      <c r="G3777" s="13" t="inlineStr">
        <is>
          <t>None - Topically Relevant Editorial / Affiliate Link</t>
        </is>
      </c>
      <c r="H3777" s="11" t="inlineStr">
        <is>
          <t>High</t>
        </is>
      </c>
      <c r="I3777" s="11" t="inlineStr">
        <is>
          <t>Link-level (in 50k sample)</t>
        </is>
      </c>
      <c r="J3777" s="11" t="inlineStr">
        <is>
          <t>-</t>
        </is>
      </c>
      <c r="K3777" s="11" t="inlineStr"/>
      <c r="L3777" s="11" t="n">
        <v>1</v>
      </c>
      <c r="M3777" s="11" t="n">
        <v>1</v>
      </c>
      <c r="N3777" s="11" t="n">
        <v>1</v>
      </c>
      <c r="O3777" s="11" t="n">
        <v>36</v>
      </c>
      <c r="P3777" s="11" t="inlineStr">
        <is>
          <t>104.21.87.99</t>
        </is>
      </c>
      <c r="Q3777" s="11" t="inlineStr">
        <is>
          <t>104.21.87.0/24</t>
        </is>
      </c>
      <c r="R3777" s="11" t="inlineStr">
        <is>
          <t>Cloudflare (shared CDN)</t>
        </is>
      </c>
      <c r="S3777" s="11" t="inlineStr"/>
      <c r="T3777" s="11" t="n">
        <v>1</v>
      </c>
      <c r="U3777" s="11" t="inlineStr">
        <is>
          <t>0%</t>
        </is>
      </c>
      <c r="V3777" s="11" t="inlineStr">
        <is>
          <t>0%</t>
        </is>
      </c>
      <c r="W3777" s="11" t="n">
        <v>8</v>
      </c>
      <c r="X3777" s="11" t="inlineStr">
        <is>
          <t>0%</t>
        </is>
      </c>
      <c r="Y3777" s="11" t="inlineStr"/>
      <c r="Z3777" s="11" t="inlineStr"/>
      <c r="AA3777" s="11" t="inlineStr"/>
      <c r="AB3777" s="11" t="inlineStr">
        <is>
          <t>yes</t>
        </is>
      </c>
      <c r="AC3777" s="11" t="inlineStr">
        <is>
          <t>2026-04-20</t>
        </is>
      </c>
      <c r="AD3777" s="11" t="inlineStr">
        <is>
          <t>2026-08-05</t>
        </is>
      </c>
      <c r="AE3777" s="13" t="inlineStr">
        <is>
          <t>Niche-aligned source with a natural anchor distribution (0% branded/URL anchors).</t>
        </is>
      </c>
    </row>
    <row r="3778">
      <c r="A3778" s="10" t="inlineStr">
        <is>
          <t>DOMAIN</t>
        </is>
      </c>
      <c r="B3778" s="11" t="inlineStr">
        <is>
          <t>burn-peak-burnpeak.com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Negligible Exposure (Risk-Triaged)</t>
        </is>
      </c>
      <c r="H3778" s="11" t="inlineStr">
        <is>
          <t>Medium</t>
        </is>
      </c>
      <c r="I3778" s="11" t="inlineStr">
        <is>
          <t>Domain-level only (outside sample) + risk triage</t>
        </is>
      </c>
      <c r="J3778" s="11" t="inlineStr">
        <is>
          <t>-</t>
        </is>
      </c>
      <c r="K3778" s="11" t="inlineStr"/>
      <c r="L3778" s="11" t="n">
        <v>1</v>
      </c>
      <c r="M3778" s="11" t="n">
        <v>0</v>
      </c>
      <c r="N3778" s="11" t="inlineStr"/>
      <c r="O3778" s="11" t="n">
        <v>7</v>
      </c>
      <c r="P3778" s="11" t="inlineStr">
        <is>
          <t>104.21.94.162</t>
        </is>
      </c>
      <c r="Q3778" s="11" t="inlineStr">
        <is>
          <t>104.21.94.0/24</t>
        </is>
      </c>
      <c r="R3778" s="11" t="inlineStr">
        <is>
          <t>Cloudflare (shared CDN)</t>
        </is>
      </c>
      <c r="S3778" s="11" t="inlineStr"/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2025-10-21</t>
        </is>
      </c>
      <c r="AD3778" s="11" t="inlineStr">
        <is>
          <t>2026-08-18</t>
        </is>
      </c>
      <c r="AE377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79">
      <c r="A3779" s="10" t="inlineStr">
        <is>
          <t>DOMAIN</t>
        </is>
      </c>
      <c r="B3779" s="11" t="inlineStr">
        <is>
          <t>businesnewswire.com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Negligible Exposure (Risk-Triaged)</t>
        </is>
      </c>
      <c r="H3779" s="11" t="inlineStr">
        <is>
          <t>Medium</t>
        </is>
      </c>
      <c r="I3779" s="11" t="inlineStr">
        <is>
          <t>Domain-level only (outside sample) + risk triage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5</v>
      </c>
      <c r="P3779" s="11" t="inlineStr">
        <is>
          <t>104.21.71.154</t>
        </is>
      </c>
      <c r="Q3779" s="11" t="inlineStr">
        <is>
          <t>104.21.71.0/24</t>
        </is>
      </c>
      <c r="R3779" s="11" t="inlineStr">
        <is>
          <t>Cloudflare (shared CDN)</t>
        </is>
      </c>
      <c r="S3779" s="11" t="inlineStr"/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2026-01-25</t>
        </is>
      </c>
      <c r="AD3779" s="11" t="inlineStr">
        <is>
          <t>2026-08-12</t>
        </is>
      </c>
      <c r="AE37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80">
      <c r="A3780" s="10" t="inlineStr">
        <is>
          <t>DOMAIN</t>
        </is>
      </c>
      <c r="B3780" s="11" t="inlineStr">
        <is>
          <t>buypeakperformance.com</t>
        </is>
      </c>
      <c r="C3780" s="11" t="inlineStr"/>
      <c r="D3780" s="11" t="inlineStr"/>
      <c r="E3780" s="11" t="inlineStr"/>
      <c r="F3780" s="19" t="inlineStr">
        <is>
          <t>KEEP_AFFILIATE_RETAIN</t>
        </is>
      </c>
      <c r="G3780" s="13" t="inlineStr">
        <is>
          <t>None - Topically Aligned Domain</t>
        </is>
      </c>
      <c r="H3780" s="11" t="inlineStr">
        <is>
          <t>Low</t>
        </is>
      </c>
      <c r="I3780" s="11" t="inlineStr">
        <is>
          <t>Domain-level only (outside sample)</t>
        </is>
      </c>
      <c r="J3780" s="11" t="inlineStr">
        <is>
          <t>-</t>
        </is>
      </c>
      <c r="K3780" s="11" t="inlineStr"/>
      <c r="L3780" s="11" t="n">
        <v>1</v>
      </c>
      <c r="M3780" s="11" t="n">
        <v>0</v>
      </c>
      <c r="N3780" s="11" t="inlineStr"/>
      <c r="O3780" s="11" t="n">
        <v>26</v>
      </c>
      <c r="P3780" s="11" t="inlineStr">
        <is>
          <t>23.227.38.32</t>
        </is>
      </c>
      <c r="Q3780" s="11" t="inlineStr">
        <is>
          <t>23.227.38.0/24</t>
        </is>
      </c>
      <c r="R3780" s="11" t="inlineStr">
        <is>
          <t>Shopify</t>
        </is>
      </c>
      <c r="S3780" s="11" t="inlineStr">
        <is>
          <t>ca</t>
        </is>
      </c>
      <c r="T3780" s="11" t="inlineStr"/>
      <c r="U3780" s="11" t="inlineStr"/>
      <c r="V3780" s="11" t="inlineStr"/>
      <c r="W3780" s="11" t="inlineStr"/>
      <c r="X3780" s="11" t="inlineStr"/>
      <c r="Y3780" s="11" t="inlineStr"/>
      <c r="Z3780" s="11" t="inlineStr"/>
      <c r="AA3780" s="11" t="inlineStr"/>
      <c r="AB3780" s="11" t="inlineStr"/>
      <c r="AC3780" s="11" t="inlineStr">
        <is>
          <t>2026-07-21</t>
        </is>
      </c>
      <c r="AD3780" s="11" t="inlineStr">
        <is>
          <t>2026-07-21</t>
        </is>
      </c>
      <c r="AE3780" s="13" t="inlineStr">
        <is>
          <t>Domain name aligns with the health/performance niche. No link-level sample available to confirm placement quality.</t>
        </is>
      </c>
    </row>
    <row r="3781">
      <c r="A3781" s="10" t="inlineStr">
        <is>
          <t>DOMAIN</t>
        </is>
      </c>
      <c r="B3781" s="11" t="inlineStr">
        <is>
          <t>bvf.edu.pe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Negligible Exposure (Risk-Triaged)</t>
        </is>
      </c>
      <c r="H3781" s="11" t="inlineStr">
        <is>
          <t>Medium</t>
        </is>
      </c>
      <c r="I3781" s="11" t="inlineStr">
        <is>
          <t>Domain-level only (outside sample) + risk triage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9</v>
      </c>
      <c r="P3781" s="11" t="inlineStr">
        <is>
          <t>144.91.70.235</t>
        </is>
      </c>
      <c r="Q3781" s="11" t="inlineStr">
        <is>
          <t>144.91.70.0/24</t>
        </is>
      </c>
      <c r="R3781" s="11" t="inlineStr"/>
      <c r="S3781" s="11" t="inlineStr">
        <is>
          <t>fr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2026-02-18</t>
        </is>
      </c>
      <c r="AD3781" s="11" t="inlineStr">
        <is>
          <t>2026-02-18</t>
        </is>
      </c>
      <c r="AE378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82">
      <c r="A3782" s="10" t="inlineStr">
        <is>
          <t>DOMAIN</t>
        </is>
      </c>
      <c r="B3782" s="11" t="inlineStr">
        <is>
          <t>cafesmyway.com</t>
        </is>
      </c>
      <c r="C3782" s="11" t="inlineStr">
        <is>
          <t>https://www.performancelab.com/blogs/pre-workout/are-creatine-and-caffeine-dangerous-together</t>
        </is>
      </c>
      <c r="D3782" s="11" t="inlineStr">
        <is>
          <t>ver fuente</t>
        </is>
      </c>
      <c r="E3782" s="11" t="inlineStr"/>
      <c r="F3782" s="19" t="inlineStr">
        <is>
          <t>KEEP_AFFILIATE_RETAIN</t>
        </is>
      </c>
      <c r="G3782" s="13" t="inlineStr">
        <is>
          <t>None - Negligible Exposure (Risk-Triaged)</t>
        </is>
      </c>
      <c r="H3782" s="11" t="inlineStr">
        <is>
          <t>Medium</t>
        </is>
      </c>
      <c r="I3782" s="11" t="inlineStr">
        <is>
          <t>Link-level (in 50k sample) + risk triage</t>
        </is>
      </c>
      <c r="J3782" s="11" t="inlineStr">
        <is>
          <t>-</t>
        </is>
      </c>
      <c r="K3782" s="11" t="inlineStr"/>
      <c r="L3782" s="11" t="n">
        <v>1</v>
      </c>
      <c r="M3782" s="11" t="n">
        <v>1</v>
      </c>
      <c r="N3782" s="11" t="n">
        <v>1</v>
      </c>
      <c r="O3782" s="11" t="n">
        <v>31</v>
      </c>
      <c r="P3782" s="11" t="inlineStr">
        <is>
          <t>104.21.91.42</t>
        </is>
      </c>
      <c r="Q3782" s="11" t="inlineStr">
        <is>
          <t>104.21.91.0/24</t>
        </is>
      </c>
      <c r="R3782" s="11" t="inlineStr">
        <is>
          <t>Cloudflare (shared CDN)</t>
        </is>
      </c>
      <c r="S3782" s="11" t="inlineStr"/>
      <c r="T3782" s="11" t="n">
        <v>1</v>
      </c>
      <c r="U3782" s="11" t="inlineStr">
        <is>
          <t>0%</t>
        </is>
      </c>
      <c r="V3782" s="11" t="inlineStr">
        <is>
          <t>0%</t>
        </is>
      </c>
      <c r="W3782" s="11" t="n">
        <v>13</v>
      </c>
      <c r="X3782" s="11" t="inlineStr">
        <is>
          <t>0%</t>
        </is>
      </c>
      <c r="Y3782" s="11" t="inlineStr"/>
      <c r="Z3782" s="11" t="inlineStr"/>
      <c r="AA3782" s="11" t="inlineStr"/>
      <c r="AB3782" s="11" t="inlineStr">
        <is>
          <t>no</t>
        </is>
      </c>
      <c r="AC3782" s="11" t="inlineStr">
        <is>
          <t>2026-02-06</t>
        </is>
      </c>
      <c r="AD3782" s="11" t="inlineStr">
        <is>
          <t>2026-07-19</t>
        </is>
      </c>
      <c r="AE3782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783">
      <c r="A3783" s="14" t="inlineStr">
        <is>
          <t>URL</t>
        </is>
      </c>
      <c r="B3783" s="14" t="inlineStr">
        <is>
          <t>https://cafesmyway.com/beneficios-y-perjuicios/tiempo-entre-creatina-y-cafe/</t>
        </is>
      </c>
      <c r="C3783" s="14" t="inlineStr">
        <is>
          <t>https://www.performancelab.com/blogs/pre-workout/are-creatine-and-caffeine-dangerous-together</t>
        </is>
      </c>
      <c r="D3783" s="14" t="inlineStr">
        <is>
          <t>ver fuente</t>
        </is>
      </c>
      <c r="E3783" s="14" t="inlineStr">
        <is>
          <t>Phrasing</t>
        </is>
      </c>
      <c r="F3783" s="18" t="inlineStr">
        <is>
          <t>REVIEW_MANUALLY</t>
        </is>
      </c>
      <c r="G3783" s="16" t="inlineStr">
        <is>
          <t>Unclassified - Insufficient Signal</t>
        </is>
      </c>
      <c r="H3783" s="14" t="inlineStr">
        <is>
          <t>Low</t>
        </is>
      </c>
      <c r="I3783" s="14" t="inlineStr"/>
      <c r="J3783" s="14" t="inlineStr"/>
      <c r="K3783" s="14" t="inlineStr"/>
      <c r="L3783" s="14" t="inlineStr"/>
      <c r="M3783" s="14" t="inlineStr"/>
      <c r="N3783" s="14" t="inlineStr"/>
      <c r="O3783" s="14" t="n">
        <v>6</v>
      </c>
      <c r="P3783" s="14" t="inlineStr"/>
      <c r="Q3783" s="14" t="inlineStr"/>
      <c r="R3783" s="14" t="inlineStr"/>
      <c r="S3783" s="14" t="inlineStr"/>
      <c r="T3783" s="14" t="inlineStr"/>
      <c r="U3783" s="14" t="inlineStr"/>
      <c r="V3783" s="14" t="inlineStr"/>
      <c r="W3783" s="14" t="n">
        <v>13</v>
      </c>
      <c r="X3783" s="14" t="inlineStr">
        <is>
          <t>0%</t>
        </is>
      </c>
      <c r="Y3783" s="14" t="inlineStr">
        <is>
          <t>false</t>
        </is>
      </c>
      <c r="Z3783" s="14" t="inlineStr">
        <is>
          <t>false</t>
        </is>
      </c>
      <c r="AA3783" s="14" t="inlineStr">
        <is>
          <t>false</t>
        </is>
      </c>
      <c r="AB3783" s="14" t="inlineStr"/>
      <c r="AC3783" s="14" t="inlineStr">
        <is>
          <t>2026-02-06</t>
        </is>
      </c>
      <c r="AD3783" s="14" t="inlineStr">
        <is>
          <t>2026-07-19</t>
        </is>
      </c>
      <c r="AE3783" s="16" t="inlineStr"/>
    </row>
    <row r="3784">
      <c r="A3784" s="10" t="inlineStr">
        <is>
          <t>DOMAIN</t>
        </is>
      </c>
      <c r="B3784" s="11" t="inlineStr">
        <is>
          <t>camporacity.it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Negligible Exposure (Risk-Triaged)</t>
        </is>
      </c>
      <c r="H3784" s="11" t="inlineStr">
        <is>
          <t>Medium</t>
        </is>
      </c>
      <c r="I3784" s="11" t="inlineStr">
        <is>
          <t>Domain-level only (outside sample) + risk triage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16</v>
      </c>
      <c r="P3784" s="11" t="inlineStr">
        <is>
          <t>213.205.38.26</t>
        </is>
      </c>
      <c r="Q3784" s="11" t="inlineStr">
        <is>
          <t>213.205.38.0/24</t>
        </is>
      </c>
      <c r="R3784" s="11" t="inlineStr"/>
      <c r="S3784" s="11" t="inlineStr">
        <is>
          <t>it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2025-06-29</t>
        </is>
      </c>
      <c r="AD3784" s="11" t="inlineStr">
        <is>
          <t>2026-08-10</t>
        </is>
      </c>
      <c r="AE378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85">
      <c r="A3785" s="10" t="inlineStr">
        <is>
          <t>DOMAIN</t>
        </is>
      </c>
      <c r="B3785" s="11" t="inlineStr">
        <is>
          <t>capsulink.com</t>
        </is>
      </c>
      <c r="C3785" s="11" t="inlineStr">
        <is>
          <t>https://www.performancelab.com/</t>
        </is>
      </c>
      <c r="D3785" s="11" t="inlineStr">
        <is>
          <t>The Performance Lab</t>
        </is>
      </c>
      <c r="E3785" s="11" t="inlineStr"/>
      <c r="F3785" s="19" t="inlineStr">
        <is>
          <t>KEEP_AFFILIATE_RETAIN</t>
        </is>
      </c>
      <c r="G3785" s="13" t="inlineStr">
        <is>
          <t>None - Brand Mention / Citation</t>
        </is>
      </c>
      <c r="H3785" s="11" t="inlineStr">
        <is>
          <t>Medium</t>
        </is>
      </c>
      <c r="I3785" s="11" t="inlineStr">
        <is>
          <t>Link-level (in 50k sample)</t>
        </is>
      </c>
      <c r="J3785" s="11" t="inlineStr">
        <is>
          <t>-</t>
        </is>
      </c>
      <c r="K3785" s="11" t="inlineStr"/>
      <c r="L3785" s="11" t="n">
        <v>1</v>
      </c>
      <c r="M3785" s="11" t="n">
        <v>1</v>
      </c>
      <c r="N3785" s="11" t="n">
        <v>1</v>
      </c>
      <c r="O3785" s="11" t="n">
        <v>36</v>
      </c>
      <c r="P3785" s="11" t="inlineStr">
        <is>
          <t>104.21.72.137</t>
        </is>
      </c>
      <c r="Q3785" s="11" t="inlineStr">
        <is>
          <t>104.21.72.0/24</t>
        </is>
      </c>
      <c r="R3785" s="11" t="inlineStr">
        <is>
          <t>Cloudflare (shared CDN)</t>
        </is>
      </c>
      <c r="S3785" s="11" t="inlineStr"/>
      <c r="T3785" s="11" t="n">
        <v>1</v>
      </c>
      <c r="U3785" s="11" t="inlineStr">
        <is>
          <t>0%</t>
        </is>
      </c>
      <c r="V3785" s="11" t="inlineStr">
        <is>
          <t>100%</t>
        </is>
      </c>
      <c r="W3785" s="11" t="n">
        <v>19</v>
      </c>
      <c r="X3785" s="11" t="inlineStr">
        <is>
          <t>0%</t>
        </is>
      </c>
      <c r="Y3785" s="11" t="inlineStr"/>
      <c r="Z3785" s="11" t="inlineStr"/>
      <c r="AA3785" s="11" t="inlineStr"/>
      <c r="AB3785" s="11" t="inlineStr">
        <is>
          <t>no</t>
        </is>
      </c>
      <c r="AC3785" s="11" t="inlineStr">
        <is>
          <t>2026-01-09</t>
        </is>
      </c>
      <c r="AD3785" s="11" t="inlineStr">
        <is>
          <t>2026-08-20</t>
        </is>
      </c>
      <c r="AE3785" s="13" t="inlineStr">
        <is>
          <t>100% branded or bare-URL anchors; reads as an unsolicited citation rather than a placed link.</t>
        </is>
      </c>
    </row>
    <row r="3786">
      <c r="A3786" s="10" t="inlineStr">
        <is>
          <t>DOMAIN</t>
        </is>
      </c>
      <c r="B3786" s="11" t="inlineStr">
        <is>
          <t>carnosyn.com</t>
        </is>
      </c>
      <c r="C3786" s="11" t="inlineStr">
        <is>
          <t>https://www.performancelab.com/blogs/nutrition/beta-alanine-before-bed#:~:text=It%20is%20not%20normally%20recommended,%2Dterm%20performance%2Denhancing%20benefits</t>
        </is>
      </c>
      <c r="D3786" s="11" t="inlineStr">
        <is>
          <t>not recommended before bed</t>
        </is>
      </c>
      <c r="E3786" s="11" t="inlineStr"/>
      <c r="F3786" s="19" t="inlineStr">
        <is>
          <t>KEEP_AFFILIATE_RETAIN</t>
        </is>
      </c>
      <c r="G3786" s="13" t="inlineStr">
        <is>
          <t>None - Negligible Exposure (Risk-Triaged)</t>
        </is>
      </c>
      <c r="H3786" s="11" t="inlineStr">
        <is>
          <t>Medium</t>
        </is>
      </c>
      <c r="I3786" s="11" t="inlineStr">
        <is>
          <t>Link-level (in 50k sample) + risk triage</t>
        </is>
      </c>
      <c r="J3786" s="11" t="inlineStr">
        <is>
          <t>-</t>
        </is>
      </c>
      <c r="K3786" s="11" t="inlineStr"/>
      <c r="L3786" s="11" t="n">
        <v>1</v>
      </c>
      <c r="M3786" s="11" t="n">
        <v>1</v>
      </c>
      <c r="N3786" s="11" t="n">
        <v>1</v>
      </c>
      <c r="O3786" s="11" t="n">
        <v>33</v>
      </c>
      <c r="P3786" s="11" t="inlineStr">
        <is>
          <t>64.68.190.124</t>
        </is>
      </c>
      <c r="Q3786" s="11" t="inlineStr">
        <is>
          <t>64.68.190.0/24</t>
        </is>
      </c>
      <c r="R3786" s="11" t="inlineStr"/>
      <c r="S3786" s="11" t="inlineStr">
        <is>
          <t>us</t>
        </is>
      </c>
      <c r="T3786" s="11" t="n">
        <v>1</v>
      </c>
      <c r="U3786" s="11" t="inlineStr">
        <is>
          <t>0%</t>
        </is>
      </c>
      <c r="V3786" s="11" t="inlineStr">
        <is>
          <t>0%</t>
        </is>
      </c>
      <c r="W3786" s="11" t="n">
        <v>13</v>
      </c>
      <c r="X3786" s="11" t="inlineStr">
        <is>
          <t>0%</t>
        </is>
      </c>
      <c r="Y3786" s="11" t="inlineStr"/>
      <c r="Z3786" s="11" t="inlineStr"/>
      <c r="AA3786" s="11" t="inlineStr"/>
      <c r="AB3786" s="11" t="inlineStr">
        <is>
          <t>no</t>
        </is>
      </c>
      <c r="AC3786" s="11" t="inlineStr">
        <is>
          <t>2026-08-18</t>
        </is>
      </c>
      <c r="AD3786" s="11" t="inlineStr">
        <is>
          <t>2026-08-18</t>
        </is>
      </c>
      <c r="AE3786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787">
      <c r="A3787" s="14" t="inlineStr">
        <is>
          <t>URL</t>
        </is>
      </c>
      <c r="B3787" s="14" t="inlineStr">
        <is>
          <t>https://www.carnosyn.com/the-best-time-to-take-beta-alanine/</t>
        </is>
      </c>
      <c r="C3787" s="14" t="inlineStr">
        <is>
          <t>https://www.performancelab.com/blogs/nutrition/beta-alanine-before-bed#:~:text=It%20is%20not%20normally%20recommended,%2Dterm%20performance%2Denhancing%20benefits</t>
        </is>
      </c>
      <c r="D3787" s="14" t="inlineStr">
        <is>
          <t>not recommended before bed</t>
        </is>
      </c>
      <c r="E3787" s="14" t="inlineStr">
        <is>
          <t>Phrasing</t>
        </is>
      </c>
      <c r="F3787" s="18" t="inlineStr">
        <is>
          <t>REVIEW_MANUALLY</t>
        </is>
      </c>
      <c r="G3787" s="16" t="inlineStr">
        <is>
          <t>Unclassified - Insufficient Signal</t>
        </is>
      </c>
      <c r="H3787" s="14" t="inlineStr">
        <is>
          <t>Low</t>
        </is>
      </c>
      <c r="I3787" s="14" t="inlineStr"/>
      <c r="J3787" s="14" t="inlineStr"/>
      <c r="K3787" s="14" t="inlineStr"/>
      <c r="L3787" s="14" t="inlineStr"/>
      <c r="M3787" s="14" t="inlineStr"/>
      <c r="N3787" s="14" t="inlineStr"/>
      <c r="O3787" s="14" t="n">
        <v>7</v>
      </c>
      <c r="P3787" s="14" t="inlineStr"/>
      <c r="Q3787" s="14" t="inlineStr"/>
      <c r="R3787" s="14" t="inlineStr"/>
      <c r="S3787" s="14" t="inlineStr"/>
      <c r="T3787" s="14" t="inlineStr"/>
      <c r="U3787" s="14" t="inlineStr"/>
      <c r="V3787" s="14" t="inlineStr"/>
      <c r="W3787" s="14" t="n">
        <v>13</v>
      </c>
      <c r="X3787" s="14" t="inlineStr">
        <is>
          <t>0%</t>
        </is>
      </c>
      <c r="Y3787" s="14" t="inlineStr">
        <is>
          <t>false</t>
        </is>
      </c>
      <c r="Z3787" s="14" t="inlineStr">
        <is>
          <t>false</t>
        </is>
      </c>
      <c r="AA3787" s="14" t="inlineStr">
        <is>
          <t>false</t>
        </is>
      </c>
      <c r="AB3787" s="14" t="inlineStr"/>
      <c r="AC3787" s="14" t="inlineStr">
        <is>
          <t>2026-08-18</t>
        </is>
      </c>
      <c r="AD3787" s="14" t="inlineStr">
        <is>
          <t>2026-08-18</t>
        </is>
      </c>
      <c r="AE3787" s="16" t="inlineStr"/>
    </row>
    <row r="3788">
      <c r="A3788" s="10" t="inlineStr">
        <is>
          <t>DOMAIN</t>
        </is>
      </c>
      <c r="B3788" s="11" t="inlineStr">
        <is>
          <t>catalystperformance.sg</t>
        </is>
      </c>
      <c r="C3788" s="11" t="inlineStr"/>
      <c r="D3788" s="11" t="inlineStr"/>
      <c r="E3788" s="11" t="inlineStr"/>
      <c r="F3788" s="19" t="inlineStr">
        <is>
          <t>KEEP_AFFILIATE_RETAIN</t>
        </is>
      </c>
      <c r="G3788" s="13" t="inlineStr">
        <is>
          <t>None - Topically Aligned Domain</t>
        </is>
      </c>
      <c r="H3788" s="11" t="inlineStr">
        <is>
          <t>Low</t>
        </is>
      </c>
      <c r="I3788" s="11" t="inlineStr">
        <is>
          <t>Domain-level only (outside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0</v>
      </c>
      <c r="N3788" s="11" t="inlineStr"/>
      <c r="O3788" s="11" t="n">
        <v>7</v>
      </c>
      <c r="P3788" s="11" t="inlineStr">
        <is>
          <t>167.172.78.147</t>
        </is>
      </c>
      <c r="Q3788" s="11" t="inlineStr">
        <is>
          <t>167.172.78.0/24</t>
        </is>
      </c>
      <c r="R3788" s="11" t="inlineStr"/>
      <c r="S3788" s="11" t="inlineStr">
        <is>
          <t>sg</t>
        </is>
      </c>
      <c r="T3788" s="11" t="inlineStr"/>
      <c r="U3788" s="11" t="inlineStr"/>
      <c r="V3788" s="11" t="inlineStr"/>
      <c r="W3788" s="11" t="inlineStr"/>
      <c r="X3788" s="11" t="inlineStr"/>
      <c r="Y3788" s="11" t="inlineStr"/>
      <c r="Z3788" s="11" t="inlineStr"/>
      <c r="AA3788" s="11" t="inlineStr"/>
      <c r="AB3788" s="11" t="inlineStr"/>
      <c r="AC3788" s="11" t="inlineStr">
        <is>
          <t>2026-04-09</t>
        </is>
      </c>
      <c r="AD3788" s="11" t="inlineStr">
        <is>
          <t>2026-04-25</t>
        </is>
      </c>
      <c r="AE3788" s="13" t="inlineStr">
        <is>
          <t>Domain name aligns with the health/performance niche. No link-level sample available to confirm placement quality.</t>
        </is>
      </c>
    </row>
    <row r="3789">
      <c r="A3789" s="10" t="inlineStr">
        <is>
          <t>DOMAIN</t>
        </is>
      </c>
      <c r="B3789" s="11" t="inlineStr">
        <is>
          <t>cbdtiger.co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Negligible Exposure (Risk-Triaged)</t>
        </is>
      </c>
      <c r="H3789" s="11" t="inlineStr">
        <is>
          <t>Medium</t>
        </is>
      </c>
      <c r="I3789" s="11" t="inlineStr">
        <is>
          <t>Domain-level only (outside sample) + risk triage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5</v>
      </c>
      <c r="P3789" s="11" t="inlineStr">
        <is>
          <t>172.67.129.214</t>
        </is>
      </c>
      <c r="Q3789" s="11" t="inlineStr">
        <is>
          <t>172.67.129.0/24</t>
        </is>
      </c>
      <c r="R3789" s="11" t="inlineStr">
        <is>
          <t>Cloudflare (shared CDN)</t>
        </is>
      </c>
      <c r="S3789" s="11" t="inlineStr"/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2025-09-03</t>
        </is>
      </c>
      <c r="AD3789" s="11" t="inlineStr">
        <is>
          <t>2026-08-22</t>
        </is>
      </c>
      <c r="AE37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90">
      <c r="A3790" s="10" t="inlineStr">
        <is>
          <t>DOMAIN</t>
        </is>
      </c>
      <c r="B3790" s="11" t="inlineStr">
        <is>
          <t>chaorendata.shop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(Risk-Triaged)</t>
        </is>
      </c>
      <c r="H3790" s="11" t="inlineStr">
        <is>
          <t>Medium</t>
        </is>
      </c>
      <c r="I3790" s="11" t="inlineStr">
        <is>
          <t>Domain-level only (outside sample) + risk triage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3</v>
      </c>
      <c r="P3790" s="11" t="inlineStr">
        <is>
          <t>47.76.226.50</t>
        </is>
      </c>
      <c r="Q3790" s="11" t="inlineStr">
        <is>
          <t>47.76.226.0/24</t>
        </is>
      </c>
      <c r="R3790" s="11" t="inlineStr"/>
      <c r="S3790" s="11" t="inlineStr">
        <is>
          <t>hk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2025-10-09</t>
        </is>
      </c>
      <c r="AD3790" s="11" t="inlineStr">
        <is>
          <t>2026-05-25</t>
        </is>
      </c>
      <c r="AE379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91">
      <c r="A3791" s="10" t="inlineStr">
        <is>
          <t>DOMAIN</t>
        </is>
      </c>
      <c r="B3791" s="11" t="inlineStr">
        <is>
          <t>cherrish.com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19</v>
      </c>
      <c r="P3791" s="11" t="inlineStr">
        <is>
          <t>23.227.38.65</t>
        </is>
      </c>
      <c r="Q3791" s="11" t="inlineStr">
        <is>
          <t>23.227.38.0/24</t>
        </is>
      </c>
      <c r="R3791" s="11" t="inlineStr">
        <is>
          <t>Shopify</t>
        </is>
      </c>
      <c r="S3791" s="11" t="inlineStr">
        <is>
          <t>ca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2026-07-25</t>
        </is>
      </c>
      <c r="AD3791" s="11" t="inlineStr">
        <is>
          <t>2026-07-25</t>
        </is>
      </c>
      <c r="AE379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chesbrewco.com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Negligible Exposure (Risk-Triaged)</t>
        </is>
      </c>
      <c r="H3792" s="11" t="inlineStr">
        <is>
          <t>Medium</t>
        </is>
      </c>
      <c r="I3792" s="11" t="inlineStr">
        <is>
          <t>Domain-level only (outside sample) + risk triage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5</v>
      </c>
      <c r="P3792" s="11" t="inlineStr">
        <is>
          <t>172.67.175.13</t>
        </is>
      </c>
      <c r="Q3792" s="11" t="inlineStr">
        <is>
          <t>172.67.175.0/24</t>
        </is>
      </c>
      <c r="R3792" s="11" t="inlineStr">
        <is>
          <t>Cloudflare (shared CDN)</t>
        </is>
      </c>
      <c r="S3792" s="11" t="inlineStr"/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2025-05-12</t>
        </is>
      </c>
      <c r="AD3792" s="11" t="inlineStr">
        <is>
          <t>2026-08-20</t>
        </is>
      </c>
      <c r="AE379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93">
      <c r="A3793" s="10" t="inlineStr">
        <is>
          <t>DOMAIN</t>
        </is>
      </c>
      <c r="B3793" s="11" t="inlineStr">
        <is>
          <t>cindylaup.com</t>
        </is>
      </c>
      <c r="C3793" s="11" t="inlineStr"/>
      <c r="D3793" s="11" t="inlineStr"/>
      <c r="E3793" s="11" t="inlineStr"/>
      <c r="F3793" s="19" t="inlineStr">
        <is>
          <t>KEEP_AFFILIATE_RETAIN</t>
        </is>
      </c>
      <c r="G3793" s="13" t="inlineStr">
        <is>
          <t>None - Negligible Exposure (Risk-Triaged)</t>
        </is>
      </c>
      <c r="H3793" s="11" t="inlineStr">
        <is>
          <t>Medium</t>
        </is>
      </c>
      <c r="I3793" s="11" t="inlineStr">
        <is>
          <t>Domain-level only (outside sample) + risk triage</t>
        </is>
      </c>
      <c r="J3793" s="11" t="inlineStr">
        <is>
          <t>-</t>
        </is>
      </c>
      <c r="K3793" s="11" t="inlineStr"/>
      <c r="L3793" s="11" t="n">
        <v>1</v>
      </c>
      <c r="M3793" s="11" t="n">
        <v>0</v>
      </c>
      <c r="N3793" s="11" t="inlineStr"/>
      <c r="O3793" s="11" t="n">
        <v>4</v>
      </c>
      <c r="P3793" s="11" t="inlineStr">
        <is>
          <t>104.21.67.102</t>
        </is>
      </c>
      <c r="Q3793" s="11" t="inlineStr">
        <is>
          <t>104.21.67.0/24</t>
        </is>
      </c>
      <c r="R3793" s="11" t="inlineStr">
        <is>
          <t>Cloudflare (shared CDN)</t>
        </is>
      </c>
      <c r="S3793" s="11" t="inlineStr"/>
      <c r="T3793" s="11" t="inlineStr"/>
      <c r="U3793" s="11" t="inlineStr"/>
      <c r="V3793" s="11" t="inlineStr"/>
      <c r="W3793" s="11" t="inlineStr"/>
      <c r="X3793" s="11" t="inlineStr"/>
      <c r="Y3793" s="11" t="inlineStr"/>
      <c r="Z3793" s="11" t="inlineStr"/>
      <c r="AA3793" s="11" t="inlineStr"/>
      <c r="AB3793" s="11" t="inlineStr"/>
      <c r="AC3793" s="11" t="inlineStr">
        <is>
          <t>2026-06-29</t>
        </is>
      </c>
      <c r="AD3793" s="11" t="inlineStr">
        <is>
          <t>2026-08-18</t>
        </is>
      </c>
      <c r="AE37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94">
      <c r="A3794" s="10" t="inlineStr">
        <is>
          <t>DOMAIN</t>
        </is>
      </c>
      <c r="B3794" s="11" t="inlineStr">
        <is>
          <t>civilizedcaveman.com</t>
        </is>
      </c>
      <c r="C3794" s="11" t="inlineStr">
        <is>
          <t>https://www.performancelab.com/blogs/multi/multivitamin-vs-individual-vitamins</t>
        </is>
      </c>
      <c r="D3794" s="11" t="inlineStr">
        <is>
          <t>choosing between multivitamins and individual vitamins</t>
        </is>
      </c>
      <c r="E3794" s="11" t="inlineStr"/>
      <c r="F3794" s="19" t="inlineStr">
        <is>
          <t>KEEP_AFFILIATE_RETAIN</t>
        </is>
      </c>
      <c r="G3794" s="13" t="inlineStr">
        <is>
          <t>None - Topically Relevant Editorial / Affiliate Link</t>
        </is>
      </c>
      <c r="H3794" s="11" t="inlineStr">
        <is>
          <t>High</t>
        </is>
      </c>
      <c r="I3794" s="11" t="inlineStr">
        <is>
          <t>Link-level (in 50k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1</v>
      </c>
      <c r="N3794" s="11" t="n">
        <v>1</v>
      </c>
      <c r="O3794" s="11" t="n">
        <v>31</v>
      </c>
      <c r="P3794" s="11" t="inlineStr">
        <is>
          <t>146.190.165.114</t>
        </is>
      </c>
      <c r="Q3794" s="11" t="inlineStr">
        <is>
          <t>146.190.165.0/24</t>
        </is>
      </c>
      <c r="R3794" s="11" t="inlineStr"/>
      <c r="S3794" s="11" t="inlineStr">
        <is>
          <t>us</t>
        </is>
      </c>
      <c r="T3794" s="11" t="n">
        <v>1</v>
      </c>
      <c r="U3794" s="11" t="inlineStr">
        <is>
          <t>0%</t>
        </is>
      </c>
      <c r="V3794" s="11" t="inlineStr">
        <is>
          <t>0%</t>
        </is>
      </c>
      <c r="W3794" s="11" t="n">
        <v>9</v>
      </c>
      <c r="X3794" s="11" t="inlineStr">
        <is>
          <t>0%</t>
        </is>
      </c>
      <c r="Y3794" s="11" t="inlineStr"/>
      <c r="Z3794" s="11" t="inlineStr"/>
      <c r="AA3794" s="11" t="inlineStr"/>
      <c r="AB3794" s="11" t="inlineStr">
        <is>
          <t>yes</t>
        </is>
      </c>
      <c r="AC3794" s="11" t="inlineStr">
        <is>
          <t>2025-10-11</t>
        </is>
      </c>
      <c r="AD3794" s="11" t="inlineStr">
        <is>
          <t>2026-08-15</t>
        </is>
      </c>
      <c r="AE3794" s="13" t="inlineStr">
        <is>
          <t>Niche-aligned source with a natural anchor distribution (0% branded/URL anchors).</t>
        </is>
      </c>
    </row>
    <row r="3795">
      <c r="A3795" s="10" t="inlineStr">
        <is>
          <t>DOMAIN</t>
        </is>
      </c>
      <c r="B3795" s="11" t="inlineStr">
        <is>
          <t>clientsbee.com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Negligible Exposure (Risk-Triaged)</t>
        </is>
      </c>
      <c r="H3795" s="11" t="inlineStr">
        <is>
          <t>Medium</t>
        </is>
      </c>
      <c r="I3795" s="11" t="inlineStr">
        <is>
          <t>Domain-level only (outside sample) + risk triage</t>
        </is>
      </c>
      <c r="J3795" s="11" t="inlineStr">
        <is>
          <t>-</t>
        </is>
      </c>
      <c r="K3795" s="11" t="inlineStr"/>
      <c r="L3795" s="11" t="n">
        <v>1</v>
      </c>
      <c r="M3795" s="11" t="n">
        <v>0</v>
      </c>
      <c r="N3795" s="11" t="inlineStr"/>
      <c r="O3795" s="11" t="n">
        <v>4</v>
      </c>
      <c r="P3795" s="11" t="inlineStr">
        <is>
          <t>110.227.219.221</t>
        </is>
      </c>
      <c r="Q3795" s="11" t="inlineStr">
        <is>
          <t>110.227.219.0/24</t>
        </is>
      </c>
      <c r="R3795" s="11" t="inlineStr"/>
      <c r="S3795" s="11" t="inlineStr">
        <is>
          <t>in</t>
        </is>
      </c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2026-03-04</t>
        </is>
      </c>
      <c r="AD3795" s="11" t="inlineStr">
        <is>
          <t>2026-08-02</t>
        </is>
      </c>
      <c r="AE37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96">
      <c r="A3796" s="10" t="inlineStr">
        <is>
          <t>DOMAIN</t>
        </is>
      </c>
      <c r="B3796" s="11" t="inlineStr">
        <is>
          <t>clintondentist.com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Established Authority Domain</t>
        </is>
      </c>
      <c r="H3796" s="11" t="inlineStr">
        <is>
          <t>Low</t>
        </is>
      </c>
      <c r="I3796" s="11" t="inlineStr">
        <is>
          <t>Domain-level only (outside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20</v>
      </c>
      <c r="P3796" s="11" t="inlineStr">
        <is>
          <t>104.18.33.233</t>
        </is>
      </c>
      <c r="Q3796" s="11" t="inlineStr">
        <is>
          <t>104.18.33.0/24</t>
        </is>
      </c>
      <c r="R3796" s="11" t="inlineStr">
        <is>
          <t>Cloudflare (shared CDN)</t>
        </is>
      </c>
      <c r="S3796" s="11" t="inlineStr"/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2026-07-23</t>
        </is>
      </c>
      <c r="AD3796" s="11" t="inlineStr">
        <is>
          <t>2026-08-21</t>
        </is>
      </c>
      <c r="AE3796" s="13" t="inlineStr">
        <is>
          <t>Authority score 20; no spam signature. No link-level sample available to confirm anchor or placement quality.</t>
        </is>
      </c>
    </row>
    <row r="3797">
      <c r="A3797" s="10" t="inlineStr">
        <is>
          <t>DOMAIN</t>
        </is>
      </c>
      <c r="B3797" s="11" t="inlineStr">
        <is>
          <t>clodura.ai</t>
        </is>
      </c>
      <c r="C3797" s="11" t="inlineStr">
        <is>
          <t>https://performancelab.com/</t>
        </is>
      </c>
      <c r="D3797" s="11" t="inlineStr">
        <is>
          <t>performancelab.com</t>
        </is>
      </c>
      <c r="E3797" s="11" t="inlineStr"/>
      <c r="F3797" s="19" t="inlineStr">
        <is>
          <t>KEEP_AFFILIATE_RETAIN</t>
        </is>
      </c>
      <c r="G3797" s="13" t="inlineStr">
        <is>
          <t>None - Topically Relevant Editorial / Affiliate Link</t>
        </is>
      </c>
      <c r="H3797" s="11" t="inlineStr">
        <is>
          <t>High</t>
        </is>
      </c>
      <c r="I3797" s="11" t="inlineStr">
        <is>
          <t>Link-level (in 50k sample)</t>
        </is>
      </c>
      <c r="J3797" s="11" t="inlineStr">
        <is>
          <t>-</t>
        </is>
      </c>
      <c r="K3797" s="11" t="inlineStr"/>
      <c r="L3797" s="11" t="n">
        <v>1</v>
      </c>
      <c r="M3797" s="11" t="n">
        <v>1</v>
      </c>
      <c r="N3797" s="11" t="n">
        <v>1</v>
      </c>
      <c r="O3797" s="11" t="n">
        <v>33</v>
      </c>
      <c r="P3797" s="11" t="inlineStr">
        <is>
          <t>172.66.40.152</t>
        </is>
      </c>
      <c r="Q3797" s="11" t="inlineStr">
        <is>
          <t>172.66.40.0/24</t>
        </is>
      </c>
      <c r="R3797" s="11" t="inlineStr">
        <is>
          <t>Cloudflare (shared CDN)</t>
        </is>
      </c>
      <c r="S3797" s="11" t="inlineStr"/>
      <c r="T3797" s="11" t="n">
        <v>1</v>
      </c>
      <c r="U3797" s="11" t="inlineStr">
        <is>
          <t>0%</t>
        </is>
      </c>
      <c r="V3797" s="11" t="inlineStr">
        <is>
          <t>100%</t>
        </is>
      </c>
      <c r="W3797" s="11" t="n">
        <v>7</v>
      </c>
      <c r="X3797" s="11" t="inlineStr">
        <is>
          <t>0%</t>
        </is>
      </c>
      <c r="Y3797" s="11" t="inlineStr"/>
      <c r="Z3797" s="11" t="inlineStr"/>
      <c r="AA3797" s="11" t="inlineStr"/>
      <c r="AB3797" s="11" t="inlineStr">
        <is>
          <t>yes</t>
        </is>
      </c>
      <c r="AC3797" s="11" t="inlineStr">
        <is>
          <t>2025-09-10</t>
        </is>
      </c>
      <c r="AD3797" s="11" t="inlineStr">
        <is>
          <t>2026-03-13</t>
        </is>
      </c>
      <c r="AE3797" s="13" t="inlineStr">
        <is>
          <t>Niche-aligned source with a natural anchor distribution (100% branded/URL anchors).</t>
        </is>
      </c>
    </row>
    <row r="3798">
      <c r="A3798" s="10" t="inlineStr">
        <is>
          <t>DOMAIN</t>
        </is>
      </c>
      <c r="B3798" s="11" t="inlineStr">
        <is>
          <t>cm-alliance.com</t>
        </is>
      </c>
      <c r="C3798" s="11" t="inlineStr">
        <is>
          <t>https://www.performancelab.com/products/pre-lab-pro</t>
        </is>
      </c>
      <c r="D3798" s="11" t="inlineStr">
        <is>
          <t>Pre Lab Pro</t>
        </is>
      </c>
      <c r="E3798" s="11" t="inlineStr"/>
      <c r="F3798" s="19" t="inlineStr">
        <is>
          <t>KEEP_AFFILIATE_RETAIN</t>
        </is>
      </c>
      <c r="G3798" s="13" t="inlineStr">
        <is>
          <t>None - Negligible Exposure (Risk-Triaged)</t>
        </is>
      </c>
      <c r="H3798" s="11" t="inlineStr">
        <is>
          <t>Medium</t>
        </is>
      </c>
      <c r="I3798" s="11" t="inlineStr">
        <is>
          <t>Link-level (in 50k sample) + risk triage</t>
        </is>
      </c>
      <c r="J3798" s="11" t="inlineStr">
        <is>
          <t>-</t>
        </is>
      </c>
      <c r="K3798" s="11" t="inlineStr"/>
      <c r="L3798" s="11" t="n">
        <v>1</v>
      </c>
      <c r="M3798" s="11" t="n">
        <v>1</v>
      </c>
      <c r="N3798" s="11" t="n">
        <v>1</v>
      </c>
      <c r="O3798" s="11" t="n">
        <v>41</v>
      </c>
      <c r="P3798" s="11" t="inlineStr">
        <is>
          <t>199.60.103.28</t>
        </is>
      </c>
      <c r="Q3798" s="11" t="inlineStr">
        <is>
          <t>199.60.103.0/24</t>
        </is>
      </c>
      <c r="R3798" s="11" t="inlineStr"/>
      <c r="S3798" s="11" t="inlineStr">
        <is>
          <t>us</t>
        </is>
      </c>
      <c r="T3798" s="11" t="n">
        <v>1</v>
      </c>
      <c r="U3798" s="11" t="inlineStr">
        <is>
          <t>0%</t>
        </is>
      </c>
      <c r="V3798" s="11" t="inlineStr">
        <is>
          <t>0%</t>
        </is>
      </c>
      <c r="W3798" s="11" t="n">
        <v>22</v>
      </c>
      <c r="X3798" s="11" t="inlineStr">
        <is>
          <t>0%</t>
        </is>
      </c>
      <c r="Y3798" s="11" t="inlineStr"/>
      <c r="Z3798" s="11" t="inlineStr"/>
      <c r="AA3798" s="11" t="inlineStr"/>
      <c r="AB3798" s="11" t="inlineStr">
        <is>
          <t>no</t>
        </is>
      </c>
      <c r="AC3798" s="11" t="inlineStr">
        <is>
          <t>2026-05-25</t>
        </is>
      </c>
      <c r="AD3798" s="11" t="inlineStr">
        <is>
          <t>2026-08-19</t>
        </is>
      </c>
      <c r="AE3798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799">
      <c r="A3799" s="14" t="inlineStr">
        <is>
          <t>URL</t>
        </is>
      </c>
      <c r="B3799" s="14" t="inlineStr">
        <is>
          <t>https://www.cm-alliance.com/cybersecurity-blog/how-cybercriminals-exploit-digital-ad-networks-for-financial-gain</t>
        </is>
      </c>
      <c r="C3799" s="14" t="inlineStr">
        <is>
          <t>https://www.performancelab.com/products/pre-lab-pro</t>
        </is>
      </c>
      <c r="D3799" s="14" t="inlineStr">
        <is>
          <t>Pre Lab Pro</t>
        </is>
      </c>
      <c r="E3799" s="14" t="inlineStr">
        <is>
          <t>Phrasing</t>
        </is>
      </c>
      <c r="F3799" s="18" t="inlineStr">
        <is>
          <t>REVIEW_MANUALLY</t>
        </is>
      </c>
      <c r="G3799" s="16" t="inlineStr">
        <is>
          <t>Unclassified - Insufficient Signal</t>
        </is>
      </c>
      <c r="H3799" s="14" t="inlineStr">
        <is>
          <t>Low</t>
        </is>
      </c>
      <c r="I3799" s="14" t="inlineStr"/>
      <c r="J3799" s="14" t="inlineStr"/>
      <c r="K3799" s="14" t="inlineStr"/>
      <c r="L3799" s="14" t="inlineStr"/>
      <c r="M3799" s="14" t="inlineStr"/>
      <c r="N3799" s="14" t="inlineStr"/>
      <c r="O3799" s="14" t="n">
        <v>9</v>
      </c>
      <c r="P3799" s="14" t="inlineStr"/>
      <c r="Q3799" s="14" t="inlineStr"/>
      <c r="R3799" s="14" t="inlineStr"/>
      <c r="S3799" s="14" t="inlineStr"/>
      <c r="T3799" s="14" t="inlineStr"/>
      <c r="U3799" s="14" t="inlineStr"/>
      <c r="V3799" s="14" t="inlineStr"/>
      <c r="W3799" s="14" t="n">
        <v>22</v>
      </c>
      <c r="X3799" s="14" t="inlineStr">
        <is>
          <t>0%</t>
        </is>
      </c>
      <c r="Y3799" s="14" t="inlineStr">
        <is>
          <t>false</t>
        </is>
      </c>
      <c r="Z3799" s="14" t="inlineStr">
        <is>
          <t>false</t>
        </is>
      </c>
      <c r="AA3799" s="14" t="inlineStr">
        <is>
          <t>false</t>
        </is>
      </c>
      <c r="AB3799" s="14" t="inlineStr"/>
      <c r="AC3799" s="14" t="inlineStr">
        <is>
          <t>2026-05-25</t>
        </is>
      </c>
      <c r="AD3799" s="14" t="inlineStr">
        <is>
          <t>2026-08-19</t>
        </is>
      </c>
      <c r="AE3799" s="16" t="inlineStr"/>
    </row>
    <row r="3800">
      <c r="A3800" s="10" t="inlineStr">
        <is>
          <t>DOMAIN</t>
        </is>
      </c>
      <c r="B3800" s="11" t="inlineStr">
        <is>
          <t>colonmedcare.com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Negligible Exposure (Risk-Triaged)</t>
        </is>
      </c>
      <c r="H3800" s="11" t="inlineStr">
        <is>
          <t>Medium</t>
        </is>
      </c>
      <c r="I3800" s="11" t="inlineStr">
        <is>
          <t>Domain-level only (outside sample) + risk triage</t>
        </is>
      </c>
      <c r="J3800" s="11" t="inlineStr">
        <is>
          <t>-</t>
        </is>
      </c>
      <c r="K3800" s="11" t="inlineStr"/>
      <c r="L3800" s="11" t="n">
        <v>1</v>
      </c>
      <c r="M3800" s="11" t="n">
        <v>0</v>
      </c>
      <c r="N3800" s="11" t="inlineStr"/>
      <c r="O3800" s="11" t="n">
        <v>10</v>
      </c>
      <c r="P3800" s="11" t="inlineStr">
        <is>
          <t>172.67.176.200</t>
        </is>
      </c>
      <c r="Q3800" s="11" t="inlineStr">
        <is>
          <t>172.67.176.0/24</t>
        </is>
      </c>
      <c r="R3800" s="11" t="inlineStr">
        <is>
          <t>Cloudflare (shared CDN)</t>
        </is>
      </c>
      <c r="S3800" s="11" t="inlineStr"/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2025-11-09</t>
        </is>
      </c>
      <c r="AD3800" s="11" t="inlineStr">
        <is>
          <t>2026-08-20</t>
        </is>
      </c>
      <c r="AE38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801">
      <c r="A3801" s="10" t="inlineStr">
        <is>
          <t>DOMAIN</t>
        </is>
      </c>
      <c r="B3801" s="11" t="inlineStr">
        <is>
          <t>coloradorunnermag.com</t>
        </is>
      </c>
      <c r="C3801" s="11" t="inlineStr">
        <is>
          <t>https://www.performancelab.com/blogs/joint-support/best-joint-supplements</t>
        </is>
      </c>
      <c r="D3801" s="11" t="inlineStr">
        <is>
          <t>comparison of joint supplements</t>
        </is>
      </c>
      <c r="E3801" s="11" t="inlineStr"/>
      <c r="F3801" s="19" t="inlineStr">
        <is>
          <t>KEEP_AFFILIATE_RETAIN</t>
        </is>
      </c>
      <c r="G3801" s="13" t="inlineStr">
        <is>
          <t>None - Topically Relevant Editorial / Affiliate Link</t>
        </is>
      </c>
      <c r="H3801" s="11" t="inlineStr">
        <is>
          <t>High</t>
        </is>
      </c>
      <c r="I3801" s="11" t="inlineStr">
        <is>
          <t>Link-level (in 50k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1</v>
      </c>
      <c r="N3801" s="11" t="n">
        <v>1</v>
      </c>
      <c r="O3801" s="11" t="n">
        <v>26</v>
      </c>
      <c r="P3801" s="11" t="inlineStr">
        <is>
          <t>66.33.193.98</t>
        </is>
      </c>
      <c r="Q3801" s="11" t="inlineStr">
        <is>
          <t>66.33.193.0/24</t>
        </is>
      </c>
      <c r="R3801" s="11" t="inlineStr"/>
      <c r="S3801" s="11" t="inlineStr">
        <is>
          <t>us</t>
        </is>
      </c>
      <c r="T3801" s="11" t="n">
        <v>1</v>
      </c>
      <c r="U3801" s="11" t="inlineStr">
        <is>
          <t>0%</t>
        </is>
      </c>
      <c r="V3801" s="11" t="inlineStr">
        <is>
          <t>0%</t>
        </is>
      </c>
      <c r="W3801" s="11" t="n">
        <v>28</v>
      </c>
      <c r="X3801" s="11" t="inlineStr">
        <is>
          <t>0%</t>
        </is>
      </c>
      <c r="Y3801" s="11" t="inlineStr"/>
      <c r="Z3801" s="11" t="inlineStr"/>
      <c r="AA3801" s="11" t="inlineStr"/>
      <c r="AB3801" s="11" t="inlineStr">
        <is>
          <t>yes</t>
        </is>
      </c>
      <c r="AC3801" s="11" t="inlineStr">
        <is>
          <t>2026-02-27</t>
        </is>
      </c>
      <c r="AD3801" s="11" t="inlineStr">
        <is>
          <t>2026-08-05</t>
        </is>
      </c>
      <c r="AE3801" s="13" t="inlineStr">
        <is>
          <t>Niche-aligned source with a natural anchor distribution (0% branded/URL anchors).</t>
        </is>
      </c>
    </row>
    <row r="3802">
      <c r="A3802" s="10" t="inlineStr">
        <is>
          <t>DOMAIN</t>
        </is>
      </c>
      <c r="B3802" s="11" t="inlineStr">
        <is>
          <t>communityfarmersmarket.net</t>
        </is>
      </c>
      <c r="C3802" s="11" t="inlineStr"/>
      <c r="D3802" s="11" t="inlineStr"/>
      <c r="E3802" s="11" t="inlineStr"/>
      <c r="F3802" s="19" t="inlineStr">
        <is>
          <t>KEEP_AFFILIATE_RETAIN</t>
        </is>
      </c>
      <c r="G3802" s="13" t="inlineStr">
        <is>
          <t>None - Negligible Exposure (Risk-Triaged)</t>
        </is>
      </c>
      <c r="H3802" s="11" t="inlineStr">
        <is>
          <t>Medium</t>
        </is>
      </c>
      <c r="I3802" s="11" t="inlineStr">
        <is>
          <t>Domain-level only (outside sample) + risk triage</t>
        </is>
      </c>
      <c r="J3802" s="11" t="inlineStr">
        <is>
          <t>-</t>
        </is>
      </c>
      <c r="K3802" s="11" t="inlineStr"/>
      <c r="L3802" s="11" t="n">
        <v>1</v>
      </c>
      <c r="M3802" s="11" t="n">
        <v>0</v>
      </c>
      <c r="N3802" s="11" t="inlineStr"/>
      <c r="O3802" s="11" t="n">
        <v>5</v>
      </c>
      <c r="P3802" s="11" t="inlineStr">
        <is>
          <t>66.42.79.178</t>
        </is>
      </c>
      <c r="Q3802" s="11" t="inlineStr">
        <is>
          <t>66.42.79.0/24</t>
        </is>
      </c>
      <c r="R3802" s="11" t="inlineStr"/>
      <c r="S3802" s="11" t="inlineStr">
        <is>
          <t>us</t>
        </is>
      </c>
      <c r="T3802" s="11" t="inlineStr"/>
      <c r="U3802" s="11" t="inlineStr"/>
      <c r="V3802" s="11" t="inlineStr"/>
      <c r="W3802" s="11" t="inlineStr"/>
      <c r="X3802" s="11" t="inlineStr"/>
      <c r="Y3802" s="11" t="inlineStr"/>
      <c r="Z3802" s="11" t="inlineStr"/>
      <c r="AA3802" s="11" t="inlineStr"/>
      <c r="AB3802" s="11" t="inlineStr"/>
      <c r="AC3802" s="11" t="inlineStr">
        <is>
          <t>2025-04-23</t>
        </is>
      </c>
      <c r="AD3802" s="11" t="inlineStr">
        <is>
          <t>2026-05-04</t>
        </is>
      </c>
      <c r="AE38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3">
      <c r="A3803" s="10" t="inlineStr">
        <is>
          <t>DOMAIN</t>
        </is>
      </c>
      <c r="B3803" s="11" t="inlineStr">
        <is>
          <t>consciouslifenews.com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Negligible Exposure (Risk-Triaged)</t>
        </is>
      </c>
      <c r="H3803" s="11" t="inlineStr">
        <is>
          <t>Medium</t>
        </is>
      </c>
      <c r="I3803" s="11" t="inlineStr">
        <is>
          <t>Domain-level only (outside sample) + risk triage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17</v>
      </c>
      <c r="P3803" s="11" t="inlineStr">
        <is>
          <t>141.193.213.10</t>
        </is>
      </c>
      <c r="Q3803" s="11" t="inlineStr">
        <is>
          <t>141.193.213.0/24</t>
        </is>
      </c>
      <c r="R3803" s="11" t="inlineStr">
        <is>
          <t>WP Engine / managed WordPress</t>
        </is>
      </c>
      <c r="S3803" s="11" t="inlineStr">
        <is>
          <t>us</t>
        </is>
      </c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2026-06-11</t>
        </is>
      </c>
      <c r="AD3803" s="11" t="inlineStr">
        <is>
          <t>2026-06-11</t>
        </is>
      </c>
      <c r="AE380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804">
      <c r="A3804" s="10" t="inlineStr">
        <is>
          <t>DOMAIN</t>
        </is>
      </c>
      <c r="B3804" s="11" t="inlineStr">
        <is>
          <t>consumerhealthline.com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Topically Aligned Domain</t>
        </is>
      </c>
      <c r="H3804" s="11" t="inlineStr">
        <is>
          <t>Low</t>
        </is>
      </c>
      <c r="I3804" s="11" t="inlineStr">
        <is>
          <t>Domain-level only (outside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6</v>
      </c>
      <c r="P3804" s="11" t="inlineStr">
        <is>
          <t>172.67.140.248</t>
        </is>
      </c>
      <c r="Q3804" s="11" t="inlineStr">
        <is>
          <t>172.67.140.0/24</t>
        </is>
      </c>
      <c r="R3804" s="11" t="inlineStr">
        <is>
          <t>Cloudflare (shared CDN)</t>
        </is>
      </c>
      <c r="S3804" s="11" t="inlineStr"/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2026-02-08</t>
        </is>
      </c>
      <c r="AD3804" s="11" t="inlineStr">
        <is>
          <t>2026-07-03</t>
        </is>
      </c>
      <c r="AE3804" s="13" t="inlineStr">
        <is>
          <t>Domain name aligns with the health/performance niche. No link-level sample available to confirm placement quality.</t>
        </is>
      </c>
    </row>
    <row r="3805">
      <c r="A3805" s="10" t="inlineStr">
        <is>
          <t>DOMAIN</t>
        </is>
      </c>
      <c r="B3805" s="11" t="inlineStr">
        <is>
          <t>conves.io</t>
        </is>
      </c>
      <c r="C3805" s="11" t="inlineStr">
        <is>
          <t>https://www.performancelab.com/blogs/sleep/best-vitamins-for-insomnia-and-sleep-deprivation</t>
        </is>
      </c>
      <c r="D3805" s="11" t="inlineStr">
        <is>
          <t>Performance Lab. ¿Pueden las vitaminas ayudar con el insomnio y la falta de sueño?</t>
        </is>
      </c>
      <c r="E3805" s="11" t="inlineStr"/>
      <c r="F3805" s="19" t="inlineStr">
        <is>
          <t>KEEP_AFFILIATE_RETAIN</t>
        </is>
      </c>
      <c r="G3805" s="13" t="inlineStr">
        <is>
          <t>None - Topically Relevant Editorial / Affiliate Link</t>
        </is>
      </c>
      <c r="H3805" s="11" t="inlineStr">
        <is>
          <t>High</t>
        </is>
      </c>
      <c r="I3805" s="11" t="inlineStr">
        <is>
          <t>Link-level (in 50k sample)</t>
        </is>
      </c>
      <c r="J3805" s="11" t="inlineStr">
        <is>
          <t>-</t>
        </is>
      </c>
      <c r="K3805" s="11" t="inlineStr"/>
      <c r="L3805" s="11" t="n">
        <v>1</v>
      </c>
      <c r="M3805" s="11" t="n">
        <v>1</v>
      </c>
      <c r="N3805" s="11" t="n">
        <v>1</v>
      </c>
      <c r="O3805" s="11" t="n">
        <v>26</v>
      </c>
      <c r="P3805" s="11" t="inlineStr">
        <is>
          <t>192.0.79.162</t>
        </is>
      </c>
      <c r="Q3805" s="11" t="inlineStr">
        <is>
          <t>192.0.79.0/24</t>
        </is>
      </c>
      <c r="R3805" s="11" t="inlineStr"/>
      <c r="S3805" s="11" t="inlineStr">
        <is>
          <t>us</t>
        </is>
      </c>
      <c r="T3805" s="11" t="n">
        <v>1</v>
      </c>
      <c r="U3805" s="11" t="inlineStr">
        <is>
          <t>0%</t>
        </is>
      </c>
      <c r="V3805" s="11" t="inlineStr">
        <is>
          <t>100%</t>
        </is>
      </c>
      <c r="W3805" s="11" t="n">
        <v>48</v>
      </c>
      <c r="X3805" s="11" t="inlineStr">
        <is>
          <t>0%</t>
        </is>
      </c>
      <c r="Y3805" s="11" t="inlineStr"/>
      <c r="Z3805" s="11" t="inlineStr"/>
      <c r="AA3805" s="11" t="inlineStr"/>
      <c r="AB3805" s="11" t="inlineStr">
        <is>
          <t>yes</t>
        </is>
      </c>
      <c r="AC3805" s="11" t="inlineStr">
        <is>
          <t>2026-03-06</t>
        </is>
      </c>
      <c r="AD3805" s="11" t="inlineStr">
        <is>
          <t>2026-04-28</t>
        </is>
      </c>
      <c r="AE3805" s="13" t="inlineStr">
        <is>
          <t>Niche-aligned source with a natural anchor distribution (100% branded/URL anchors).</t>
        </is>
      </c>
    </row>
    <row r="3806">
      <c r="A3806" s="10" t="inlineStr">
        <is>
          <t>DOMAIN</t>
        </is>
      </c>
      <c r="B3806" s="11" t="inlineStr">
        <is>
          <t>cornucopia.se</t>
        </is>
      </c>
      <c r="C3806" s="11" t="inlineStr">
        <is>
          <t>https://www.performancelab.com/blogs/fitness/transform-muscle-strength-and-size-with-the-3-7-method</t>
        </is>
      </c>
      <c r="D3806" s="11" t="inlineStr">
        <is>
          <t>https://www.performancelab.com/blogs/fitness/transform-muscle-strength-and-size-with-the-3-7-method</t>
        </is>
      </c>
      <c r="E3806" s="11" t="inlineStr"/>
      <c r="F3806" s="19" t="inlineStr">
        <is>
          <t>KEEP_AFFILIATE_RETAIN</t>
        </is>
      </c>
      <c r="G3806" s="13" t="inlineStr">
        <is>
          <t>None - Brand Mention / Citation</t>
        </is>
      </c>
      <c r="H3806" s="11" t="inlineStr">
        <is>
          <t>Medium</t>
        </is>
      </c>
      <c r="I3806" s="11" t="inlineStr">
        <is>
          <t>Link-level (in 50k sample)</t>
        </is>
      </c>
      <c r="J3806" s="11" t="inlineStr">
        <is>
          <t>-</t>
        </is>
      </c>
      <c r="K3806" s="11" t="inlineStr"/>
      <c r="L3806" s="11" t="n">
        <v>1</v>
      </c>
      <c r="M3806" s="11" t="n">
        <v>1</v>
      </c>
      <c r="N3806" s="11" t="n">
        <v>0</v>
      </c>
      <c r="O3806" s="11" t="n">
        <v>45</v>
      </c>
      <c r="P3806" s="11" t="inlineStr">
        <is>
          <t>104.26.10.74</t>
        </is>
      </c>
      <c r="Q3806" s="11" t="inlineStr">
        <is>
          <t>104.26.10.0/24</t>
        </is>
      </c>
      <c r="R3806" s="11" t="inlineStr">
        <is>
          <t>Cloudflare (shared CDN)</t>
        </is>
      </c>
      <c r="S3806" s="11" t="inlineStr"/>
      <c r="T3806" s="11" t="n">
        <v>1</v>
      </c>
      <c r="U3806" s="11" t="inlineStr">
        <is>
          <t>0%</t>
        </is>
      </c>
      <c r="V3806" s="11" t="inlineStr">
        <is>
          <t>100%</t>
        </is>
      </c>
      <c r="W3806" s="11" t="n">
        <v>34</v>
      </c>
      <c r="X3806" s="11" t="inlineStr">
        <is>
          <t>100%</t>
        </is>
      </c>
      <c r="Y3806" s="11" t="inlineStr"/>
      <c r="Z3806" s="11" t="inlineStr"/>
      <c r="AA3806" s="11" t="inlineStr"/>
      <c r="AB3806" s="11" t="inlineStr">
        <is>
          <t>no</t>
        </is>
      </c>
      <c r="AC3806" s="11" t="inlineStr">
        <is>
          <t>2026-07-25</t>
        </is>
      </c>
      <c r="AD3806" s="11" t="inlineStr">
        <is>
          <t>2026-08-21</t>
        </is>
      </c>
      <c r="AE3806" s="13" t="inlineStr">
        <is>
          <t>100% branded or bare-URL anchors; reads as an unsolicited citation rather than a placed link.</t>
        </is>
      </c>
    </row>
    <row r="3807">
      <c r="A3807" s="10" t="inlineStr">
        <is>
          <t>DOMAIN</t>
        </is>
      </c>
      <c r="B3807" s="11" t="inlineStr">
        <is>
          <t>couplerelationship.net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Negligible Exposure (Risk-Triaged)</t>
        </is>
      </c>
      <c r="H3807" s="11" t="inlineStr">
        <is>
          <t>Medium</t>
        </is>
      </c>
      <c r="I3807" s="11" t="inlineStr">
        <is>
          <t>Domain-level only (outside sample) + risk triage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3</v>
      </c>
      <c r="P3807" s="11" t="inlineStr">
        <is>
          <t>109.234.164.250</t>
        </is>
      </c>
      <c r="Q3807" s="11" t="inlineStr">
        <is>
          <t>109.234.164.0/24</t>
        </is>
      </c>
      <c r="R3807" s="11" t="inlineStr"/>
      <c r="S3807" s="11" t="inlineStr">
        <is>
          <t>fr</t>
        </is>
      </c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2025-06-14</t>
        </is>
      </c>
      <c r="AD3807" s="11" t="inlineStr">
        <is>
          <t>2026-06-28</t>
        </is>
      </c>
      <c r="AE38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08">
      <c r="A3808" s="10" t="inlineStr">
        <is>
          <t>DOMAIN</t>
        </is>
      </c>
      <c r="B3808" s="11" t="inlineStr">
        <is>
          <t>couriertrackk.com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Negligible Exposure (Risk-Triaged)</t>
        </is>
      </c>
      <c r="H3808" s="11" t="inlineStr">
        <is>
          <t>Medium</t>
        </is>
      </c>
      <c r="I3808" s="11" t="inlineStr">
        <is>
          <t>Domain-level only (outside sample) + risk triage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6</v>
      </c>
      <c r="P3808" s="11" t="inlineStr">
        <is>
          <t>148.251.246.84</t>
        </is>
      </c>
      <c r="Q3808" s="11" t="inlineStr">
        <is>
          <t>148.251.246.0/24</t>
        </is>
      </c>
      <c r="R3808" s="11" t="inlineStr"/>
      <c r="S3808" s="11" t="inlineStr">
        <is>
          <t>de</t>
        </is>
      </c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2025-11-05</t>
        </is>
      </c>
      <c r="AD3808" s="11" t="inlineStr">
        <is>
          <t>2026-03-23</t>
        </is>
      </c>
      <c r="AE380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09">
      <c r="A3809" s="10" t="inlineStr">
        <is>
          <t>DOMAIN</t>
        </is>
      </c>
      <c r="B3809" s="11" t="inlineStr">
        <is>
          <t>crankwheel.com</t>
        </is>
      </c>
      <c r="C3809" s="11" t="inlineStr">
        <is>
          <t>https://www.performancelab.com/products/pre-lab-pro</t>
        </is>
      </c>
      <c r="D3809" s="11" t="inlineStr">
        <is>
          <t>Performance Lab’s Pre Lab Pro</t>
        </is>
      </c>
      <c r="E3809" s="11" t="inlineStr"/>
      <c r="F3809" s="19" t="inlineStr">
        <is>
          <t>KEEP_AFFILIATE_RETAIN</t>
        </is>
      </c>
      <c r="G3809" s="13" t="inlineStr">
        <is>
          <t>None - Brand Mention / Citation</t>
        </is>
      </c>
      <c r="H3809" s="11" t="inlineStr">
        <is>
          <t>Medium</t>
        </is>
      </c>
      <c r="I3809" s="11" t="inlineStr">
        <is>
          <t>Link-level (in 50k sample)</t>
        </is>
      </c>
      <c r="J3809" s="11" t="inlineStr">
        <is>
          <t>-</t>
        </is>
      </c>
      <c r="K3809" s="11" t="inlineStr"/>
      <c r="L3809" s="11" t="n">
        <v>1</v>
      </c>
      <c r="M3809" s="11" t="n">
        <v>1</v>
      </c>
      <c r="N3809" s="11" t="n">
        <v>1</v>
      </c>
      <c r="O3809" s="11" t="n">
        <v>34</v>
      </c>
      <c r="P3809" s="11" t="inlineStr">
        <is>
          <t>3.167.69.128</t>
        </is>
      </c>
      <c r="Q3809" s="11" t="inlineStr">
        <is>
          <t>3.167.69.0/24</t>
        </is>
      </c>
      <c r="R3809" s="11" t="inlineStr"/>
      <c r="S3809" s="11" t="inlineStr">
        <is>
          <t>us</t>
        </is>
      </c>
      <c r="T3809" s="11" t="n">
        <v>1</v>
      </c>
      <c r="U3809" s="11" t="inlineStr">
        <is>
          <t>0%</t>
        </is>
      </c>
      <c r="V3809" s="11" t="inlineStr">
        <is>
          <t>100%</t>
        </is>
      </c>
      <c r="W3809" s="11" t="n">
        <v>16</v>
      </c>
      <c r="X3809" s="11" t="inlineStr">
        <is>
          <t>0%</t>
        </is>
      </c>
      <c r="Y3809" s="11" t="inlineStr"/>
      <c r="Z3809" s="11" t="inlineStr"/>
      <c r="AA3809" s="11" t="inlineStr"/>
      <c r="AB3809" s="11" t="inlineStr">
        <is>
          <t>no</t>
        </is>
      </c>
      <c r="AC3809" s="11" t="inlineStr">
        <is>
          <t>2026-05-26</t>
        </is>
      </c>
      <c r="AD3809" s="11" t="inlineStr">
        <is>
          <t>2026-08-19</t>
        </is>
      </c>
      <c r="AE3809" s="13" t="inlineStr">
        <is>
          <t>100% branded or bare-URL anchors; reads as an unsolicited citation rather than a placed link.</t>
        </is>
      </c>
    </row>
    <row r="3810">
      <c r="A3810" s="10" t="inlineStr">
        <is>
          <t>DOMAIN</t>
        </is>
      </c>
      <c r="B3810" s="11" t="inlineStr">
        <is>
          <t>criticalhit.net</t>
        </is>
      </c>
      <c r="C3810" s="11" t="inlineStr">
        <is>
          <t>https://www.performancelab.com/blogs/multi/best-multivitamin-for-men</t>
        </is>
      </c>
      <c r="D3810" s="11" t="inlineStr">
        <is>
          <t>foundational support for peak vitality</t>
        </is>
      </c>
      <c r="E3810" s="11" t="inlineStr"/>
      <c r="F3810" s="19" t="inlineStr">
        <is>
          <t>KEEP_AFFILIATE_RETAIN</t>
        </is>
      </c>
      <c r="G3810" s="13" t="inlineStr">
        <is>
          <t>None - Topically Relevant Editorial / Affiliate Link</t>
        </is>
      </c>
      <c r="H3810" s="11" t="inlineStr">
        <is>
          <t>High</t>
        </is>
      </c>
      <c r="I3810" s="11" t="inlineStr">
        <is>
          <t>Link-level (in 50k sample)</t>
        </is>
      </c>
      <c r="J3810" s="11" t="inlineStr">
        <is>
          <t>-</t>
        </is>
      </c>
      <c r="K3810" s="11" t="inlineStr"/>
      <c r="L3810" s="11" t="n">
        <v>1</v>
      </c>
      <c r="M3810" s="11" t="n">
        <v>1</v>
      </c>
      <c r="N3810" s="11" t="n">
        <v>1</v>
      </c>
      <c r="O3810" s="11" t="n">
        <v>39</v>
      </c>
      <c r="P3810" s="11" t="inlineStr">
        <is>
          <t>172.67.181.82</t>
        </is>
      </c>
      <c r="Q3810" s="11" t="inlineStr">
        <is>
          <t>172.67.181.0/24</t>
        </is>
      </c>
      <c r="R3810" s="11" t="inlineStr">
        <is>
          <t>Cloudflare (shared CDN)</t>
        </is>
      </c>
      <c r="S3810" s="11" t="inlineStr"/>
      <c r="T3810" s="11" t="n">
        <v>1</v>
      </c>
      <c r="U3810" s="11" t="inlineStr">
        <is>
          <t>0%</t>
        </is>
      </c>
      <c r="V3810" s="11" t="inlineStr">
        <is>
          <t>0%</t>
        </is>
      </c>
      <c r="W3810" s="11" t="n">
        <v>8</v>
      </c>
      <c r="X3810" s="11" t="inlineStr">
        <is>
          <t>0%</t>
        </is>
      </c>
      <c r="Y3810" s="11" t="inlineStr"/>
      <c r="Z3810" s="11" t="inlineStr"/>
      <c r="AA3810" s="11" t="inlineStr"/>
      <c r="AB3810" s="11" t="inlineStr">
        <is>
          <t>yes</t>
        </is>
      </c>
      <c r="AC3810" s="11" t="inlineStr">
        <is>
          <t>2026-04-17</t>
        </is>
      </c>
      <c r="AD3810" s="11" t="inlineStr">
        <is>
          <t>2026-08-21</t>
        </is>
      </c>
      <c r="AE3810" s="13" t="inlineStr">
        <is>
          <t>Niche-aligned source with a natural anchor distribution (0% branded/URL anchors).</t>
        </is>
      </c>
    </row>
    <row r="3811">
      <c r="A3811" s="10" t="inlineStr">
        <is>
          <t>DOMAIN</t>
        </is>
      </c>
      <c r="B3811" s="11" t="inlineStr">
        <is>
          <t>csd-ljmostepolje.si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(Risk-Triaged)</t>
        </is>
      </c>
      <c r="H3811" s="11" t="inlineStr">
        <is>
          <t>Medium</t>
        </is>
      </c>
      <c r="I3811" s="11" t="inlineStr">
        <is>
          <t>Domain-level only (outside sample) + risk triage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8</v>
      </c>
      <c r="P3811" s="11" t="inlineStr">
        <is>
          <t>104.21.14.237</t>
        </is>
      </c>
      <c r="Q3811" s="11" t="inlineStr">
        <is>
          <t>104.21.14.0/24</t>
        </is>
      </c>
      <c r="R3811" s="11" t="inlineStr">
        <is>
          <t>Cloudflare (shared CDN)</t>
        </is>
      </c>
      <c r="S3811" s="11" t="inlineStr"/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2025-08-22</t>
        </is>
      </c>
      <c r="AD3811" s="11" t="inlineStr">
        <is>
          <t>2026-04-06</t>
        </is>
      </c>
      <c r="AE381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12">
      <c r="A3812" s="10" t="inlineStr">
        <is>
          <t>DOMAIN</t>
        </is>
      </c>
      <c r="B3812" s="11" t="inlineStr">
        <is>
          <t>csir-sari.org</t>
        </is>
      </c>
      <c r="C3812" s="11" t="inlineStr"/>
      <c r="D3812" s="11" t="inlineStr"/>
      <c r="E3812" s="11" t="inlineStr"/>
      <c r="F3812" s="19" t="inlineStr">
        <is>
          <t>KEEP_AFFILIATE_RETAIN</t>
        </is>
      </c>
      <c r="G3812" s="13" t="inlineStr">
        <is>
          <t>None - Established Authority Domain</t>
        </is>
      </c>
      <c r="H3812" s="11" t="inlineStr">
        <is>
          <t>Low</t>
        </is>
      </c>
      <c r="I3812" s="11" t="inlineStr">
        <is>
          <t>Domain-level only (outside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0</v>
      </c>
      <c r="N3812" s="11" t="inlineStr"/>
      <c r="O3812" s="11" t="n">
        <v>21</v>
      </c>
      <c r="P3812" s="11" t="inlineStr">
        <is>
          <t>103.195.100.122</t>
        </is>
      </c>
      <c r="Q3812" s="11" t="inlineStr">
        <is>
          <t>103.195.100.0/24</t>
        </is>
      </c>
      <c r="R3812" s="11" t="inlineStr"/>
      <c r="S3812" s="11" t="inlineStr">
        <is>
          <t>us</t>
        </is>
      </c>
      <c r="T3812" s="11" t="inlineStr"/>
      <c r="U3812" s="11" t="inlineStr"/>
      <c r="V3812" s="11" t="inlineStr"/>
      <c r="W3812" s="11" t="inlineStr"/>
      <c r="X3812" s="11" t="inlineStr"/>
      <c r="Y3812" s="11" t="inlineStr"/>
      <c r="Z3812" s="11" t="inlineStr"/>
      <c r="AA3812" s="11" t="inlineStr"/>
      <c r="AB3812" s="11" t="inlineStr"/>
      <c r="AC3812" s="11" t="inlineStr">
        <is>
          <t>2025-07-01</t>
        </is>
      </c>
      <c r="AD3812" s="11" t="inlineStr">
        <is>
          <t>2026-02-13</t>
        </is>
      </c>
      <c r="AE3812" s="13" t="inlineStr">
        <is>
          <t>Authority score 21; no spam signature. No link-level sample available to confirm anchor or placement quality.</t>
        </is>
      </c>
    </row>
    <row r="3813">
      <c r="A3813" s="10" t="inlineStr">
        <is>
          <t>DOMAIN</t>
        </is>
      </c>
      <c r="B3813" s="11" t="inlineStr">
        <is>
          <t>dadblog.co.uk</t>
        </is>
      </c>
      <c r="C3813" s="11" t="inlineStr">
        <is>
          <t>https://www.performancelab.com/</t>
        </is>
      </c>
      <c r="D3813" s="11" t="inlineStr">
        <is>
          <t>at performancelab.com</t>
        </is>
      </c>
      <c r="E3813" s="11" t="inlineStr"/>
      <c r="F3813" s="19" t="inlineStr">
        <is>
          <t>KEEP_AFFILIATE_RETAIN</t>
        </is>
      </c>
      <c r="G3813" s="13" t="inlineStr">
        <is>
          <t>None - Topically Relevant Editorial / Affiliate Link</t>
        </is>
      </c>
      <c r="H3813" s="11" t="inlineStr">
        <is>
          <t>High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1</v>
      </c>
      <c r="N3813" s="11" t="n">
        <v>1</v>
      </c>
      <c r="O3813" s="11" t="n">
        <v>34</v>
      </c>
      <c r="P3813" s="11" t="inlineStr">
        <is>
          <t>162.159.136.54</t>
        </is>
      </c>
      <c r="Q3813" s="11" t="inlineStr">
        <is>
          <t>162.159.136.0/24</t>
        </is>
      </c>
      <c r="R3813" s="11" t="inlineStr">
        <is>
          <t>Cloudflare (shared CDN)</t>
        </is>
      </c>
      <c r="S3813" s="11" t="inlineStr">
        <is>
          <t>us</t>
        </is>
      </c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20</v>
      </c>
      <c r="X3813" s="11" t="inlineStr">
        <is>
          <t>0%</t>
        </is>
      </c>
      <c r="Y3813" s="11" t="inlineStr"/>
      <c r="Z3813" s="11" t="inlineStr"/>
      <c r="AA3813" s="11" t="inlineStr"/>
      <c r="AB3813" s="11" t="inlineStr">
        <is>
          <t>yes</t>
        </is>
      </c>
      <c r="AC3813" s="11" t="inlineStr">
        <is>
          <t>2026-01-12</t>
        </is>
      </c>
      <c r="AD3813" s="11" t="inlineStr">
        <is>
          <t>2026-08-14</t>
        </is>
      </c>
      <c r="AE3813" s="13" t="inlineStr">
        <is>
          <t>Niche-aligned source with a natural anchor distribution (100% branded/URL anchors).</t>
        </is>
      </c>
    </row>
    <row r="3814">
      <c r="A3814" s="10" t="inlineStr">
        <is>
          <t>DOMAIN</t>
        </is>
      </c>
      <c r="B3814" s="11" t="inlineStr">
        <is>
          <t>daily-remedy.com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(Risk-Triaged)</t>
        </is>
      </c>
      <c r="H3814" s="11" t="inlineStr">
        <is>
          <t>Medium</t>
        </is>
      </c>
      <c r="I3814" s="11" t="inlineStr">
        <is>
          <t>Domain-level only (outside sample) + risk triage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5</v>
      </c>
      <c r="P3814" s="11" t="inlineStr">
        <is>
          <t>172.67.190.224</t>
        </is>
      </c>
      <c r="Q3814" s="11" t="inlineStr">
        <is>
          <t>172.67.190.0/24</t>
        </is>
      </c>
      <c r="R3814" s="11" t="inlineStr">
        <is>
          <t>Cloudflare (shared CDN)</t>
        </is>
      </c>
      <c r="S3814" s="11" t="inlineStr"/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2025-09-19</t>
        </is>
      </c>
      <c r="AD3814" s="11" t="inlineStr">
        <is>
          <t>2026-07-02</t>
        </is>
      </c>
      <c r="AE38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5">
      <c r="A3815" s="10" t="inlineStr">
        <is>
          <t>DOMAIN</t>
        </is>
      </c>
      <c r="B3815" s="11" t="inlineStr">
        <is>
          <t>darmankade.com</t>
        </is>
      </c>
      <c r="C3815" s="11" t="inlineStr">
        <is>
          <t>https://www.performancelab.com/blogs/omega-3/how-much-omega-3-per-day-for-bodybuilding</t>
        </is>
      </c>
      <c r="D3815" s="11" t="inlineStr">
        <is>
          <t>performancelab</t>
        </is>
      </c>
      <c r="E3815" s="11" t="inlineStr"/>
      <c r="F3815" s="19" t="inlineStr">
        <is>
          <t>KEEP_AFFILIATE_RETAIN</t>
        </is>
      </c>
      <c r="G3815" s="13" t="inlineStr">
        <is>
          <t>None - Brand Mention / Citation</t>
        </is>
      </c>
      <c r="H3815" s="11" t="inlineStr">
        <is>
          <t>Medium</t>
        </is>
      </c>
      <c r="I3815" s="11" t="inlineStr">
        <is>
          <t>Link-level (in 50k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1</v>
      </c>
      <c r="N3815" s="11" t="n">
        <v>0</v>
      </c>
      <c r="O3815" s="11" t="n">
        <v>40</v>
      </c>
      <c r="P3815" s="11" t="inlineStr">
        <is>
          <t>104.26.1.84</t>
        </is>
      </c>
      <c r="Q3815" s="11" t="inlineStr">
        <is>
          <t>104.26.1.0/24</t>
        </is>
      </c>
      <c r="R3815" s="11" t="inlineStr">
        <is>
          <t>Cloudflare (shared CDN)</t>
        </is>
      </c>
      <c r="S3815" s="11" t="inlineStr"/>
      <c r="T3815" s="11" t="n">
        <v>1</v>
      </c>
      <c r="U3815" s="11" t="inlineStr">
        <is>
          <t>0%</t>
        </is>
      </c>
      <c r="V3815" s="11" t="inlineStr">
        <is>
          <t>100%</t>
        </is>
      </c>
      <c r="W3815" s="11" t="n">
        <v>8</v>
      </c>
      <c r="X3815" s="11" t="inlineStr">
        <is>
          <t>100%</t>
        </is>
      </c>
      <c r="Y3815" s="11" t="inlineStr"/>
      <c r="Z3815" s="11" t="inlineStr"/>
      <c r="AA3815" s="11" t="inlineStr"/>
      <c r="AB3815" s="11" t="inlineStr">
        <is>
          <t>no</t>
        </is>
      </c>
      <c r="AC3815" s="11" t="inlineStr">
        <is>
          <t>2025-11-02</t>
        </is>
      </c>
      <c r="AD3815" s="11" t="inlineStr">
        <is>
          <t>2026-08-13</t>
        </is>
      </c>
      <c r="AE3815" s="13" t="inlineStr">
        <is>
          <t>100% branded or bare-URL anchors; reads as an unsolicited citation rather than a placed link.</t>
        </is>
      </c>
    </row>
    <row r="3816">
      <c r="A3816" s="10" t="inlineStr">
        <is>
          <t>DOMAIN</t>
        </is>
      </c>
      <c r="B3816" s="11" t="inlineStr">
        <is>
          <t>datainsightsmarket.com</t>
        </is>
      </c>
      <c r="C3816" s="11" t="inlineStr">
        <is>
          <t>https://www.performancelab.com/</t>
        </is>
      </c>
      <c r="D3816" s="11" t="inlineStr">
        <is>
          <t>Performance Lab Ltd</t>
        </is>
      </c>
      <c r="E3816" s="11" t="inlineStr"/>
      <c r="F3816" s="19" t="inlineStr">
        <is>
          <t>KEEP_AFFILIATE_RETAIN</t>
        </is>
      </c>
      <c r="G3816" s="13" t="inlineStr">
        <is>
          <t>None - Topically Relevant Editorial / Affiliate Link</t>
        </is>
      </c>
      <c r="H3816" s="11" t="inlineStr">
        <is>
          <t>High</t>
        </is>
      </c>
      <c r="I3816" s="11" t="inlineStr">
        <is>
          <t>Link-level (in 50k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1</v>
      </c>
      <c r="N3816" s="11" t="n">
        <v>1</v>
      </c>
      <c r="O3816" s="11" t="n">
        <v>33</v>
      </c>
      <c r="P3816" s="11" t="inlineStr">
        <is>
          <t>172.67.70.30</t>
        </is>
      </c>
      <c r="Q3816" s="11" t="inlineStr">
        <is>
          <t>172.67.70.0/24</t>
        </is>
      </c>
      <c r="R3816" s="11" t="inlineStr">
        <is>
          <t>Cloudflare (shared CDN)</t>
        </is>
      </c>
      <c r="S3816" s="11" t="inlineStr"/>
      <c r="T3816" s="11" t="n">
        <v>1</v>
      </c>
      <c r="U3816" s="11" t="inlineStr">
        <is>
          <t>0%</t>
        </is>
      </c>
      <c r="V3816" s="11" t="inlineStr">
        <is>
          <t>100%</t>
        </is>
      </c>
      <c r="W3816" s="11" t="n">
        <v>15</v>
      </c>
      <c r="X3816" s="11" t="inlineStr">
        <is>
          <t>0%</t>
        </is>
      </c>
      <c r="Y3816" s="11" t="inlineStr"/>
      <c r="Z3816" s="11" t="inlineStr"/>
      <c r="AA3816" s="11" t="inlineStr"/>
      <c r="AB3816" s="11" t="inlineStr">
        <is>
          <t>yes</t>
        </is>
      </c>
      <c r="AC3816" s="11" t="inlineStr">
        <is>
          <t>2025-08-21</t>
        </is>
      </c>
      <c r="AD3816" s="11" t="inlineStr">
        <is>
          <t>2026-08-05</t>
        </is>
      </c>
      <c r="AE3816" s="13" t="inlineStr">
        <is>
          <t>Niche-aligned source with a natural anchor distribution (100% branded/URL anchors).</t>
        </is>
      </c>
    </row>
    <row r="3817">
      <c r="A3817" s="10" t="inlineStr">
        <is>
          <t>DOMAIN</t>
        </is>
      </c>
      <c r="B3817" s="11" t="inlineStr">
        <is>
          <t>davidsguide.com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(Risk-Triaged)</t>
        </is>
      </c>
      <c r="H3817" s="11" t="inlineStr">
        <is>
          <t>Medium</t>
        </is>
      </c>
      <c r="I3817" s="11" t="inlineStr">
        <is>
          <t>Domain-level only (outside sample) + risk triage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18</v>
      </c>
      <c r="P3817" s="11" t="inlineStr">
        <is>
          <t>208.109.230.242</t>
        </is>
      </c>
      <c r="Q3817" s="11" t="inlineStr">
        <is>
          <t>208.109.230.0/24</t>
        </is>
      </c>
      <c r="R3817" s="11" t="inlineStr"/>
      <c r="S3817" s="11" t="inlineStr">
        <is>
          <t>us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2025-11-25</t>
        </is>
      </c>
      <c r="AD3817" s="11" t="inlineStr">
        <is>
          <t>2026-08-16</t>
        </is>
      </c>
      <c r="AE381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818">
      <c r="A3818" s="10" t="inlineStr">
        <is>
          <t>DOMAIN</t>
        </is>
      </c>
      <c r="B3818" s="11" t="inlineStr">
        <is>
          <t>daysofadomesticdad.com</t>
        </is>
      </c>
      <c r="C3818" s="11" t="inlineStr">
        <is>
          <t>https://www.performancelab.com/</t>
        </is>
      </c>
      <c r="D3818" s="11" t="inlineStr">
        <is>
          <t>nootropics</t>
        </is>
      </c>
      <c r="E3818" s="11" t="inlineStr"/>
      <c r="F3818" s="19" t="inlineStr">
        <is>
          <t>KEEP_AFFILIATE_RETAIN</t>
        </is>
      </c>
      <c r="G3818" s="13" t="inlineStr">
        <is>
          <t>None - Topically Relevant Editorial / Affiliate Link</t>
        </is>
      </c>
      <c r="H3818" s="11" t="inlineStr">
        <is>
          <t>High</t>
        </is>
      </c>
      <c r="I3818" s="11" t="inlineStr">
        <is>
          <t>Link-level (in 50k sample)</t>
        </is>
      </c>
      <c r="J3818" s="11" t="inlineStr">
        <is>
          <t>-</t>
        </is>
      </c>
      <c r="K3818" s="11" t="inlineStr"/>
      <c r="L3818" s="11" t="n">
        <v>1</v>
      </c>
      <c r="M3818" s="11" t="n">
        <v>1</v>
      </c>
      <c r="N3818" s="11" t="n">
        <v>1</v>
      </c>
      <c r="O3818" s="11" t="n">
        <v>26</v>
      </c>
      <c r="P3818" s="11" t="inlineStr">
        <is>
          <t>151.101.67.7</t>
        </is>
      </c>
      <c r="Q3818" s="11" t="inlineStr">
        <is>
          <t>151.101.67.0/24</t>
        </is>
      </c>
      <c r="R3818" s="11" t="inlineStr"/>
      <c r="S3818" s="11" t="inlineStr">
        <is>
          <t>us</t>
        </is>
      </c>
      <c r="T3818" s="11" t="n">
        <v>1</v>
      </c>
      <c r="U3818" s="11" t="inlineStr">
        <is>
          <t>0%</t>
        </is>
      </c>
      <c r="V3818" s="11" t="inlineStr">
        <is>
          <t>0%</t>
        </is>
      </c>
      <c r="W3818" s="11" t="n">
        <v>6</v>
      </c>
      <c r="X3818" s="11" t="inlineStr">
        <is>
          <t>0%</t>
        </is>
      </c>
      <c r="Y3818" s="11" t="inlineStr"/>
      <c r="Z3818" s="11" t="inlineStr"/>
      <c r="AA3818" s="11" t="inlineStr"/>
      <c r="AB3818" s="11" t="inlineStr">
        <is>
          <t>yes</t>
        </is>
      </c>
      <c r="AC3818" s="11" t="inlineStr">
        <is>
          <t>2025-05-26</t>
        </is>
      </c>
      <c r="AD3818" s="11" t="inlineStr">
        <is>
          <t>2026-08-13</t>
        </is>
      </c>
      <c r="AE3818" s="13" t="inlineStr">
        <is>
          <t>Niche-aligned source with a natural anchor distribution (0% branded/URL anchors).</t>
        </is>
      </c>
    </row>
    <row r="3819">
      <c r="A3819" s="10" t="inlineStr">
        <is>
          <t>DOMAIN</t>
        </is>
      </c>
      <c r="B3819" s="11" t="inlineStr">
        <is>
          <t>dbem.org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Established Authority Domain</t>
        </is>
      </c>
      <c r="H3819" s="11" t="inlineStr">
        <is>
          <t>Low</t>
        </is>
      </c>
      <c r="I3819" s="11" t="inlineStr">
        <is>
          <t>Domain-level only (outside sample)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23</v>
      </c>
      <c r="P3819" s="11" t="inlineStr">
        <is>
          <t>172.66.40.230</t>
        </is>
      </c>
      <c r="Q3819" s="11" t="inlineStr">
        <is>
          <t>172.66.40.0/24</t>
        </is>
      </c>
      <c r="R3819" s="11" t="inlineStr">
        <is>
          <t>Cloudflare (shared CDN)</t>
        </is>
      </c>
      <c r="S3819" s="11" t="inlineStr"/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2026-02-11</t>
        </is>
      </c>
      <c r="AD3819" s="11" t="inlineStr">
        <is>
          <t>2026-08-13</t>
        </is>
      </c>
      <c r="AE3819" s="13" t="inlineStr">
        <is>
          <t>Authority score 23; no spam signature. No link-level sample available to confirm anchor or placement quality.</t>
        </is>
      </c>
    </row>
    <row r="3820">
      <c r="A3820" s="10" t="inlineStr">
        <is>
          <t>DOMAIN</t>
        </is>
      </c>
      <c r="B3820" s="11" t="inlineStr">
        <is>
          <t>dclabs.com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Established Authority Domain</t>
        </is>
      </c>
      <c r="H3820" s="11" t="inlineStr">
        <is>
          <t>Low</t>
        </is>
      </c>
      <c r="I3820" s="11" t="inlineStr">
        <is>
          <t>Domain-level only (outside sample)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22</v>
      </c>
      <c r="P3820" s="11" t="inlineStr">
        <is>
          <t>192.200.160.21</t>
        </is>
      </c>
      <c r="Q3820" s="11" t="inlineStr">
        <is>
          <t>192.200.160.0/24</t>
        </is>
      </c>
      <c r="R3820" s="11" t="inlineStr"/>
      <c r="S3820" s="11" t="inlineStr">
        <is>
          <t>us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2025-11-13</t>
        </is>
      </c>
      <c r="AD3820" s="11" t="inlineStr">
        <is>
          <t>2026-08-06</t>
        </is>
      </c>
      <c r="AE3820" s="13" t="inlineStr">
        <is>
          <t>Authority score 22; no spam signature. No link-level sample available to confirm anchor or placement quality.</t>
        </is>
      </c>
    </row>
    <row r="3821">
      <c r="A3821" s="10" t="inlineStr">
        <is>
          <t>DOMAIN</t>
        </is>
      </c>
      <c r="B3821" s="11" t="inlineStr">
        <is>
          <t>dcmedical.ro</t>
        </is>
      </c>
      <c r="C3821" s="11" t="inlineStr">
        <is>
          <t>https://www.performancelab.com/blogs/sleep/magnesium-bisglycinate-vs-glycinate?srsltid=AfmBOoqSRrgv8M92kIIlDKjc6q83va4yaqkL3vY5OV3rBnk5ehK0tud3</t>
        </is>
      </c>
      <c r="D3821" s="11" t="inlineStr">
        <is>
          <t>Performance Lab</t>
        </is>
      </c>
      <c r="E3821" s="11" t="inlineStr"/>
      <c r="F3821" s="19" t="inlineStr">
        <is>
          <t>KEEP_AFFILIATE_RETAIN</t>
        </is>
      </c>
      <c r="G3821" s="13" t="inlineStr">
        <is>
          <t>None - Topically Relevant Editorial / Affiliate Link</t>
        </is>
      </c>
      <c r="H3821" s="11" t="inlineStr">
        <is>
          <t>High</t>
        </is>
      </c>
      <c r="I3821" s="11" t="inlineStr">
        <is>
          <t>Link-level (in 50k sample)</t>
        </is>
      </c>
      <c r="J3821" s="11" t="inlineStr">
        <is>
          <t>-</t>
        </is>
      </c>
      <c r="K3821" s="11" t="inlineStr"/>
      <c r="L3821" s="11" t="n">
        <v>1</v>
      </c>
      <c r="M3821" s="11" t="n">
        <v>1</v>
      </c>
      <c r="N3821" s="11" t="n">
        <v>1</v>
      </c>
      <c r="O3821" s="11" t="n">
        <v>30</v>
      </c>
      <c r="P3821" s="11" t="inlineStr">
        <is>
          <t>172.67.73.185</t>
        </is>
      </c>
      <c r="Q3821" s="11" t="inlineStr">
        <is>
          <t>172.67.73.0/24</t>
        </is>
      </c>
      <c r="R3821" s="11" t="inlineStr">
        <is>
          <t>Cloudflare (shared CDN)</t>
        </is>
      </c>
      <c r="S3821" s="11" t="inlineStr"/>
      <c r="T3821" s="11" t="n">
        <v>1</v>
      </c>
      <c r="U3821" s="11" t="inlineStr">
        <is>
          <t>0%</t>
        </is>
      </c>
      <c r="V3821" s="11" t="inlineStr">
        <is>
          <t>100%</t>
        </is>
      </c>
      <c r="W3821" s="11" t="n">
        <v>13</v>
      </c>
      <c r="X3821" s="11" t="inlineStr">
        <is>
          <t>0%</t>
        </is>
      </c>
      <c r="Y3821" s="11" t="inlineStr"/>
      <c r="Z3821" s="11" t="inlineStr"/>
      <c r="AA3821" s="11" t="inlineStr"/>
      <c r="AB3821" s="11" t="inlineStr">
        <is>
          <t>yes</t>
        </is>
      </c>
      <c r="AC3821" s="11" t="inlineStr">
        <is>
          <t>2025-07-11</t>
        </is>
      </c>
      <c r="AD3821" s="11" t="inlineStr">
        <is>
          <t>2026-08-18</t>
        </is>
      </c>
      <c r="AE3821" s="13" t="inlineStr">
        <is>
          <t>Niche-aligned source with a natural anchor distribution (100% branded/URL anchors).</t>
        </is>
      </c>
    </row>
    <row r="3822">
      <c r="A3822" s="10" t="inlineStr">
        <is>
          <t>DOMAIN</t>
        </is>
      </c>
      <c r="B3822" s="11" t="inlineStr">
        <is>
          <t>dejan.ai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Established Authority Domain</t>
        </is>
      </c>
      <c r="H3822" s="11" t="inlineStr">
        <is>
          <t>Low</t>
        </is>
      </c>
      <c r="I3822" s="11" t="inlineStr">
        <is>
          <t>Domain-level only (outside sample)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29</v>
      </c>
      <c r="P3822" s="11" t="inlineStr">
        <is>
          <t>34.31.25.140</t>
        </is>
      </c>
      <c r="Q3822" s="11" t="inlineStr">
        <is>
          <t>34.31.25.0/24</t>
        </is>
      </c>
      <c r="R3822" s="11" t="inlineStr"/>
      <c r="S3822" s="11" t="inlineStr">
        <is>
          <t>us</t>
        </is>
      </c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2026-08-09</t>
        </is>
      </c>
      <c r="AD3822" s="11" t="inlineStr">
        <is>
          <t>2026-08-09</t>
        </is>
      </c>
      <c r="AE3822" s="13" t="inlineStr">
        <is>
          <t>Authority score 29; no spam signature. No link-level sample available to confirm anchor or placement quality.</t>
        </is>
      </c>
    </row>
    <row r="3823">
      <c r="A3823" s="10" t="inlineStr">
        <is>
          <t>DOMAIN</t>
        </is>
      </c>
      <c r="B3823" s="11" t="inlineStr">
        <is>
          <t>designscene.net</t>
        </is>
      </c>
      <c r="C3823" s="11" t="inlineStr">
        <is>
          <t>https://www.performancelab.com/</t>
        </is>
      </c>
      <c r="D3823" s="11" t="inlineStr">
        <is>
          <t>supplements to boost mental and physical performance</t>
        </is>
      </c>
      <c r="E3823" s="11" t="inlineStr"/>
      <c r="F3823" s="19" t="inlineStr">
        <is>
          <t>KEEP_AFFILIATE_RETAIN</t>
        </is>
      </c>
      <c r="G3823" s="13" t="inlineStr">
        <is>
          <t>None - Topically Relevant Editorial / Affiliate Link</t>
        </is>
      </c>
      <c r="H3823" s="11" t="inlineStr">
        <is>
          <t>High</t>
        </is>
      </c>
      <c r="I3823" s="11" t="inlineStr">
        <is>
          <t>Link-level (in 50k sample)</t>
        </is>
      </c>
      <c r="J3823" s="11" t="inlineStr">
        <is>
          <t>-</t>
        </is>
      </c>
      <c r="K3823" s="11" t="inlineStr"/>
      <c r="L3823" s="11" t="n">
        <v>1</v>
      </c>
      <c r="M3823" s="11" t="n">
        <v>1</v>
      </c>
      <c r="N3823" s="11" t="n">
        <v>1</v>
      </c>
      <c r="O3823" s="11" t="n">
        <v>35</v>
      </c>
      <c r="P3823" s="11" t="inlineStr">
        <is>
          <t>95.154.194.55</t>
        </is>
      </c>
      <c r="Q3823" s="11" t="inlineStr">
        <is>
          <t>95.154.194.0/24</t>
        </is>
      </c>
      <c r="R3823" s="11" t="inlineStr"/>
      <c r="S3823" s="11" t="inlineStr">
        <is>
          <t>gb</t>
        </is>
      </c>
      <c r="T3823" s="11" t="n">
        <v>1</v>
      </c>
      <c r="U3823" s="11" t="inlineStr">
        <is>
          <t>0%</t>
        </is>
      </c>
      <c r="V3823" s="11" t="inlineStr">
        <is>
          <t>0%</t>
        </is>
      </c>
      <c r="W3823" s="11" t="n">
        <v>10</v>
      </c>
      <c r="X3823" s="11" t="inlineStr">
        <is>
          <t>0%</t>
        </is>
      </c>
      <c r="Y3823" s="11" t="inlineStr"/>
      <c r="Z3823" s="11" t="inlineStr"/>
      <c r="AA3823" s="11" t="inlineStr"/>
      <c r="AB3823" s="11" t="inlineStr">
        <is>
          <t>yes</t>
        </is>
      </c>
      <c r="AC3823" s="11" t="inlineStr">
        <is>
          <t>2025-07-23</t>
        </is>
      </c>
      <c r="AD3823" s="11" t="inlineStr">
        <is>
          <t>2026-05-14</t>
        </is>
      </c>
      <c r="AE3823" s="13" t="inlineStr">
        <is>
          <t>Niche-aligned source with a natural anchor distribution (0% branded/URL anchors).</t>
        </is>
      </c>
    </row>
    <row r="3824">
      <c r="A3824" s="10" t="inlineStr">
        <is>
          <t>DOMAIN</t>
        </is>
      </c>
      <c r="B3824" s="11" t="inlineStr">
        <is>
          <t>diet65.com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Topically Aligned Domain</t>
        </is>
      </c>
      <c r="H3824" s="11" t="inlineStr">
        <is>
          <t>Low</t>
        </is>
      </c>
      <c r="I3824" s="11" t="inlineStr">
        <is>
          <t>Domain-level only (outside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0</v>
      </c>
      <c r="N3824" s="11" t="inlineStr"/>
      <c r="O3824" s="11" t="n">
        <v>2</v>
      </c>
      <c r="P3824" s="11" t="inlineStr">
        <is>
          <t>212.1.209.188</t>
        </is>
      </c>
      <c r="Q3824" s="11" t="inlineStr">
        <is>
          <t>212.1.209.0/24</t>
        </is>
      </c>
      <c r="R3824" s="11" t="inlineStr"/>
      <c r="S3824" s="11" t="inlineStr">
        <is>
          <t>us</t>
        </is>
      </c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2024-09-22</t>
        </is>
      </c>
      <c r="AD3824" s="11" t="inlineStr">
        <is>
          <t>2026-05-29</t>
        </is>
      </c>
      <c r="AE3824" s="13" t="inlineStr">
        <is>
          <t>Domain name aligns with the health/performance niche. No link-level sample available to confirm placement quality.</t>
        </is>
      </c>
    </row>
    <row r="3825">
      <c r="A3825" s="10" t="inlineStr">
        <is>
          <t>DOMAIN</t>
        </is>
      </c>
      <c r="B3825" s="11" t="inlineStr">
        <is>
          <t>dietarious.com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Topically Aligned Domain</t>
        </is>
      </c>
      <c r="H3825" s="11" t="inlineStr">
        <is>
          <t>Low</t>
        </is>
      </c>
      <c r="I3825" s="11" t="inlineStr">
        <is>
          <t>Domain-level only (outside sample)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12</v>
      </c>
      <c r="P3825" s="11" t="inlineStr">
        <is>
          <t>198.252.98.72</t>
        </is>
      </c>
      <c r="Q3825" s="11" t="inlineStr">
        <is>
          <t>198.252.98.0/24</t>
        </is>
      </c>
      <c r="R3825" s="11" t="inlineStr"/>
      <c r="S3825" s="11" t="inlineStr">
        <is>
          <t>us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2025-06-24</t>
        </is>
      </c>
      <c r="AD3825" s="11" t="inlineStr">
        <is>
          <t>2026-08-17</t>
        </is>
      </c>
      <c r="AE3825" s="13" t="inlineStr">
        <is>
          <t>Domain name aligns with the health/performance niche. No link-level sample available to confirm placement quality.</t>
        </is>
      </c>
    </row>
    <row r="3826">
      <c r="A3826" s="10" t="inlineStr">
        <is>
          <t>DOMAIN</t>
        </is>
      </c>
      <c r="B3826" s="11" t="inlineStr">
        <is>
          <t>dietium.com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Topically Aligned Domain</t>
        </is>
      </c>
      <c r="H3826" s="11" t="inlineStr">
        <is>
          <t>Low</t>
        </is>
      </c>
      <c r="I3826" s="11" t="inlineStr">
        <is>
          <t>Domain-level only (outside sample)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15</v>
      </c>
      <c r="P3826" s="11" t="inlineStr">
        <is>
          <t>89.116.109.37</t>
        </is>
      </c>
      <c r="Q3826" s="11" t="inlineStr">
        <is>
          <t>89.116.109.0/24</t>
        </is>
      </c>
      <c r="R3826" s="11" t="inlineStr"/>
      <c r="S3826" s="11" t="inlineStr">
        <is>
          <t>gb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2026-04-23</t>
        </is>
      </c>
      <c r="AD3826" s="11" t="inlineStr">
        <is>
          <t>2026-06-25</t>
        </is>
      </c>
      <c r="AE3826" s="13" t="inlineStr">
        <is>
          <t>Domain name aligns with the health/performance niche. No link-level sample available to confirm placement quality.</t>
        </is>
      </c>
    </row>
    <row r="3827">
      <c r="A3827" s="10" t="inlineStr">
        <is>
          <t>DOMAIN</t>
        </is>
      </c>
      <c r="B3827" s="11" t="inlineStr">
        <is>
          <t>digidip.net</t>
        </is>
      </c>
      <c r="C3827" s="11" t="inlineStr"/>
      <c r="D3827" s="11" t="inlineStr"/>
      <c r="E3827" s="11" t="inlineStr"/>
      <c r="F3827" s="19" t="inlineStr">
        <is>
          <t>KEEP_AFFILIATE_RETAIN</t>
        </is>
      </c>
      <c r="G3827" s="13" t="inlineStr">
        <is>
          <t>None - Established Authority Domain</t>
        </is>
      </c>
      <c r="H3827" s="11" t="inlineStr">
        <is>
          <t>Low</t>
        </is>
      </c>
      <c r="I3827" s="11" t="inlineStr">
        <is>
          <t>Domain-level only (outside sample)</t>
        </is>
      </c>
      <c r="J3827" s="11" t="inlineStr">
        <is>
          <t>-</t>
        </is>
      </c>
      <c r="K3827" s="11" t="inlineStr"/>
      <c r="L3827" s="11" t="n">
        <v>1</v>
      </c>
      <c r="M3827" s="11" t="n">
        <v>0</v>
      </c>
      <c r="N3827" s="11" t="inlineStr"/>
      <c r="O3827" s="11" t="n">
        <v>30</v>
      </c>
      <c r="P3827" s="11" t="inlineStr">
        <is>
          <t>3.234.105.174</t>
        </is>
      </c>
      <c r="Q3827" s="11" t="inlineStr">
        <is>
          <t>3.234.105.0/24</t>
        </is>
      </c>
      <c r="R3827" s="11" t="inlineStr"/>
      <c r="S3827" s="11" t="inlineStr">
        <is>
          <t>us</t>
        </is>
      </c>
      <c r="T3827" s="11" t="inlineStr"/>
      <c r="U3827" s="11" t="inlineStr"/>
      <c r="V3827" s="11" t="inlineStr"/>
      <c r="W3827" s="11" t="inlineStr"/>
      <c r="X3827" s="11" t="inlineStr"/>
      <c r="Y3827" s="11" t="inlineStr"/>
      <c r="Z3827" s="11" t="inlineStr"/>
      <c r="AA3827" s="11" t="inlineStr"/>
      <c r="AB3827" s="11" t="inlineStr"/>
      <c r="AC3827" s="11" t="inlineStr">
        <is>
          <t>2026-06-11</t>
        </is>
      </c>
      <c r="AD3827" s="11" t="inlineStr">
        <is>
          <t>2026-08-09</t>
        </is>
      </c>
      <c r="AE3827" s="13" t="inlineStr">
        <is>
          <t>Authority score 30; no spam signature. No link-level sample available to confirm anchor or placement quality.</t>
        </is>
      </c>
    </row>
    <row r="3828">
      <c r="A3828" s="10" t="inlineStr">
        <is>
          <t>DOMAIN</t>
        </is>
      </c>
      <c r="B3828" s="11" t="inlineStr">
        <is>
          <t>dirbear.com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Negligible Exposure (Risk-Triaged)</t>
        </is>
      </c>
      <c r="H3828" s="11" t="inlineStr">
        <is>
          <t>Medium</t>
        </is>
      </c>
      <c r="I3828" s="11" t="inlineStr">
        <is>
          <t>Domain-level only (outside sample) + risk triage</t>
        </is>
      </c>
      <c r="J3828" s="11" t="inlineStr">
        <is>
          <t>-</t>
        </is>
      </c>
      <c r="K3828" s="11" t="inlineStr"/>
      <c r="L3828" s="11" t="n">
        <v>1</v>
      </c>
      <c r="M3828" s="11" t="n">
        <v>0</v>
      </c>
      <c r="N3828" s="11" t="inlineStr"/>
      <c r="O3828" s="11" t="n">
        <v>11</v>
      </c>
      <c r="P3828" s="11" t="inlineStr">
        <is>
          <t>37.19.207.37</t>
        </is>
      </c>
      <c r="Q3828" s="11" t="inlineStr">
        <is>
          <t>37.19.207.0/24</t>
        </is>
      </c>
      <c r="R3828" s="11" t="inlineStr"/>
      <c r="S3828" s="11" t="inlineStr">
        <is>
          <t>us</t>
        </is>
      </c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2026-07-07</t>
        </is>
      </c>
      <c r="AD3828" s="11" t="inlineStr">
        <is>
          <t>2026-07-07</t>
        </is>
      </c>
      <c r="AE382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29">
      <c r="A3829" s="10" t="inlineStr">
        <is>
          <t>DOMAIN</t>
        </is>
      </c>
      <c r="B3829" s="11" t="inlineStr">
        <is>
          <t>disabilityhorizons.com</t>
        </is>
      </c>
      <c r="C3829" s="11" t="inlineStr">
        <is>
          <t>https://www.performancelab.com/</t>
        </is>
      </c>
      <c r="D3829" s="11" t="inlineStr">
        <is>
          <t>Performance Lab</t>
        </is>
      </c>
      <c r="E3829" s="11" t="inlineStr"/>
      <c r="F3829" s="19" t="inlineStr">
        <is>
          <t>KEEP_AFFILIATE_RETAIN</t>
        </is>
      </c>
      <c r="G3829" s="13" t="inlineStr">
        <is>
          <t>None - Topically Relevant Editorial / Affiliate Link</t>
        </is>
      </c>
      <c r="H3829" s="11" t="inlineStr">
        <is>
          <t>High</t>
        </is>
      </c>
      <c r="I3829" s="11" t="inlineStr">
        <is>
          <t>Link-level (in 50k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1</v>
      </c>
      <c r="N3829" s="11" t="n">
        <v>1</v>
      </c>
      <c r="O3829" s="11" t="n">
        <v>34</v>
      </c>
      <c r="P3829" s="11" t="inlineStr">
        <is>
          <t>185.53.56.90</t>
        </is>
      </c>
      <c r="Q3829" s="11" t="inlineStr">
        <is>
          <t>185.53.56.0/24</t>
        </is>
      </c>
      <c r="R3829" s="11" t="inlineStr"/>
      <c r="S3829" s="11" t="inlineStr">
        <is>
          <t>gb</t>
        </is>
      </c>
      <c r="T3829" s="11" t="n">
        <v>1</v>
      </c>
      <c r="U3829" s="11" t="inlineStr">
        <is>
          <t>0%</t>
        </is>
      </c>
      <c r="V3829" s="11" t="inlineStr">
        <is>
          <t>100%</t>
        </is>
      </c>
      <c r="W3829" s="11" t="n">
        <v>15</v>
      </c>
      <c r="X3829" s="11" t="inlineStr">
        <is>
          <t>0%</t>
        </is>
      </c>
      <c r="Y3829" s="11" t="inlineStr"/>
      <c r="Z3829" s="11" t="inlineStr"/>
      <c r="AA3829" s="11" t="inlineStr"/>
      <c r="AB3829" s="11" t="inlineStr">
        <is>
          <t>yes</t>
        </is>
      </c>
      <c r="AC3829" s="11" t="inlineStr">
        <is>
          <t>2026-02-08</t>
        </is>
      </c>
      <c r="AD3829" s="11" t="inlineStr">
        <is>
          <t>2026-08-22</t>
        </is>
      </c>
      <c r="AE3829" s="13" t="inlineStr">
        <is>
          <t>Niche-aligned source with a natural anchor distribution (100% branded/URL anchors).</t>
        </is>
      </c>
    </row>
    <row r="3830">
      <c r="A3830" s="10" t="inlineStr">
        <is>
          <t>DOMAIN</t>
        </is>
      </c>
      <c r="B3830" s="11" t="inlineStr">
        <is>
          <t>discovery.co.za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Established Authority Domain</t>
        </is>
      </c>
      <c r="H3830" s="11" t="inlineStr">
        <is>
          <t>Low</t>
        </is>
      </c>
      <c r="I3830" s="11" t="inlineStr">
        <is>
          <t>Domain-level only (outside sample)</t>
        </is>
      </c>
      <c r="J3830" s="11" t="inlineStr">
        <is>
          <t>-</t>
        </is>
      </c>
      <c r="K3830" s="11" t="inlineStr"/>
      <c r="L3830" s="11" t="n">
        <v>1</v>
      </c>
      <c r="M3830" s="11" t="n">
        <v>0</v>
      </c>
      <c r="N3830" s="11" t="inlineStr"/>
      <c r="O3830" s="11" t="n">
        <v>62</v>
      </c>
      <c r="P3830" s="11" t="inlineStr">
        <is>
          <t>45.60.86.28</t>
        </is>
      </c>
      <c r="Q3830" s="11" t="inlineStr">
        <is>
          <t>45.60.86.0/24</t>
        </is>
      </c>
      <c r="R3830" s="11" t="inlineStr"/>
      <c r="S3830" s="11" t="inlineStr">
        <is>
          <t>us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2026-07-24</t>
        </is>
      </c>
      <c r="AD3830" s="11" t="inlineStr">
        <is>
          <t>2026-08-09</t>
        </is>
      </c>
      <c r="AE3830" s="13" t="inlineStr">
        <is>
          <t>Authority score 62; no spam signature. No link-level sample available to confirm anchor or placement quality.</t>
        </is>
      </c>
    </row>
    <row r="3831">
      <c r="A3831" s="10" t="inlineStr">
        <is>
          <t>DOMAIN</t>
        </is>
      </c>
      <c r="B3831" s="11" t="inlineStr">
        <is>
          <t>discoveryholdings.com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(Risk-Triaged)</t>
        </is>
      </c>
      <c r="H3831" s="11" t="inlineStr">
        <is>
          <t>Medium</t>
        </is>
      </c>
      <c r="I3831" s="11" t="inlineStr">
        <is>
          <t>Domain-level only (outside sample) + risk triage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6</v>
      </c>
      <c r="P3831" s="11" t="inlineStr">
        <is>
          <t>45.60.87.28</t>
        </is>
      </c>
      <c r="Q3831" s="11" t="inlineStr">
        <is>
          <t>45.60.87.0/24</t>
        </is>
      </c>
      <c r="R3831" s="11" t="inlineStr"/>
      <c r="S3831" s="11" t="inlineStr">
        <is>
          <t>us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2026-06-09</t>
        </is>
      </c>
      <c r="AD3831" s="11" t="inlineStr">
        <is>
          <t>2026-08-14</t>
        </is>
      </c>
      <c r="AE38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32">
      <c r="A3832" s="10" t="inlineStr">
        <is>
          <t>DOMAIN</t>
        </is>
      </c>
      <c r="B3832" s="11" t="inlineStr">
        <is>
          <t>divinehealthandhealing-ways.com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Topically Aligned Domain</t>
        </is>
      </c>
      <c r="H3832" s="11" t="inlineStr">
        <is>
          <t>Low</t>
        </is>
      </c>
      <c r="I3832" s="11" t="inlineStr">
        <is>
          <t>Domain-level only (outside sample)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2</v>
      </c>
      <c r="P3832" s="11" t="inlineStr">
        <is>
          <t>173.247.219.168</t>
        </is>
      </c>
      <c r="Q3832" s="11" t="inlineStr">
        <is>
          <t>173.247.219.0/24</t>
        </is>
      </c>
      <c r="R3832" s="11" t="inlineStr"/>
      <c r="S3832" s="11" t="inlineStr">
        <is>
          <t>ca</t>
        </is>
      </c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2025-07-03</t>
        </is>
      </c>
      <c r="AD3832" s="11" t="inlineStr">
        <is>
          <t>2026-08-08</t>
        </is>
      </c>
      <c r="AE3832" s="13" t="inlineStr">
        <is>
          <t>Domain name aligns with the health/performance niche. No link-level sample available to confirm placement quality.</t>
        </is>
      </c>
    </row>
    <row r="3833">
      <c r="A3833" s="10" t="inlineStr">
        <is>
          <t>DOMAIN</t>
        </is>
      </c>
      <c r="B3833" s="11" t="inlineStr">
        <is>
          <t>dmcoffee.blog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Negligible Exposure (Risk-Triaged)</t>
        </is>
      </c>
      <c r="H3833" s="11" t="inlineStr">
        <is>
          <t>Medium</t>
        </is>
      </c>
      <c r="I3833" s="11" t="inlineStr">
        <is>
          <t>Domain-level only (outside sample) + risk triage</t>
        </is>
      </c>
      <c r="J3833" s="11" t="inlineStr">
        <is>
          <t>-</t>
        </is>
      </c>
      <c r="K3833" s="11" t="inlineStr"/>
      <c r="L3833" s="11" t="n">
        <v>1</v>
      </c>
      <c r="M3833" s="11" t="n">
        <v>0</v>
      </c>
      <c r="N3833" s="11" t="inlineStr"/>
      <c r="O3833" s="11" t="n">
        <v>12</v>
      </c>
      <c r="P3833" s="11" t="inlineStr">
        <is>
          <t>172.67.183.168</t>
        </is>
      </c>
      <c r="Q3833" s="11" t="inlineStr">
        <is>
          <t>172.67.183.0/24</t>
        </is>
      </c>
      <c r="R3833" s="11" t="inlineStr">
        <is>
          <t>Cloudflare (shared CDN)</t>
        </is>
      </c>
      <c r="S3833" s="11" t="inlineStr"/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2025-07-31</t>
        </is>
      </c>
      <c r="AD3833" s="11" t="inlineStr">
        <is>
          <t>2026-02-09</t>
        </is>
      </c>
      <c r="AE383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34">
      <c r="A3834" s="10" t="inlineStr">
        <is>
          <t>DOMAIN</t>
        </is>
      </c>
      <c r="B3834" s="11" t="inlineStr">
        <is>
          <t>doctoreto.com</t>
        </is>
      </c>
      <c r="C3834" s="11" t="inlineStr">
        <is>
          <t>https://www.performancelab.com/blogs/nutrition/inositol-for-men?srsltid=AfmBOooh4050wJK1_Fa1EhuTc6Uhcw_OqnDb9wjQ4nPcPBpLi6sCwICN</t>
        </is>
      </c>
      <c r="D3834" s="11" t="inlineStr">
        <is>
          <t>performancelab</t>
        </is>
      </c>
      <c r="E3834" s="11" t="inlineStr"/>
      <c r="F3834" s="19" t="inlineStr">
        <is>
          <t>KEEP_AFFILIATE_RETAIN</t>
        </is>
      </c>
      <c r="G3834" s="13" t="inlineStr">
        <is>
          <t>None - Topically Relevant Editorial / Affiliate Link</t>
        </is>
      </c>
      <c r="H3834" s="11" t="inlineStr">
        <is>
          <t>High</t>
        </is>
      </c>
      <c r="I3834" s="11" t="inlineStr">
        <is>
          <t>Link-level (in 50k sample)</t>
        </is>
      </c>
      <c r="J3834" s="11" t="inlineStr">
        <is>
          <t>-</t>
        </is>
      </c>
      <c r="K3834" s="11" t="inlineStr"/>
      <c r="L3834" s="11" t="n">
        <v>1</v>
      </c>
      <c r="M3834" s="11" t="n">
        <v>1</v>
      </c>
      <c r="N3834" s="11" t="n">
        <v>1</v>
      </c>
      <c r="O3834" s="11" t="n">
        <v>47</v>
      </c>
      <c r="P3834" s="11" t="inlineStr">
        <is>
          <t>79.175.145.183</t>
        </is>
      </c>
      <c r="Q3834" s="11" t="inlineStr">
        <is>
          <t>79.175.145.0/24</t>
        </is>
      </c>
      <c r="R3834" s="11" t="inlineStr"/>
      <c r="S3834" s="11" t="inlineStr">
        <is>
          <t>ir</t>
        </is>
      </c>
      <c r="T3834" s="11" t="n">
        <v>1</v>
      </c>
      <c r="U3834" s="11" t="inlineStr">
        <is>
          <t>0%</t>
        </is>
      </c>
      <c r="V3834" s="11" t="inlineStr">
        <is>
          <t>100%</t>
        </is>
      </c>
      <c r="W3834" s="11" t="n">
        <v>22</v>
      </c>
      <c r="X3834" s="11" t="inlineStr">
        <is>
          <t>0%</t>
        </is>
      </c>
      <c r="Y3834" s="11" t="inlineStr"/>
      <c r="Z3834" s="11" t="inlineStr"/>
      <c r="AA3834" s="11" t="inlineStr"/>
      <c r="AB3834" s="11" t="inlineStr">
        <is>
          <t>yes</t>
        </is>
      </c>
      <c r="AC3834" s="11" t="inlineStr">
        <is>
          <t>2026-02-22</t>
        </is>
      </c>
      <c r="AD3834" s="11" t="inlineStr">
        <is>
          <t>2026-07-30</t>
        </is>
      </c>
      <c r="AE3834" s="13" t="inlineStr">
        <is>
          <t>Niche-aligned source with a natural anchor distribution (100% branded/URL anchors).</t>
        </is>
      </c>
    </row>
    <row r="3835">
      <c r="A3835" s="10" t="inlineStr">
        <is>
          <t>DOMAIN</t>
        </is>
      </c>
      <c r="B3835" s="11" t="inlineStr">
        <is>
          <t>doctorwoao.com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Topically Aligned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4</v>
      </c>
      <c r="P3835" s="11" t="inlineStr">
        <is>
          <t>204.93.224.85</t>
        </is>
      </c>
      <c r="Q3835" s="11" t="inlineStr">
        <is>
          <t>204.93.224.0/24</t>
        </is>
      </c>
      <c r="R3835" s="11" t="inlineStr"/>
      <c r="S3835" s="11" t="inlineStr">
        <is>
          <t>us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2024-11-22</t>
        </is>
      </c>
      <c r="AD3835" s="11" t="inlineStr">
        <is>
          <t>2026-08-19</t>
        </is>
      </c>
      <c r="AE3835" s="13" t="inlineStr">
        <is>
          <t>Domain name aligns with the health/performance niche. No link-level sample available to confirm placement quality.</t>
        </is>
      </c>
    </row>
    <row r="3836">
      <c r="A3836" s="10" t="inlineStr">
        <is>
          <t>DOMAIN</t>
        </is>
      </c>
      <c r="B3836" s="11" t="inlineStr">
        <is>
          <t>domainfo.net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Negligible Exposure (Risk-Triaged)</t>
        </is>
      </c>
      <c r="H3836" s="11" t="inlineStr">
        <is>
          <t>Medium</t>
        </is>
      </c>
      <c r="I3836" s="11" t="inlineStr">
        <is>
          <t>Domain-level only (outside sample) + risk triage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4</v>
      </c>
      <c r="P3836" s="11" t="inlineStr">
        <is>
          <t>45.63.84.166</t>
        </is>
      </c>
      <c r="Q3836" s="11" t="inlineStr">
        <is>
          <t>45.63.84.0/24</t>
        </is>
      </c>
      <c r="R3836" s="11" t="inlineStr"/>
      <c r="S3836" s="11" t="inlineStr">
        <is>
          <t>us</t>
        </is>
      </c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2025-12-27</t>
        </is>
      </c>
      <c r="AD3836" s="11" t="inlineStr">
        <is>
          <t>2026-07-07</t>
        </is>
      </c>
      <c r="AE38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37">
      <c r="A3837" s="10" t="inlineStr">
        <is>
          <t>DOMAIN</t>
        </is>
      </c>
      <c r="B3837" s="11" t="inlineStr">
        <is>
          <t>domenicangelino.com</t>
        </is>
      </c>
      <c r="C3837" s="11" t="inlineStr">
        <is>
          <t>https://www.performancelab.com/blogs/nutrition/why-creatine-causes-frequent-urination?srsltid=AfmBOop9QhGKQq8JV_CHwhyUYMoIF90LSzBm9Dciu-eIAzVIalrHv6X5</t>
        </is>
      </c>
      <c r="D3837" s="11" t="inlineStr">
        <is>
          <t>Performance Lab</t>
        </is>
      </c>
      <c r="E3837" s="11" t="inlineStr"/>
      <c r="F3837" s="19" t="inlineStr">
        <is>
          <t>KEEP_AFFILIATE_RETAIN</t>
        </is>
      </c>
      <c r="G3837" s="13" t="inlineStr">
        <is>
          <t>None - Topically Relevant Editorial / Affiliate Link</t>
        </is>
      </c>
      <c r="H3837" s="11" t="inlineStr">
        <is>
          <t>High</t>
        </is>
      </c>
      <c r="I3837" s="11" t="inlineStr">
        <is>
          <t>Link-level (in 50k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1</v>
      </c>
      <c r="N3837" s="11" t="n">
        <v>1</v>
      </c>
      <c r="O3837" s="11" t="n">
        <v>6</v>
      </c>
      <c r="P3837" s="11" t="inlineStr">
        <is>
          <t>98.84.224.111</t>
        </is>
      </c>
      <c r="Q3837" s="11" t="inlineStr">
        <is>
          <t>98.84.224.0/24</t>
        </is>
      </c>
      <c r="R3837" s="11" t="inlineStr"/>
      <c r="S3837" s="11" t="inlineStr">
        <is>
          <t>us</t>
        </is>
      </c>
      <c r="T3837" s="11" t="n">
        <v>1</v>
      </c>
      <c r="U3837" s="11" t="inlineStr">
        <is>
          <t>0%</t>
        </is>
      </c>
      <c r="V3837" s="11" t="inlineStr">
        <is>
          <t>100%</t>
        </is>
      </c>
      <c r="W3837" s="11" t="n">
        <v>68</v>
      </c>
      <c r="X3837" s="11" t="inlineStr">
        <is>
          <t>0%</t>
        </is>
      </c>
      <c r="Y3837" s="11" t="inlineStr"/>
      <c r="Z3837" s="11" t="inlineStr"/>
      <c r="AA3837" s="11" t="inlineStr"/>
      <c r="AB3837" s="11" t="inlineStr">
        <is>
          <t>yes</t>
        </is>
      </c>
      <c r="AC3837" s="11" t="inlineStr">
        <is>
          <t>2026-08-18</t>
        </is>
      </c>
      <c r="AD3837" s="11" t="inlineStr">
        <is>
          <t>2026-08-24</t>
        </is>
      </c>
      <c r="AE3837" s="13" t="inlineStr">
        <is>
          <t>Niche-aligned source with a natural anchor distribution (100% branded/URL anchors).</t>
        </is>
      </c>
    </row>
    <row r="3838">
      <c r="A3838" s="10" t="inlineStr">
        <is>
          <t>DOMAIN</t>
        </is>
      </c>
      <c r="B3838" s="11" t="inlineStr">
        <is>
          <t>dontpayfull.com</t>
        </is>
      </c>
      <c r="C3838" s="11" t="inlineStr">
        <is>
          <t>https://www.performancelab.com/</t>
        </is>
      </c>
      <c r="D3838" s="11" t="inlineStr">
        <is>
          <t>performancelab.com</t>
        </is>
      </c>
      <c r="E3838" s="11" t="inlineStr"/>
      <c r="F3838" s="19" t="inlineStr">
        <is>
          <t>KEEP_AFFILIATE_RETAIN</t>
        </is>
      </c>
      <c r="G3838" s="13" t="inlineStr">
        <is>
          <t>None - Topically Relevant Editorial / Affiliate Link</t>
        </is>
      </c>
      <c r="H3838" s="11" t="inlineStr">
        <is>
          <t>High</t>
        </is>
      </c>
      <c r="I3838" s="11" t="inlineStr">
        <is>
          <t>Link-level (in 50k sample)</t>
        </is>
      </c>
      <c r="J3838" s="11" t="inlineStr">
        <is>
          <t>-</t>
        </is>
      </c>
      <c r="K3838" s="11" t="inlineStr"/>
      <c r="L3838" s="11" t="n">
        <v>1</v>
      </c>
      <c r="M3838" s="11" t="n">
        <v>1</v>
      </c>
      <c r="N3838" s="11" t="n">
        <v>0</v>
      </c>
      <c r="O3838" s="11" t="n">
        <v>48</v>
      </c>
      <c r="P3838" s="11" t="inlineStr">
        <is>
          <t>104.20.38.96</t>
        </is>
      </c>
      <c r="Q3838" s="11" t="inlineStr">
        <is>
          <t>104.20.38.0/24</t>
        </is>
      </c>
      <c r="R3838" s="11" t="inlineStr">
        <is>
          <t>Cloudflare (shared CDN)</t>
        </is>
      </c>
      <c r="S3838" s="11" t="inlineStr"/>
      <c r="T3838" s="11" t="n">
        <v>1</v>
      </c>
      <c r="U3838" s="11" t="inlineStr">
        <is>
          <t>0%</t>
        </is>
      </c>
      <c r="V3838" s="11" t="inlineStr">
        <is>
          <t>100%</t>
        </is>
      </c>
      <c r="W3838" s="11" t="n">
        <v>8</v>
      </c>
      <c r="X3838" s="11" t="inlineStr">
        <is>
          <t>100%</t>
        </is>
      </c>
      <c r="Y3838" s="11" t="inlineStr"/>
      <c r="Z3838" s="11" t="inlineStr"/>
      <c r="AA3838" s="11" t="inlineStr"/>
      <c r="AB3838" s="11" t="inlineStr">
        <is>
          <t>yes</t>
        </is>
      </c>
      <c r="AC3838" s="11" t="inlineStr">
        <is>
          <t>2025-12-04</t>
        </is>
      </c>
      <c r="AD3838" s="11" t="inlineStr">
        <is>
          <t>2026-08-06</t>
        </is>
      </c>
      <c r="AE3838" s="13" t="inlineStr">
        <is>
          <t>Niche-aligned source with a natural anchor distribution (100% branded/URL anchors).</t>
        </is>
      </c>
    </row>
    <row r="3839">
      <c r="A3839" s="10" t="inlineStr">
        <is>
          <t>DOMAIN</t>
        </is>
      </c>
      <c r="B3839" s="11" t="inlineStr">
        <is>
          <t>dr-muscu.fr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Established Authority Domain</t>
        </is>
      </c>
      <c r="H3839" s="11" t="inlineStr">
        <is>
          <t>Low</t>
        </is>
      </c>
      <c r="I3839" s="11" t="inlineStr">
        <is>
          <t>Domain-level only (outside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0</v>
      </c>
      <c r="N3839" s="11" t="inlineStr"/>
      <c r="O3839" s="11" t="n">
        <v>24</v>
      </c>
      <c r="P3839" s="11" t="inlineStr">
        <is>
          <t>104.21.77.29</t>
        </is>
      </c>
      <c r="Q3839" s="11" t="inlineStr">
        <is>
          <t>104.21.77.0/24</t>
        </is>
      </c>
      <c r="R3839" s="11" t="inlineStr">
        <is>
          <t>Cloudflare (shared CDN)</t>
        </is>
      </c>
      <c r="S3839" s="11" t="inlineStr"/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2025-10-16</t>
        </is>
      </c>
      <c r="AD3839" s="11" t="inlineStr">
        <is>
          <t>2026-08-15</t>
        </is>
      </c>
      <c r="AE3839" s="13" t="inlineStr">
        <is>
          <t>Authority score 24; no spam signature. No link-level sample available to confirm anchor or placement quality.</t>
        </is>
      </c>
    </row>
    <row r="3840">
      <c r="A3840" s="10" t="inlineStr">
        <is>
          <t>DOMAIN</t>
        </is>
      </c>
      <c r="B3840" s="11" t="inlineStr">
        <is>
          <t>dragokreatif.com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Negligible Exposure (Risk-Triaged)</t>
        </is>
      </c>
      <c r="H3840" s="11" t="inlineStr">
        <is>
          <t>Medium</t>
        </is>
      </c>
      <c r="I3840" s="11" t="inlineStr">
        <is>
          <t>Domain-level only (outside sample) + risk triage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4</v>
      </c>
      <c r="P3840" s="11" t="inlineStr">
        <is>
          <t>16.78.42.137</t>
        </is>
      </c>
      <c r="Q3840" s="11" t="inlineStr">
        <is>
          <t>16.78.42.0/24</t>
        </is>
      </c>
      <c r="R3840" s="11" t="inlineStr"/>
      <c r="S3840" s="11" t="inlineStr">
        <is>
          <t>id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2026-02-02</t>
        </is>
      </c>
      <c r="AD3840" s="11" t="inlineStr">
        <is>
          <t>2026-03-03</t>
        </is>
      </c>
      <c r="AE38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41">
      <c r="A3841" s="10" t="inlineStr">
        <is>
          <t>DOMAIN</t>
        </is>
      </c>
      <c r="B3841" s="11" t="inlineStr">
        <is>
          <t>drbayer.com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(Risk-Triaged)</t>
        </is>
      </c>
      <c r="H3841" s="11" t="inlineStr">
        <is>
          <t>Medium</t>
        </is>
      </c>
      <c r="I3841" s="11" t="inlineStr">
        <is>
          <t>Domain-level only (outside sample) + risk triage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7</v>
      </c>
      <c r="P3841" s="11" t="inlineStr">
        <is>
          <t>141.193.213.11</t>
        </is>
      </c>
      <c r="Q3841" s="11" t="inlineStr">
        <is>
          <t>141.193.213.0/24</t>
        </is>
      </c>
      <c r="R3841" s="11" t="inlineStr">
        <is>
          <t>WP Engine / managed WordPress</t>
        </is>
      </c>
      <c r="S3841" s="11" t="inlineStr">
        <is>
          <t>us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2025-01-27</t>
        </is>
      </c>
      <c r="AD3841" s="11" t="inlineStr">
        <is>
          <t>2026-07-13</t>
        </is>
      </c>
      <c r="AE384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42">
      <c r="A3842" s="10" t="inlineStr">
        <is>
          <t>DOMAIN</t>
        </is>
      </c>
      <c r="B3842" s="11" t="inlineStr">
        <is>
          <t>drdanyali.com</t>
        </is>
      </c>
      <c r="C3842" s="11" t="inlineStr"/>
      <c r="D3842" s="11" t="inlineStr"/>
      <c r="E3842" s="11" t="inlineStr"/>
      <c r="F3842" s="19" t="inlineStr">
        <is>
          <t>KEEP_AFFILIATE_RETAIN</t>
        </is>
      </c>
      <c r="G3842" s="13" t="inlineStr">
        <is>
          <t>None - Negligible Exposure (Risk-Triaged)</t>
        </is>
      </c>
      <c r="H3842" s="11" t="inlineStr">
        <is>
          <t>Medium</t>
        </is>
      </c>
      <c r="I3842" s="11" t="inlineStr">
        <is>
          <t>Domain-level only (outside sample) + risk triage</t>
        </is>
      </c>
      <c r="J3842" s="11" t="inlineStr">
        <is>
          <t>-</t>
        </is>
      </c>
      <c r="K3842" s="11" t="inlineStr"/>
      <c r="L3842" s="11" t="n">
        <v>1</v>
      </c>
      <c r="M3842" s="11" t="n">
        <v>0</v>
      </c>
      <c r="N3842" s="11" t="inlineStr"/>
      <c r="O3842" s="11" t="n">
        <v>17</v>
      </c>
      <c r="P3842" s="11" t="inlineStr">
        <is>
          <t>62.60.206.11</t>
        </is>
      </c>
      <c r="Q3842" s="11" t="inlineStr">
        <is>
          <t>62.60.206.0/24</t>
        </is>
      </c>
      <c r="R3842" s="11" t="inlineStr"/>
      <c r="S3842" s="11" t="inlineStr">
        <is>
          <t>ir</t>
        </is>
      </c>
      <c r="T3842" s="11" t="inlineStr"/>
      <c r="U3842" s="11" t="inlineStr"/>
      <c r="V3842" s="11" t="inlineStr"/>
      <c r="W3842" s="11" t="inlineStr"/>
      <c r="X3842" s="11" t="inlineStr"/>
      <c r="Y3842" s="11" t="inlineStr"/>
      <c r="Z3842" s="11" t="inlineStr"/>
      <c r="AA3842" s="11" t="inlineStr"/>
      <c r="AB3842" s="11" t="inlineStr"/>
      <c r="AC3842" s="11" t="inlineStr">
        <is>
          <t>2025-02-17</t>
        </is>
      </c>
      <c r="AD3842" s="11" t="inlineStr">
        <is>
          <t>2026-08-02</t>
        </is>
      </c>
      <c r="AE3842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843">
      <c r="A3843" s="10" t="inlineStr">
        <is>
          <t>DOMAIN</t>
        </is>
      </c>
      <c r="B3843" s="11" t="inlineStr">
        <is>
          <t>drdr.ir</t>
        </is>
      </c>
      <c r="C3843" s="11" t="inlineStr"/>
      <c r="D3843" s="11" t="inlineStr"/>
      <c r="E3843" s="11" t="inlineStr"/>
      <c r="F3843" s="19" t="inlineStr">
        <is>
          <t>KEEP_AFFILIATE_RETAIN</t>
        </is>
      </c>
      <c r="G3843" s="13" t="inlineStr">
        <is>
          <t>None - Established Authority Domain</t>
        </is>
      </c>
      <c r="H3843" s="11" t="inlineStr">
        <is>
          <t>Low</t>
        </is>
      </c>
      <c r="I3843" s="11" t="inlineStr">
        <is>
          <t>Domain-level only (outside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0</v>
      </c>
      <c r="N3843" s="11" t="inlineStr"/>
      <c r="O3843" s="11" t="n">
        <v>34</v>
      </c>
      <c r="P3843" s="11" t="inlineStr">
        <is>
          <t>185.143.233.238</t>
        </is>
      </c>
      <c r="Q3843" s="11" t="inlineStr">
        <is>
          <t>185.143.233.0/24</t>
        </is>
      </c>
      <c r="R3843" s="11" t="inlineStr"/>
      <c r="S3843" s="11" t="inlineStr">
        <is>
          <t>ir</t>
        </is>
      </c>
      <c r="T3843" s="11" t="inlineStr"/>
      <c r="U3843" s="11" t="inlineStr"/>
      <c r="V3843" s="11" t="inlineStr"/>
      <c r="W3843" s="11" t="inlineStr"/>
      <c r="X3843" s="11" t="inlineStr"/>
      <c r="Y3843" s="11" t="inlineStr"/>
      <c r="Z3843" s="11" t="inlineStr"/>
      <c r="AA3843" s="11" t="inlineStr"/>
      <c r="AB3843" s="11" t="inlineStr"/>
      <c r="AC3843" s="11" t="inlineStr">
        <is>
          <t>2026-02-21</t>
        </is>
      </c>
      <c r="AD3843" s="11" t="inlineStr">
        <is>
          <t>2026-08-12</t>
        </is>
      </c>
      <c r="AE3843" s="13" t="inlineStr">
        <is>
          <t>Authority score 34; no spam signature. No link-level sample available to confirm anchor or placement quality.</t>
        </is>
      </c>
    </row>
    <row r="3844">
      <c r="A3844" s="10" t="inlineStr">
        <is>
          <t>DOMAIN</t>
        </is>
      </c>
      <c r="B3844" s="11" t="inlineStr">
        <is>
          <t>dreamzcannabis.com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Established Authority Domain</t>
        </is>
      </c>
      <c r="H3844" s="11" t="inlineStr">
        <is>
          <t>Low</t>
        </is>
      </c>
      <c r="I3844" s="11" t="inlineStr">
        <is>
          <t>Domain-level only (outside sample)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20</v>
      </c>
      <c r="P3844" s="11" t="inlineStr">
        <is>
          <t>68.183.131.246</t>
        </is>
      </c>
      <c r="Q3844" s="11" t="inlineStr">
        <is>
          <t>68.183.131.0/24</t>
        </is>
      </c>
      <c r="R3844" s="11" t="inlineStr"/>
      <c r="S3844" s="11" t="inlineStr">
        <is>
          <t>us</t>
        </is>
      </c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2025-02-10</t>
        </is>
      </c>
      <c r="AD3844" s="11" t="inlineStr">
        <is>
          <t>2026-08-12</t>
        </is>
      </c>
      <c r="AE3844" s="13" t="inlineStr">
        <is>
          <t>Authority score 20; no spam signature. No link-level sample available to confirm anchor or placement quality.</t>
        </is>
      </c>
    </row>
    <row r="3845">
      <c r="A3845" s="10" t="inlineStr">
        <is>
          <t>DOMAIN</t>
        </is>
      </c>
      <c r="B3845" s="11" t="inlineStr">
        <is>
          <t>drect.net</t>
        </is>
      </c>
      <c r="C3845" s="11" t="inlineStr"/>
      <c r="D3845" s="11" t="inlineStr"/>
      <c r="E3845" s="11" t="inlineStr"/>
      <c r="F3845" s="19" t="inlineStr">
        <is>
          <t>KEEP_AFFILIATE_RETAIN</t>
        </is>
      </c>
      <c r="G3845" s="13" t="inlineStr">
        <is>
          <t>None - Negligible Exposure (Risk-Triaged)</t>
        </is>
      </c>
      <c r="H3845" s="11" t="inlineStr">
        <is>
          <t>Medium</t>
        </is>
      </c>
      <c r="I3845" s="11" t="inlineStr">
        <is>
          <t>Domain-level only (outside sample) + risk triage</t>
        </is>
      </c>
      <c r="J3845" s="11" t="inlineStr">
        <is>
          <t>-</t>
        </is>
      </c>
      <c r="K3845" s="11" t="inlineStr"/>
      <c r="L3845" s="11" t="n">
        <v>1</v>
      </c>
      <c r="M3845" s="11" t="n">
        <v>0</v>
      </c>
      <c r="N3845" s="11" t="inlineStr"/>
      <c r="O3845" s="11" t="n">
        <v>5</v>
      </c>
      <c r="P3845" s="11" t="inlineStr">
        <is>
          <t>172.67.179.183</t>
        </is>
      </c>
      <c r="Q3845" s="11" t="inlineStr">
        <is>
          <t>172.67.179.0/24</t>
        </is>
      </c>
      <c r="R3845" s="11" t="inlineStr">
        <is>
          <t>Cloudflare (shared CDN)</t>
        </is>
      </c>
      <c r="S3845" s="11" t="inlineStr"/>
      <c r="T3845" s="11" t="inlineStr"/>
      <c r="U3845" s="11" t="inlineStr"/>
      <c r="V3845" s="11" t="inlineStr"/>
      <c r="W3845" s="11" t="inlineStr"/>
      <c r="X3845" s="11" t="inlineStr"/>
      <c r="Y3845" s="11" t="inlineStr"/>
      <c r="Z3845" s="11" t="inlineStr"/>
      <c r="AA3845" s="11" t="inlineStr"/>
      <c r="AB3845" s="11" t="inlineStr"/>
      <c r="AC3845" s="11" t="inlineStr">
        <is>
          <t>2025-01-24</t>
        </is>
      </c>
      <c r="AD3845" s="11" t="inlineStr">
        <is>
          <t>2026-08-14</t>
        </is>
      </c>
      <c r="AE384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6">
      <c r="A3846" s="10" t="inlineStr">
        <is>
          <t>DOMAIN</t>
        </is>
      </c>
      <c r="B3846" s="11" t="inlineStr">
        <is>
          <t>drifttravel.com</t>
        </is>
      </c>
      <c r="C3846" s="11" t="inlineStr">
        <is>
          <t>https://www.performancelab.com/</t>
        </is>
      </c>
      <c r="D3846" s="11" t="inlineStr">
        <is>
          <t>Performance Lab supplements</t>
        </is>
      </c>
      <c r="E3846" s="11" t="inlineStr"/>
      <c r="F3846" s="19" t="inlineStr">
        <is>
          <t>KEEP_AFFILIATE_RETAIN</t>
        </is>
      </c>
      <c r="G3846" s="13" t="inlineStr">
        <is>
          <t>None - Topically Relevant Editorial / Affiliate Link</t>
        </is>
      </c>
      <c r="H3846" s="11" t="inlineStr">
        <is>
          <t>High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1</v>
      </c>
      <c r="M3846" s="11" t="n">
        <v>1</v>
      </c>
      <c r="N3846" s="11" t="n">
        <v>1</v>
      </c>
      <c r="O3846" s="11" t="n">
        <v>32</v>
      </c>
      <c r="P3846" s="11" t="inlineStr">
        <is>
          <t>68.183.197.44</t>
        </is>
      </c>
      <c r="Q3846" s="11" t="inlineStr">
        <is>
          <t>68.183.197.0/24</t>
        </is>
      </c>
      <c r="R3846" s="11" t="inlineStr"/>
      <c r="S3846" s="11" t="inlineStr">
        <is>
          <t>ca</t>
        </is>
      </c>
      <c r="T3846" s="11" t="n">
        <v>1</v>
      </c>
      <c r="U3846" s="11" t="inlineStr">
        <is>
          <t>0%</t>
        </is>
      </c>
      <c r="V3846" s="11" t="inlineStr">
        <is>
          <t>100%</t>
        </is>
      </c>
      <c r="W3846" s="11" t="n">
        <v>13</v>
      </c>
      <c r="X3846" s="11" t="inlineStr">
        <is>
          <t>0%</t>
        </is>
      </c>
      <c r="Y3846" s="11" t="inlineStr"/>
      <c r="Z3846" s="11" t="inlineStr"/>
      <c r="AA3846" s="11" t="inlineStr"/>
      <c r="AB3846" s="11" t="inlineStr">
        <is>
          <t>yes</t>
        </is>
      </c>
      <c r="AC3846" s="11" t="inlineStr">
        <is>
          <t>2025-06-14</t>
        </is>
      </c>
      <c r="AD3846" s="11" t="inlineStr">
        <is>
          <t>2026-08-24</t>
        </is>
      </c>
      <c r="AE3846" s="13" t="inlineStr">
        <is>
          <t>Niche-aligned source with a natural anchor distribution (100% branded/URL anchors).</t>
        </is>
      </c>
    </row>
    <row r="3847">
      <c r="A3847" s="10" t="inlineStr">
        <is>
          <t>DOMAIN</t>
        </is>
      </c>
      <c r="B3847" s="11" t="inlineStr">
        <is>
          <t>drjamesd.com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(Risk-Triaged)</t>
        </is>
      </c>
      <c r="H3847" s="11" t="inlineStr">
        <is>
          <t>Medium</t>
        </is>
      </c>
      <c r="I3847" s="11" t="inlineStr">
        <is>
          <t>Domain-level only (outside sample) + risk triage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7</v>
      </c>
      <c r="P3847" s="11" t="inlineStr">
        <is>
          <t>34.1.237.38</t>
        </is>
      </c>
      <c r="Q3847" s="11" t="inlineStr">
        <is>
          <t>34.1.237.0/24</t>
        </is>
      </c>
      <c r="R3847" s="11" t="inlineStr"/>
      <c r="S3847" s="11" t="inlineStr">
        <is>
          <t>nl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2026-08-23</t>
        </is>
      </c>
      <c r="AD3847" s="11" t="inlineStr">
        <is>
          <t>2026-08-23</t>
        </is>
      </c>
      <c r="AE384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48">
      <c r="A3848" s="10" t="inlineStr">
        <is>
          <t>DOMAIN</t>
        </is>
      </c>
      <c r="B3848" s="11" t="inlineStr">
        <is>
          <t>drprem.com</t>
        </is>
      </c>
      <c r="C3848" s="11" t="inlineStr">
        <is>
          <t>https://www.performancelab.com/blogs/joint-support/best-joint-supplements</t>
        </is>
      </c>
      <c r="D3848" s="11" t="inlineStr">
        <is>
          <t>supplements for joints and ligaments</t>
        </is>
      </c>
      <c r="E3848" s="11" t="inlineStr"/>
      <c r="F3848" s="19" t="inlineStr">
        <is>
          <t>KEEP_AFFILIATE_RETAIN</t>
        </is>
      </c>
      <c r="G3848" s="13" t="inlineStr">
        <is>
          <t>None - Negligible Exposure (Risk-Triaged)</t>
        </is>
      </c>
      <c r="H3848" s="11" t="inlineStr">
        <is>
          <t>Medium</t>
        </is>
      </c>
      <c r="I3848" s="11" t="inlineStr">
        <is>
          <t>Link-level (in 50k sample) + risk triage</t>
        </is>
      </c>
      <c r="J3848" s="11" t="inlineStr">
        <is>
          <t>-</t>
        </is>
      </c>
      <c r="K3848" s="11" t="inlineStr"/>
      <c r="L3848" s="11" t="n">
        <v>1</v>
      </c>
      <c r="M3848" s="11" t="n">
        <v>1</v>
      </c>
      <c r="N3848" s="11" t="n">
        <v>1</v>
      </c>
      <c r="O3848" s="11" t="n">
        <v>33</v>
      </c>
      <c r="P3848" s="11" t="inlineStr">
        <is>
          <t>104.26.13.89</t>
        </is>
      </c>
      <c r="Q3848" s="11" t="inlineStr">
        <is>
          <t>104.26.13.0/24</t>
        </is>
      </c>
      <c r="R3848" s="11" t="inlineStr">
        <is>
          <t>Cloudflare (shared CDN)</t>
        </is>
      </c>
      <c r="S3848" s="11" t="inlineStr"/>
      <c r="T3848" s="11" t="n">
        <v>1</v>
      </c>
      <c r="U3848" s="11" t="inlineStr">
        <is>
          <t>0%</t>
        </is>
      </c>
      <c r="V3848" s="11" t="inlineStr">
        <is>
          <t>0%</t>
        </is>
      </c>
      <c r="W3848" s="11" t="n">
        <v>3</v>
      </c>
      <c r="X3848" s="11" t="inlineStr">
        <is>
          <t>0%</t>
        </is>
      </c>
      <c r="Y3848" s="11" t="inlineStr"/>
      <c r="Z3848" s="11" t="inlineStr"/>
      <c r="AA3848" s="11" t="inlineStr"/>
      <c r="AB3848" s="11" t="inlineStr">
        <is>
          <t>no</t>
        </is>
      </c>
      <c r="AC3848" s="11" t="inlineStr">
        <is>
          <t>2024-12-28</t>
        </is>
      </c>
      <c r="AD3848" s="11" t="inlineStr">
        <is>
          <t>2026-06-26</t>
        </is>
      </c>
      <c r="AE3848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849">
      <c r="A3849" s="14" t="inlineStr">
        <is>
          <t>URL</t>
        </is>
      </c>
      <c r="B3849" s="14" t="inlineStr">
        <is>
          <t>https://drprem.com/guide/6-different-ways-to-improve-flexibility-at-any-age/</t>
        </is>
      </c>
      <c r="C3849" s="14" t="inlineStr">
        <is>
          <t>https://www.performancelab.com/blogs/joint-support/best-joint-supplements</t>
        </is>
      </c>
      <c r="D3849" s="14" t="inlineStr">
        <is>
          <t>supplements for joints and ligaments</t>
        </is>
      </c>
      <c r="E3849" s="14" t="inlineStr">
        <is>
          <t>Phrasing</t>
        </is>
      </c>
      <c r="F3849" s="18" t="inlineStr">
        <is>
          <t>REVIEW_MANUALLY</t>
        </is>
      </c>
      <c r="G3849" s="16" t="inlineStr">
        <is>
          <t>Unclassified - Insufficient Signal</t>
        </is>
      </c>
      <c r="H3849" s="14" t="inlineStr">
        <is>
          <t>Low</t>
        </is>
      </c>
      <c r="I3849" s="14" t="inlineStr"/>
      <c r="J3849" s="14" t="inlineStr"/>
      <c r="K3849" s="14" t="inlineStr"/>
      <c r="L3849" s="14" t="inlineStr"/>
      <c r="M3849" s="14" t="inlineStr"/>
      <c r="N3849" s="14" t="inlineStr"/>
      <c r="O3849" s="14" t="n">
        <v>7</v>
      </c>
      <c r="P3849" s="14" t="inlineStr"/>
      <c r="Q3849" s="14" t="inlineStr"/>
      <c r="R3849" s="14" t="inlineStr"/>
      <c r="S3849" s="14" t="inlineStr"/>
      <c r="T3849" s="14" t="inlineStr"/>
      <c r="U3849" s="14" t="inlineStr"/>
      <c r="V3849" s="14" t="inlineStr"/>
      <c r="W3849" s="14" t="n">
        <v>3</v>
      </c>
      <c r="X3849" s="14" t="inlineStr">
        <is>
          <t>0%</t>
        </is>
      </c>
      <c r="Y3849" s="14" t="inlineStr">
        <is>
          <t>false</t>
        </is>
      </c>
      <c r="Z3849" s="14" t="inlineStr">
        <is>
          <t>false</t>
        </is>
      </c>
      <c r="AA3849" s="14" t="inlineStr">
        <is>
          <t>false</t>
        </is>
      </c>
      <c r="AB3849" s="14" t="inlineStr"/>
      <c r="AC3849" s="14" t="inlineStr">
        <is>
          <t>2024-12-28</t>
        </is>
      </c>
      <c r="AD3849" s="14" t="inlineStr">
        <is>
          <t>2026-06-26</t>
        </is>
      </c>
      <c r="AE3849" s="16" t="inlineStr"/>
    </row>
    <row r="3850">
      <c r="A3850" s="10" t="inlineStr">
        <is>
          <t>DOMAIN</t>
        </is>
      </c>
      <c r="B3850" s="11" t="inlineStr">
        <is>
          <t>drsalehian.ir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Negligible Exposure (Risk-Triaged)</t>
        </is>
      </c>
      <c r="H3850" s="11" t="inlineStr">
        <is>
          <t>Medium</t>
        </is>
      </c>
      <c r="I3850" s="11" t="inlineStr">
        <is>
          <t>Domain-level only (outside sample) + risk triage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7</v>
      </c>
      <c r="P3850" s="11" t="inlineStr">
        <is>
          <t>185.116.163.123</t>
        </is>
      </c>
      <c r="Q3850" s="11" t="inlineStr">
        <is>
          <t>185.116.163.0/24</t>
        </is>
      </c>
      <c r="R3850" s="11" t="inlineStr"/>
      <c r="S3850" s="11" t="inlineStr">
        <is>
          <t>ir</t>
        </is>
      </c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2025-10-31</t>
        </is>
      </c>
      <c r="AD3850" s="11" t="inlineStr">
        <is>
          <t>2026-08-21</t>
        </is>
      </c>
      <c r="AE38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51">
      <c r="A3851" s="10" t="inlineStr">
        <is>
          <t>DOMAIN</t>
        </is>
      </c>
      <c r="B3851" s="11" t="inlineStr">
        <is>
          <t>dsausa.org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Established Authority Domain</t>
        </is>
      </c>
      <c r="H3851" s="11" t="inlineStr">
        <is>
          <t>Low</t>
        </is>
      </c>
      <c r="I3851" s="11" t="inlineStr">
        <is>
          <t>Domain-level only (outside sample)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48</v>
      </c>
      <c r="P3851" s="11" t="inlineStr">
        <is>
          <t>64.225.6.46</t>
        </is>
      </c>
      <c r="Q3851" s="11" t="inlineStr">
        <is>
          <t>64.225.6.0/24</t>
        </is>
      </c>
      <c r="R3851" s="11" t="inlineStr"/>
      <c r="S3851" s="11" t="inlineStr">
        <is>
          <t>us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2026-07-30</t>
        </is>
      </c>
      <c r="AD3851" s="11" t="inlineStr">
        <is>
          <t>2026-07-30</t>
        </is>
      </c>
      <c r="AE3851" s="13" t="inlineStr">
        <is>
          <t>Authority score 48; no spam signature. No link-level sample available to confirm anchor or placement quality.</t>
        </is>
      </c>
    </row>
    <row r="3852">
      <c r="A3852" s="10" t="inlineStr">
        <is>
          <t>DOMAIN</t>
        </is>
      </c>
      <c r="B3852" s="11" t="inlineStr">
        <is>
          <t>duckcoupon.co.uk</t>
        </is>
      </c>
      <c r="C3852" s="11" t="inlineStr"/>
      <c r="D3852" s="11" t="inlineStr"/>
      <c r="E3852" s="11" t="inlineStr"/>
      <c r="F3852" s="19" t="inlineStr">
        <is>
          <t>KEEP_AFFILIATE_RETAIN</t>
        </is>
      </c>
      <c r="G3852" s="13" t="inlineStr">
        <is>
          <t>None - Negligible Exposure (Risk-Triaged)</t>
        </is>
      </c>
      <c r="H3852" s="11" t="inlineStr">
        <is>
          <t>Medium</t>
        </is>
      </c>
      <c r="I3852" s="11" t="inlineStr">
        <is>
          <t>Domain-level only (outside sample) + risk triage</t>
        </is>
      </c>
      <c r="J3852" s="11" t="inlineStr">
        <is>
          <t>-</t>
        </is>
      </c>
      <c r="K3852" s="11" t="inlineStr"/>
      <c r="L3852" s="11" t="n">
        <v>1</v>
      </c>
      <c r="M3852" s="11" t="n">
        <v>0</v>
      </c>
      <c r="N3852" s="11" t="inlineStr"/>
      <c r="O3852" s="11" t="n">
        <v>7</v>
      </c>
      <c r="P3852" s="11" t="inlineStr">
        <is>
          <t>104.21.28.17</t>
        </is>
      </c>
      <c r="Q3852" s="11" t="inlineStr">
        <is>
          <t>104.21.28.0/24</t>
        </is>
      </c>
      <c r="R3852" s="11" t="inlineStr">
        <is>
          <t>Cloudflare (shared CDN)</t>
        </is>
      </c>
      <c r="S3852" s="11" t="inlineStr"/>
      <c r="T3852" s="11" t="inlineStr"/>
      <c r="U3852" s="11" t="inlineStr"/>
      <c r="V3852" s="11" t="inlineStr"/>
      <c r="W3852" s="11" t="inlineStr"/>
      <c r="X3852" s="11" t="inlineStr"/>
      <c r="Y3852" s="11" t="inlineStr"/>
      <c r="Z3852" s="11" t="inlineStr"/>
      <c r="AA3852" s="11" t="inlineStr"/>
      <c r="AB3852" s="11" t="inlineStr"/>
      <c r="AC3852" s="11" t="inlineStr">
        <is>
          <t>2026-05-24</t>
        </is>
      </c>
      <c r="AD3852" s="11" t="inlineStr">
        <is>
          <t>2026-07-09</t>
        </is>
      </c>
      <c r="AE38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53">
      <c r="A3853" s="10" t="inlineStr">
        <is>
          <t>DOMAIN</t>
        </is>
      </c>
      <c r="B3853" s="11" t="inlineStr">
        <is>
          <t>dzodzaci.rs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Negligible Exposure (Risk-Triaged)</t>
        </is>
      </c>
      <c r="H3853" s="11" t="inlineStr">
        <is>
          <t>Medium</t>
        </is>
      </c>
      <c r="I3853" s="11" t="inlineStr">
        <is>
          <t>Domain-level only (outside sample) + risk triage</t>
        </is>
      </c>
      <c r="J3853" s="11" t="inlineStr">
        <is>
          <t>-</t>
        </is>
      </c>
      <c r="K3853" s="11" t="inlineStr"/>
      <c r="L3853" s="11" t="n">
        <v>1</v>
      </c>
      <c r="M3853" s="11" t="n">
        <v>0</v>
      </c>
      <c r="N3853" s="11" t="inlineStr"/>
      <c r="O3853" s="11" t="n">
        <v>3</v>
      </c>
      <c r="P3853" s="11" t="inlineStr">
        <is>
          <t>104.21.80.52</t>
        </is>
      </c>
      <c r="Q3853" s="11" t="inlineStr">
        <is>
          <t>104.21.80.0/24</t>
        </is>
      </c>
      <c r="R3853" s="11" t="inlineStr">
        <is>
          <t>Cloudflare (shared CDN)</t>
        </is>
      </c>
      <c r="S3853" s="11" t="inlineStr"/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2025-05-14</t>
        </is>
      </c>
      <c r="AD3853" s="11" t="inlineStr">
        <is>
          <t>2026-08-06</t>
        </is>
      </c>
      <c r="AE3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54">
      <c r="A3854" s="10" t="inlineStr">
        <is>
          <t>DOMAIN</t>
        </is>
      </c>
      <c r="B3854" s="11" t="inlineStr">
        <is>
          <t>e.vg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Established Authority Domain</t>
        </is>
      </c>
      <c r="H3854" s="11" t="inlineStr">
        <is>
          <t>Low</t>
        </is>
      </c>
      <c r="I3854" s="11" t="inlineStr">
        <is>
          <t>Domain-level only (outside sample)</t>
        </is>
      </c>
      <c r="J3854" s="11" t="inlineStr">
        <is>
          <t>-</t>
        </is>
      </c>
      <c r="K3854" s="11" t="inlineStr"/>
      <c r="L3854" s="11" t="n">
        <v>1</v>
      </c>
      <c r="M3854" s="11" t="n">
        <v>0</v>
      </c>
      <c r="N3854" s="11" t="inlineStr"/>
      <c r="O3854" s="11" t="n">
        <v>36</v>
      </c>
      <c r="P3854" s="11" t="inlineStr">
        <is>
          <t>172.66.170.72</t>
        </is>
      </c>
      <c r="Q3854" s="11" t="inlineStr">
        <is>
          <t>172.66.170.0/24</t>
        </is>
      </c>
      <c r="R3854" s="11" t="inlineStr">
        <is>
          <t>Cloudflare (shared CDN)</t>
        </is>
      </c>
      <c r="S3854" s="11" t="inlineStr"/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2026-02-17</t>
        </is>
      </c>
      <c r="AD3854" s="11" t="inlineStr">
        <is>
          <t>2026-08-05</t>
        </is>
      </c>
      <c r="AE3854" s="13" t="inlineStr">
        <is>
          <t>Authority score 36; no spam signature. No link-level sample available to confirm anchor or placement quality.</t>
        </is>
      </c>
    </row>
    <row r="3855">
      <c r="A3855" s="10" t="inlineStr">
        <is>
          <t>DOMAIN</t>
        </is>
      </c>
      <c r="B3855" s="11" t="inlineStr">
        <is>
          <t>earthturns.com</t>
        </is>
      </c>
      <c r="C3855" s="11" t="inlineStr">
        <is>
          <t>https://www.performancelab.com/blogs/sleep/best-nighttime-supplement-for-muscle-growth#:~:text=Positive%20Effects%20on%20Sleep%20Quality,promoting%20optimal%20growth%20during%20rest.</t>
        </is>
      </c>
      <c r="D3855" s="11" t="inlineStr">
        <is>
          <t>relaxation, recovery, and overnight repair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1</v>
      </c>
      <c r="M3855" s="11" t="n">
        <v>1</v>
      </c>
      <c r="N3855" s="11" t="n">
        <v>1</v>
      </c>
      <c r="O3855" s="11" t="n">
        <v>23</v>
      </c>
      <c r="P3855" s="11" t="inlineStr">
        <is>
          <t>192.200.160.16</t>
        </is>
      </c>
      <c r="Q3855" s="11" t="inlineStr">
        <is>
          <t>192.200.160.0/24</t>
        </is>
      </c>
      <c r="R3855" s="11" t="inlineStr"/>
      <c r="S3855" s="11" t="inlineStr">
        <is>
          <t>us</t>
        </is>
      </c>
      <c r="T3855" s="11" t="n">
        <v>1</v>
      </c>
      <c r="U3855" s="11" t="inlineStr">
        <is>
          <t>0%</t>
        </is>
      </c>
      <c r="V3855" s="11" t="inlineStr">
        <is>
          <t>0%</t>
        </is>
      </c>
      <c r="W3855" s="11" t="n">
        <v>7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2025-10-26</t>
        </is>
      </c>
      <c r="AD3855" s="11" t="inlineStr">
        <is>
          <t>2026-08-12</t>
        </is>
      </c>
      <c r="AE3855" s="13" t="inlineStr">
        <is>
          <t>Niche-aligned source with a natural anchor distribution (0% branded/URL anchors).</t>
        </is>
      </c>
    </row>
    <row r="3856">
      <c r="A3856" s="10" t="inlineStr">
        <is>
          <t>DOMAIN</t>
        </is>
      </c>
      <c r="B3856" s="11" t="inlineStr">
        <is>
          <t>ectomorphing.com</t>
        </is>
      </c>
      <c r="C3856" s="11" t="inlineStr"/>
      <c r="D3856" s="11" t="inlineStr"/>
      <c r="E3856" s="11" t="inlineStr"/>
      <c r="F3856" s="19" t="inlineStr">
        <is>
          <t>KEEP_AFFILIATE_RETAIN</t>
        </is>
      </c>
      <c r="G3856" s="13" t="inlineStr">
        <is>
          <t>None - Negligible Exposure (Risk-Triaged)</t>
        </is>
      </c>
      <c r="H3856" s="11" t="inlineStr">
        <is>
          <t>Medium</t>
        </is>
      </c>
      <c r="I3856" s="11" t="inlineStr">
        <is>
          <t>Domain-level only (outside sample) + risk triage</t>
        </is>
      </c>
      <c r="J3856" s="11" t="inlineStr">
        <is>
          <t>-</t>
        </is>
      </c>
      <c r="K3856" s="11" t="inlineStr"/>
      <c r="L3856" s="11" t="n">
        <v>1</v>
      </c>
      <c r="M3856" s="11" t="n">
        <v>0</v>
      </c>
      <c r="N3856" s="11" t="inlineStr"/>
      <c r="O3856" s="11" t="n">
        <v>11</v>
      </c>
      <c r="P3856" s="11" t="inlineStr">
        <is>
          <t>104.21.42.184</t>
        </is>
      </c>
      <c r="Q3856" s="11" t="inlineStr">
        <is>
          <t>104.21.42.0/24</t>
        </is>
      </c>
      <c r="R3856" s="11" t="inlineStr">
        <is>
          <t>Cloudflare (shared CDN)</t>
        </is>
      </c>
      <c r="S3856" s="11" t="inlineStr"/>
      <c r="T3856" s="11" t="inlineStr"/>
      <c r="U3856" s="11" t="inlineStr"/>
      <c r="V3856" s="11" t="inlineStr"/>
      <c r="W3856" s="11" t="inlineStr"/>
      <c r="X3856" s="11" t="inlineStr"/>
      <c r="Y3856" s="11" t="inlineStr"/>
      <c r="Z3856" s="11" t="inlineStr"/>
      <c r="AA3856" s="11" t="inlineStr"/>
      <c r="AB3856" s="11" t="inlineStr"/>
      <c r="AC3856" s="11" t="inlineStr">
        <is>
          <t>2025-07-13</t>
        </is>
      </c>
      <c r="AD3856" s="11" t="inlineStr">
        <is>
          <t>2026-07-01</t>
        </is>
      </c>
      <c r="AE38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57">
      <c r="A3857" s="10" t="inlineStr">
        <is>
          <t>DOMAIN</t>
        </is>
      </c>
      <c r="B3857" s="11" t="inlineStr">
        <is>
          <t>educba.com</t>
        </is>
      </c>
      <c r="C3857" s="11" t="inlineStr">
        <is>
          <t>https://www.performancelab.com/collections/all-products</t>
        </is>
      </c>
      <c r="D3857" s="11" t="inlineStr">
        <is>
          <t>nootropic snacks</t>
        </is>
      </c>
      <c r="E3857" s="11" t="inlineStr"/>
      <c r="F3857" s="19" t="inlineStr">
        <is>
          <t>KEEP_AFFILIATE_RETAIN</t>
        </is>
      </c>
      <c r="G3857" s="13" t="inlineStr">
        <is>
          <t>None - Topically Relevant Editorial / Affiliate Link</t>
        </is>
      </c>
      <c r="H3857" s="11" t="inlineStr">
        <is>
          <t>High</t>
        </is>
      </c>
      <c r="I3857" s="11" t="inlineStr">
        <is>
          <t>Link-level (in 50k sample)</t>
        </is>
      </c>
      <c r="J3857" s="11" t="inlineStr">
        <is>
          <t>-</t>
        </is>
      </c>
      <c r="K3857" s="11" t="inlineStr"/>
      <c r="L3857" s="11" t="n">
        <v>1</v>
      </c>
      <c r="M3857" s="11" t="n">
        <v>1</v>
      </c>
      <c r="N3857" s="11" t="n">
        <v>1</v>
      </c>
      <c r="O3857" s="11" t="n">
        <v>52</v>
      </c>
      <c r="P3857" s="11" t="inlineStr">
        <is>
          <t>172.66.156.30</t>
        </is>
      </c>
      <c r="Q3857" s="11" t="inlineStr">
        <is>
          <t>172.66.156.0/24</t>
        </is>
      </c>
      <c r="R3857" s="11" t="inlineStr">
        <is>
          <t>Cloudflare (shared CDN)</t>
        </is>
      </c>
      <c r="S3857" s="11" t="inlineStr"/>
      <c r="T3857" s="11" t="n">
        <v>1</v>
      </c>
      <c r="U3857" s="11" t="inlineStr">
        <is>
          <t>0%</t>
        </is>
      </c>
      <c r="V3857" s="11" t="inlineStr">
        <is>
          <t>0%</t>
        </is>
      </c>
      <c r="W3857" s="11" t="n">
        <v>11</v>
      </c>
      <c r="X3857" s="11" t="inlineStr">
        <is>
          <t>0%</t>
        </is>
      </c>
      <c r="Y3857" s="11" t="inlineStr"/>
      <c r="Z3857" s="11" t="inlineStr"/>
      <c r="AA3857" s="11" t="inlineStr"/>
      <c r="AB3857" s="11" t="inlineStr">
        <is>
          <t>yes</t>
        </is>
      </c>
      <c r="AC3857" s="11" t="inlineStr">
        <is>
          <t>2025-06-20</t>
        </is>
      </c>
      <c r="AD3857" s="11" t="inlineStr">
        <is>
          <t>2026-08-23</t>
        </is>
      </c>
      <c r="AE3857" s="13" t="inlineStr">
        <is>
          <t>Niche-aligned source with a natural anchor distribution (0% branded/URL anchors).</t>
        </is>
      </c>
    </row>
    <row r="3858">
      <c r="A3858" s="10" t="inlineStr">
        <is>
          <t>DOMAIN</t>
        </is>
      </c>
      <c r="B3858" s="11" t="inlineStr">
        <is>
          <t>eficture.com</t>
        </is>
      </c>
      <c r="C3858" s="11" t="inlineStr"/>
      <c r="D3858" s="11" t="inlineStr"/>
      <c r="E3858" s="11" t="inlineStr"/>
      <c r="F3858" s="19" t="inlineStr">
        <is>
          <t>KEEP_AFFILIATE_RETAIN</t>
        </is>
      </c>
      <c r="G3858" s="13" t="inlineStr">
        <is>
          <t>None - Negligible Exposure (Risk-Triaged)</t>
        </is>
      </c>
      <c r="H3858" s="11" t="inlineStr">
        <is>
          <t>Medium</t>
        </is>
      </c>
      <c r="I3858" s="11" t="inlineStr">
        <is>
          <t>Domain-level only (outside sample) + risk triage</t>
        </is>
      </c>
      <c r="J3858" s="11" t="inlineStr">
        <is>
          <t>-</t>
        </is>
      </c>
      <c r="K3858" s="11" t="inlineStr"/>
      <c r="L3858" s="11" t="n">
        <v>1</v>
      </c>
      <c r="M3858" s="11" t="n">
        <v>0</v>
      </c>
      <c r="N3858" s="11" t="inlineStr"/>
      <c r="O3858" s="11" t="n">
        <v>4</v>
      </c>
      <c r="P3858" s="11" t="inlineStr">
        <is>
          <t>89.116.109.117</t>
        </is>
      </c>
      <c r="Q3858" s="11" t="inlineStr">
        <is>
          <t>89.116.109.0/24</t>
        </is>
      </c>
      <c r="R3858" s="11" t="inlineStr"/>
      <c r="S3858" s="11" t="inlineStr">
        <is>
          <t>gb</t>
        </is>
      </c>
      <c r="T3858" s="11" t="inlineStr"/>
      <c r="U3858" s="11" t="inlineStr"/>
      <c r="V3858" s="11" t="inlineStr"/>
      <c r="W3858" s="11" t="inlineStr"/>
      <c r="X3858" s="11" t="inlineStr"/>
      <c r="Y3858" s="11" t="inlineStr"/>
      <c r="Z3858" s="11" t="inlineStr"/>
      <c r="AA3858" s="11" t="inlineStr"/>
      <c r="AB3858" s="11" t="inlineStr"/>
      <c r="AC3858" s="11" t="inlineStr">
        <is>
          <t>2026-04-26</t>
        </is>
      </c>
      <c r="AD3858" s="11" t="inlineStr">
        <is>
          <t>2026-07-19</t>
        </is>
      </c>
      <c r="AE385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59">
      <c r="A3859" s="10" t="inlineStr">
        <is>
          <t>DOMAIN</t>
        </is>
      </c>
      <c r="B3859" s="11" t="inlineStr">
        <is>
          <t>elevays.com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Negligible Exposure (Risk-Triaged)</t>
        </is>
      </c>
      <c r="H3859" s="11" t="inlineStr">
        <is>
          <t>Medium</t>
        </is>
      </c>
      <c r="I3859" s="11" t="inlineStr">
        <is>
          <t>Domain-level only (outside sample) + risk triage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14</v>
      </c>
      <c r="P3859" s="11" t="inlineStr">
        <is>
          <t>104.26.13.26</t>
        </is>
      </c>
      <c r="Q3859" s="11" t="inlineStr">
        <is>
          <t>104.26.13.0/24</t>
        </is>
      </c>
      <c r="R3859" s="11" t="inlineStr">
        <is>
          <t>Cloudflare (shared CDN)</t>
        </is>
      </c>
      <c r="S3859" s="11" t="inlineStr"/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2025-01-28</t>
        </is>
      </c>
      <c r="AD3859" s="11" t="inlineStr">
        <is>
          <t>2026-08-20</t>
        </is>
      </c>
      <c r="AE385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60">
      <c r="A3860" s="10" t="inlineStr">
        <is>
          <t>DOMAIN</t>
        </is>
      </c>
      <c r="B3860" s="11" t="inlineStr">
        <is>
          <t>eliotzigmundjazz.com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(Risk-Triaged)</t>
        </is>
      </c>
      <c r="H3860" s="11" t="inlineStr">
        <is>
          <t>Medium</t>
        </is>
      </c>
      <c r="I3860" s="11" t="inlineStr">
        <is>
          <t>Domain-level only (outside sample) + risk triage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5</v>
      </c>
      <c r="P3860" s="11" t="inlineStr">
        <is>
          <t>107.180.51.41</t>
        </is>
      </c>
      <c r="Q3860" s="11" t="inlineStr">
        <is>
          <t>107.180.51.0/24</t>
        </is>
      </c>
      <c r="R3860" s="11" t="inlineStr"/>
      <c r="S3860" s="11" t="inlineStr">
        <is>
          <t>us</t>
        </is>
      </c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2026-04-01</t>
        </is>
      </c>
      <c r="AD3860" s="11" t="inlineStr">
        <is>
          <t>2026-06-23</t>
        </is>
      </c>
      <c r="AE38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1">
      <c r="A3861" s="10" t="inlineStr">
        <is>
          <t>DOMAIN</t>
        </is>
      </c>
      <c r="B3861" s="11" t="inlineStr">
        <is>
          <t>eluxemagazine.com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Negligible Exposure (Risk-Triaged)</t>
        </is>
      </c>
      <c r="H3861" s="11" t="inlineStr">
        <is>
          <t>Medium</t>
        </is>
      </c>
      <c r="I3861" s="11" t="inlineStr">
        <is>
          <t>Domain-level only (outside sample) + risk triage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6</v>
      </c>
      <c r="P3861" s="11" t="inlineStr">
        <is>
          <t>104.18.37.69</t>
        </is>
      </c>
      <c r="Q3861" s="11" t="inlineStr">
        <is>
          <t>104.18.37.0/24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2022-07-18</t>
        </is>
      </c>
      <c r="AD3861" s="11" t="inlineStr">
        <is>
          <t>2026-08-21</t>
        </is>
      </c>
      <c r="AE38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62">
      <c r="A3862" s="10" t="inlineStr">
        <is>
          <t>DOMAIN</t>
        </is>
      </c>
      <c r="B3862" s="11" t="inlineStr">
        <is>
          <t>emedicodiary.com</t>
        </is>
      </c>
      <c r="C3862" s="11" t="inlineStr">
        <is>
          <t>https://www.performancelab.com/blogs/multi/best-multivitamin-for-men</t>
        </is>
      </c>
      <c r="D3862" s="11" t="inlineStr">
        <is>
          <t>men's multivitamins</t>
        </is>
      </c>
      <c r="E3862" s="11" t="inlineStr"/>
      <c r="F3862" s="19" t="inlineStr">
        <is>
          <t>KEEP_AFFILIATE_RETAIN</t>
        </is>
      </c>
      <c r="G3862" s="13" t="inlineStr">
        <is>
          <t>None - Topically Relevant Editorial / Affiliate Link</t>
        </is>
      </c>
      <c r="H3862" s="11" t="inlineStr">
        <is>
          <t>High</t>
        </is>
      </c>
      <c r="I3862" s="11" t="inlineStr">
        <is>
          <t>Link-level (in 50k sample)</t>
        </is>
      </c>
      <c r="J3862" s="11" t="inlineStr">
        <is>
          <t>-</t>
        </is>
      </c>
      <c r="K3862" s="11" t="inlineStr"/>
      <c r="L3862" s="11" t="n">
        <v>1</v>
      </c>
      <c r="M3862" s="11" t="n">
        <v>1</v>
      </c>
      <c r="N3862" s="11" t="n">
        <v>1</v>
      </c>
      <c r="O3862" s="11" t="n">
        <v>34</v>
      </c>
      <c r="P3862" s="11" t="inlineStr">
        <is>
          <t>172.67.171.47</t>
        </is>
      </c>
      <c r="Q3862" s="11" t="inlineStr">
        <is>
          <t>172.67.171.0/24</t>
        </is>
      </c>
      <c r="R3862" s="11" t="inlineStr">
        <is>
          <t>Cloudflare (shared CDN)</t>
        </is>
      </c>
      <c r="S3862" s="11" t="inlineStr"/>
      <c r="T3862" s="11" t="n">
        <v>1</v>
      </c>
      <c r="U3862" s="11" t="inlineStr">
        <is>
          <t>0%</t>
        </is>
      </c>
      <c r="V3862" s="11" t="inlineStr">
        <is>
          <t>0%</t>
        </is>
      </c>
      <c r="W3862" s="11" t="n">
        <v>7</v>
      </c>
      <c r="X3862" s="11" t="inlineStr">
        <is>
          <t>0%</t>
        </is>
      </c>
      <c r="Y3862" s="11" t="inlineStr"/>
      <c r="Z3862" s="11" t="inlineStr"/>
      <c r="AA3862" s="11" t="inlineStr"/>
      <c r="AB3862" s="11" t="inlineStr">
        <is>
          <t>yes</t>
        </is>
      </c>
      <c r="AC3862" s="11" t="inlineStr">
        <is>
          <t>2026-02-20</t>
        </is>
      </c>
      <c r="AD3862" s="11" t="inlineStr">
        <is>
          <t>2026-08-22</t>
        </is>
      </c>
      <c r="AE3862" s="13" t="inlineStr">
        <is>
          <t>Niche-aligned source with a natural anchor distribution (0% branded/URL anchors).</t>
        </is>
      </c>
    </row>
    <row r="3863">
      <c r="A3863" s="10" t="inlineStr">
        <is>
          <t>DOMAIN</t>
        </is>
      </c>
      <c r="B3863" s="11" t="inlineStr">
        <is>
          <t>emmareed.net</t>
        </is>
      </c>
      <c r="C3863" s="11" t="inlineStr">
        <is>
          <t>https://www.performancelab.com/blogs/fat-loss/foods-with-high-thermic-effect</t>
        </is>
      </c>
      <c r="D3863" s="11" t="inlineStr">
        <is>
          <t>foods with high thermic effects</t>
        </is>
      </c>
      <c r="E3863" s="11" t="inlineStr"/>
      <c r="F3863" s="19" t="inlineStr">
        <is>
          <t>KEEP_AFFILIATE_RETAIN</t>
        </is>
      </c>
      <c r="G3863" s="13" t="inlineStr">
        <is>
          <t>None - Topically Relevant Editorial / Affiliate Link</t>
        </is>
      </c>
      <c r="H3863" s="11" t="inlineStr">
        <is>
          <t>High</t>
        </is>
      </c>
      <c r="I3863" s="11" t="inlineStr">
        <is>
          <t>Link-level (in 50k sample)</t>
        </is>
      </c>
      <c r="J3863" s="11" t="inlineStr">
        <is>
          <t>-</t>
        </is>
      </c>
      <c r="K3863" s="11" t="inlineStr"/>
      <c r="L3863" s="11" t="n">
        <v>1</v>
      </c>
      <c r="M3863" s="11" t="n">
        <v>1</v>
      </c>
      <c r="N3863" s="11" t="n">
        <v>1</v>
      </c>
      <c r="O3863" s="11" t="n">
        <v>30</v>
      </c>
      <c r="P3863" s="11" t="inlineStr">
        <is>
          <t>80.82.121.15</t>
        </is>
      </c>
      <c r="Q3863" s="11" t="inlineStr">
        <is>
          <t>80.82.121.0/24</t>
        </is>
      </c>
      <c r="R3863" s="11" t="inlineStr"/>
      <c r="S3863" s="11" t="inlineStr">
        <is>
          <t>gb</t>
        </is>
      </c>
      <c r="T3863" s="11" t="n">
        <v>1</v>
      </c>
      <c r="U3863" s="11" t="inlineStr">
        <is>
          <t>0%</t>
        </is>
      </c>
      <c r="V3863" s="11" t="inlineStr">
        <is>
          <t>0%</t>
        </is>
      </c>
      <c r="W3863" s="11" t="n">
        <v>24</v>
      </c>
      <c r="X3863" s="11" t="inlineStr">
        <is>
          <t>0%</t>
        </is>
      </c>
      <c r="Y3863" s="11" t="inlineStr"/>
      <c r="Z3863" s="11" t="inlineStr"/>
      <c r="AA3863" s="11" t="inlineStr"/>
      <c r="AB3863" s="11" t="inlineStr">
        <is>
          <t>yes</t>
        </is>
      </c>
      <c r="AC3863" s="11" t="inlineStr">
        <is>
          <t>2025-08-27</t>
        </is>
      </c>
      <c r="AD3863" s="11" t="inlineStr">
        <is>
          <t>2026-08-20</t>
        </is>
      </c>
      <c r="AE3863" s="13" t="inlineStr">
        <is>
          <t>Niche-aligned source with a natural anchor distribution (0% branded/URL anchors).</t>
        </is>
      </c>
    </row>
    <row r="3864">
      <c r="A3864" s="10" t="inlineStr">
        <is>
          <t>DOMAIN</t>
        </is>
      </c>
      <c r="B3864" s="11" t="inlineStr">
        <is>
          <t>endomondo.com</t>
        </is>
      </c>
      <c r="C3864" s="11" t="inlineStr">
        <is>
          <t>https://www.performancelab.com/products/pre-lab-pro?a_aid=61359fdbb07de&amp;a_cid=43c32874</t>
        </is>
      </c>
      <c r="D3864" s="11" t="inlineStr">
        <is>
          <t>Check Price</t>
        </is>
      </c>
      <c r="E3864" s="11" t="inlineStr"/>
      <c r="F3864" s="19" t="inlineStr">
        <is>
          <t>KEEP_AFFILIATE_RETAIN</t>
        </is>
      </c>
      <c r="G3864" s="13" t="inlineStr">
        <is>
          <t>None - Topically Relevant Editorial / Affiliate Link</t>
        </is>
      </c>
      <c r="H3864" s="11" t="inlineStr">
        <is>
          <t>High</t>
        </is>
      </c>
      <c r="I3864" s="11" t="inlineStr">
        <is>
          <t>Link-level (in 50k sample)</t>
        </is>
      </c>
      <c r="J3864" s="11" t="inlineStr">
        <is>
          <t>-</t>
        </is>
      </c>
      <c r="K3864" s="11" t="inlineStr"/>
      <c r="L3864" s="11" t="n">
        <v>1</v>
      </c>
      <c r="M3864" s="11" t="n">
        <v>1</v>
      </c>
      <c r="N3864" s="11" t="n">
        <v>0</v>
      </c>
      <c r="O3864" s="11" t="n">
        <v>44</v>
      </c>
      <c r="P3864" s="11" t="inlineStr">
        <is>
          <t>104.26.7.89</t>
        </is>
      </c>
      <c r="Q3864" s="11" t="inlineStr">
        <is>
          <t>104.26.7.0/24</t>
        </is>
      </c>
      <c r="R3864" s="11" t="inlineStr">
        <is>
          <t>Cloudflare (shared CDN)</t>
        </is>
      </c>
      <c r="S3864" s="11" t="inlineStr"/>
      <c r="T3864" s="11" t="n">
        <v>1</v>
      </c>
      <c r="U3864" s="11" t="inlineStr">
        <is>
          <t>0%</t>
        </is>
      </c>
      <c r="V3864" s="11" t="inlineStr">
        <is>
          <t>0%</t>
        </is>
      </c>
      <c r="W3864" s="11" t="n">
        <v>59</v>
      </c>
      <c r="X3864" s="11" t="inlineStr">
        <is>
          <t>100%</t>
        </is>
      </c>
      <c r="Y3864" s="11" t="inlineStr"/>
      <c r="Z3864" s="11" t="inlineStr"/>
      <c r="AA3864" s="11" t="inlineStr"/>
      <c r="AB3864" s="11" t="inlineStr">
        <is>
          <t>yes</t>
        </is>
      </c>
      <c r="AC3864" s="11" t="inlineStr">
        <is>
          <t>2025-04-25</t>
        </is>
      </c>
      <c r="AD3864" s="11" t="inlineStr">
        <is>
          <t>2026-08-14</t>
        </is>
      </c>
      <c r="AE3864" s="13" t="inlineStr">
        <is>
          <t>Niche-aligned source with a natural anchor distribution (0% branded/URL anchors).</t>
        </is>
      </c>
    </row>
    <row r="3865">
      <c r="A3865" s="10" t="inlineStr">
        <is>
          <t>DOMAIN</t>
        </is>
      </c>
      <c r="B3865" s="11" t="inlineStr">
        <is>
          <t>enricodonner.com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Negligible Exposure (Risk-Triaged)</t>
        </is>
      </c>
      <c r="H3865" s="11" t="inlineStr">
        <is>
          <t>Medium</t>
        </is>
      </c>
      <c r="I3865" s="11" t="inlineStr">
        <is>
          <t>Domain-level only (outside sample) + risk triage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7</v>
      </c>
      <c r="P3865" s="11" t="inlineStr">
        <is>
          <t>52.85.193.65</t>
        </is>
      </c>
      <c r="Q3865" s="11" t="inlineStr">
        <is>
          <t>52.85.193.0/24</t>
        </is>
      </c>
      <c r="R3865" s="11" t="inlineStr"/>
      <c r="S3865" s="11" t="inlineStr">
        <is>
          <t>us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2026-01-11</t>
        </is>
      </c>
      <c r="AD3865" s="11" t="inlineStr">
        <is>
          <t>2026-05-22</t>
        </is>
      </c>
      <c r="AE38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66">
      <c r="A3866" s="10" t="inlineStr">
        <is>
          <t>DOMAIN</t>
        </is>
      </c>
      <c r="B3866" s="11" t="inlineStr">
        <is>
          <t>eseospace.com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Established Authority Domain</t>
        </is>
      </c>
      <c r="H3866" s="11" t="inlineStr">
        <is>
          <t>Low</t>
        </is>
      </c>
      <c r="I3866" s="11" t="inlineStr">
        <is>
          <t>Domain-level only (outside sample)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33</v>
      </c>
      <c r="P3866" s="11" t="inlineStr">
        <is>
          <t>98.84.224.111</t>
        </is>
      </c>
      <c r="Q3866" s="11" t="inlineStr">
        <is>
          <t>98.84.224.0/24</t>
        </is>
      </c>
      <c r="R3866" s="11" t="inlineStr"/>
      <c r="S3866" s="11" t="inlineStr">
        <is>
          <t>us</t>
        </is>
      </c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2026-08-17</t>
        </is>
      </c>
      <c r="AD3866" s="11" t="inlineStr">
        <is>
          <t>2026-08-17</t>
        </is>
      </c>
      <c r="AE3866" s="13" t="inlineStr">
        <is>
          <t>Authority score 33; no spam signature. No link-level sample available to confirm anchor or placement quality.</t>
        </is>
      </c>
    </row>
    <row r="3867">
      <c r="A3867" s="10" t="inlineStr">
        <is>
          <t>DOMAIN</t>
        </is>
      </c>
      <c r="B3867" s="11" t="inlineStr">
        <is>
          <t>europe.pub</t>
        </is>
      </c>
      <c r="C3867" s="11" t="inlineStr"/>
      <c r="D3867" s="11" t="inlineStr"/>
      <c r="E3867" s="11" t="inlineStr"/>
      <c r="F3867" s="19" t="inlineStr">
        <is>
          <t>KEEP_AFFILIATE_RETAIN</t>
        </is>
      </c>
      <c r="G3867" s="13" t="inlineStr">
        <is>
          <t>None - Negligible Exposure (Risk-Triaged)</t>
        </is>
      </c>
      <c r="H3867" s="11" t="inlineStr">
        <is>
          <t>Medium</t>
        </is>
      </c>
      <c r="I3867" s="11" t="inlineStr">
        <is>
          <t>Domain-level only (outside sample) + risk triage</t>
        </is>
      </c>
      <c r="J3867" s="11" t="inlineStr">
        <is>
          <t>-</t>
        </is>
      </c>
      <c r="K3867" s="11" t="inlineStr"/>
      <c r="L3867" s="11" t="n">
        <v>1</v>
      </c>
      <c r="M3867" s="11" t="n">
        <v>0</v>
      </c>
      <c r="N3867" s="11" t="inlineStr"/>
      <c r="O3867" s="11" t="n">
        <v>5</v>
      </c>
      <c r="P3867" s="11" t="inlineStr">
        <is>
          <t>159.69.145.10</t>
        </is>
      </c>
      <c r="Q3867" s="11" t="inlineStr">
        <is>
          <t>159.69.145.0/24</t>
        </is>
      </c>
      <c r="R3867" s="11" t="inlineStr"/>
      <c r="S3867" s="11" t="inlineStr">
        <is>
          <t>de</t>
        </is>
      </c>
      <c r="T3867" s="11" t="inlineStr"/>
      <c r="U3867" s="11" t="inlineStr"/>
      <c r="V3867" s="11" t="inlineStr"/>
      <c r="W3867" s="11" t="inlineStr"/>
      <c r="X3867" s="11" t="inlineStr"/>
      <c r="Y3867" s="11" t="inlineStr"/>
      <c r="Z3867" s="11" t="inlineStr"/>
      <c r="AA3867" s="11" t="inlineStr"/>
      <c r="AB3867" s="11" t="inlineStr"/>
      <c r="AC3867" s="11" t="inlineStr">
        <is>
          <t>2025-12-04</t>
        </is>
      </c>
      <c r="AD3867" s="11" t="inlineStr">
        <is>
          <t>2026-05-04</t>
        </is>
      </c>
      <c r="AE386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8">
      <c r="A3868" s="10" t="inlineStr">
        <is>
          <t>DOMAIN</t>
        </is>
      </c>
      <c r="B3868" s="11" t="inlineStr">
        <is>
          <t>evertise.net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Established Authority Domain</t>
        </is>
      </c>
      <c r="H3868" s="11" t="inlineStr">
        <is>
          <t>Low</t>
        </is>
      </c>
      <c r="I3868" s="11" t="inlineStr">
        <is>
          <t>Domain-level only (outside sample)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20</v>
      </c>
      <c r="P3868" s="11" t="inlineStr">
        <is>
          <t>104.21.54.129</t>
        </is>
      </c>
      <c r="Q3868" s="11" t="inlineStr">
        <is>
          <t>104.21.54.0/24</t>
        </is>
      </c>
      <c r="R3868" s="11" t="inlineStr">
        <is>
          <t>Cloudflare (shared CDN)</t>
        </is>
      </c>
      <c r="S3868" s="11" t="inlineStr"/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2026-02-19</t>
        </is>
      </c>
      <c r="AD3868" s="11" t="inlineStr">
        <is>
          <t>2026-08-20</t>
        </is>
      </c>
      <c r="AE3868" s="13" t="inlineStr">
        <is>
          <t>Authority score 20; no spam signature. No link-level sample available to confirm anchor or placement quality.</t>
        </is>
      </c>
    </row>
    <row r="3869">
      <c r="A3869" s="10" t="inlineStr">
        <is>
          <t>DOMAIN</t>
        </is>
      </c>
      <c r="B3869" s="11" t="inlineStr">
        <is>
          <t>everymoviehasalesson.com</t>
        </is>
      </c>
      <c r="C3869" s="11" t="inlineStr">
        <is>
          <t>https://www.performancelab.com/supplements/mind</t>
        </is>
      </c>
      <c r="D3869" s="11" t="inlineStr">
        <is>
          <t>Performance Lab’s Mind product</t>
        </is>
      </c>
      <c r="E3869" s="11" t="inlineStr"/>
      <c r="F3869" s="19" t="inlineStr">
        <is>
          <t>KEEP_AFFILIATE_RETAIN</t>
        </is>
      </c>
      <c r="G3869" s="13" t="inlineStr">
        <is>
          <t>None - Brand Mention / Citation</t>
        </is>
      </c>
      <c r="H3869" s="11" t="inlineStr">
        <is>
          <t>Medium</t>
        </is>
      </c>
      <c r="I3869" s="11" t="inlineStr">
        <is>
          <t>Link-level (in 50k sample)</t>
        </is>
      </c>
      <c r="J3869" s="11" t="inlineStr">
        <is>
          <t>-</t>
        </is>
      </c>
      <c r="K3869" s="11" t="inlineStr"/>
      <c r="L3869" s="11" t="n">
        <v>1</v>
      </c>
      <c r="M3869" s="11" t="n">
        <v>1</v>
      </c>
      <c r="N3869" s="11" t="n">
        <v>1</v>
      </c>
      <c r="O3869" s="11" t="n">
        <v>31</v>
      </c>
      <c r="P3869" s="11" t="inlineStr">
        <is>
          <t>198.185.159.145</t>
        </is>
      </c>
      <c r="Q3869" s="11" t="inlineStr">
        <is>
          <t>198.185.159.0/24</t>
        </is>
      </c>
      <c r="R3869" s="11" t="inlineStr"/>
      <c r="S3869" s="11" t="inlineStr">
        <is>
          <t>us</t>
        </is>
      </c>
      <c r="T3869" s="11" t="n">
        <v>1</v>
      </c>
      <c r="U3869" s="11" t="inlineStr">
        <is>
          <t>0%</t>
        </is>
      </c>
      <c r="V3869" s="11" t="inlineStr">
        <is>
          <t>100%</t>
        </is>
      </c>
      <c r="W3869" s="11" t="n">
        <v>43</v>
      </c>
      <c r="X3869" s="11" t="inlineStr">
        <is>
          <t>0%</t>
        </is>
      </c>
      <c r="Y3869" s="11" t="inlineStr"/>
      <c r="Z3869" s="11" t="inlineStr"/>
      <c r="AA3869" s="11" t="inlineStr"/>
      <c r="AB3869" s="11" t="inlineStr">
        <is>
          <t>no</t>
        </is>
      </c>
      <c r="AC3869" s="11" t="inlineStr">
        <is>
          <t>2025-10-01</t>
        </is>
      </c>
      <c r="AD3869" s="11" t="inlineStr">
        <is>
          <t>2026-07-09</t>
        </is>
      </c>
      <c r="AE3869" s="13" t="inlineStr">
        <is>
          <t>100% branded or bare-URL anchors; reads as an unsolicited citation rather than a placed link.</t>
        </is>
      </c>
    </row>
    <row r="3870">
      <c r="A3870" s="10" t="inlineStr">
        <is>
          <t>DOMAIN</t>
        </is>
      </c>
      <c r="B3870" s="11" t="inlineStr">
        <is>
          <t>evitachem.com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Negligible Exposure (Risk-Triaged)</t>
        </is>
      </c>
      <c r="H3870" s="11" t="inlineStr">
        <is>
          <t>Medium</t>
        </is>
      </c>
      <c r="I3870" s="11" t="inlineStr">
        <is>
          <t>Domain-level only (outside sample) + risk triage</t>
        </is>
      </c>
      <c r="J3870" s="11" t="inlineStr">
        <is>
          <t>-</t>
        </is>
      </c>
      <c r="K3870" s="11" t="inlineStr"/>
      <c r="L3870" s="11" t="n">
        <v>1</v>
      </c>
      <c r="M3870" s="11" t="n">
        <v>0</v>
      </c>
      <c r="N3870" s="11" t="inlineStr"/>
      <c r="O3870" s="11" t="n">
        <v>16</v>
      </c>
      <c r="P3870" s="11" t="inlineStr">
        <is>
          <t>44.203.186.92</t>
        </is>
      </c>
      <c r="Q3870" s="11" t="inlineStr">
        <is>
          <t>44.203.186.0/24</t>
        </is>
      </c>
      <c r="R3870" s="11" t="inlineStr"/>
      <c r="S3870" s="11" t="inlineStr">
        <is>
          <t>us</t>
        </is>
      </c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2025-08-31</t>
        </is>
      </c>
      <c r="AD3870" s="11" t="inlineStr">
        <is>
          <t>2026-02-17</t>
        </is>
      </c>
      <c r="AE387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71">
      <c r="A3871" s="10" t="inlineStr">
        <is>
          <t>DOMAIN</t>
        </is>
      </c>
      <c r="B3871" s="11" t="inlineStr">
        <is>
          <t>example3.com</t>
        </is>
      </c>
      <c r="C3871" s="11" t="inlineStr"/>
      <c r="D3871" s="11" t="inlineStr"/>
      <c r="E3871" s="11" t="inlineStr"/>
      <c r="F3871" s="19" t="inlineStr">
        <is>
          <t>KEEP_AFFILIATE_RETAIN</t>
        </is>
      </c>
      <c r="G3871" s="13" t="inlineStr">
        <is>
          <t>None - Negligible Exposure (Risk-Triaged)</t>
        </is>
      </c>
      <c r="H3871" s="11" t="inlineStr">
        <is>
          <t>Medium</t>
        </is>
      </c>
      <c r="I3871" s="11" t="inlineStr">
        <is>
          <t>Domain-level only (outside sample) + risk triage</t>
        </is>
      </c>
      <c r="J3871" s="11" t="inlineStr">
        <is>
          <t>-</t>
        </is>
      </c>
      <c r="K3871" s="11" t="inlineStr"/>
      <c r="L3871" s="11" t="n">
        <v>1</v>
      </c>
      <c r="M3871" s="11" t="n">
        <v>0</v>
      </c>
      <c r="N3871" s="11" t="inlineStr"/>
      <c r="O3871" s="11" t="n">
        <v>16</v>
      </c>
      <c r="P3871" s="11" t="inlineStr">
        <is>
          <t>104.26.14.194</t>
        </is>
      </c>
      <c r="Q3871" s="11" t="inlineStr">
        <is>
          <t>104.26.14.0/24</t>
        </is>
      </c>
      <c r="R3871" s="11" t="inlineStr">
        <is>
          <t>Cloudflare (shared CDN)</t>
        </is>
      </c>
      <c r="S3871" s="11" t="inlineStr"/>
      <c r="T3871" s="11" t="inlineStr"/>
      <c r="U3871" s="11" t="inlineStr"/>
      <c r="V3871" s="11" t="inlineStr"/>
      <c r="W3871" s="11" t="inlineStr"/>
      <c r="X3871" s="11" t="inlineStr"/>
      <c r="Y3871" s="11" t="inlineStr"/>
      <c r="Z3871" s="11" t="inlineStr"/>
      <c r="AA3871" s="11" t="inlineStr"/>
      <c r="AB3871" s="11" t="inlineStr"/>
      <c r="AC3871" s="11" t="inlineStr">
        <is>
          <t>2025-11-06</t>
        </is>
      </c>
      <c r="AD3871" s="11" t="inlineStr">
        <is>
          <t>2026-04-06</t>
        </is>
      </c>
      <c r="AE387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72">
      <c r="A3872" s="10" t="inlineStr">
        <is>
          <t>DOMAIN</t>
        </is>
      </c>
      <c r="B3872" s="11" t="inlineStr">
        <is>
          <t>executivenootropics.com</t>
        </is>
      </c>
      <c r="C3872" s="11" t="inlineStr"/>
      <c r="D3872" s="11" t="inlineStr"/>
      <c r="E3872" s="11" t="inlineStr"/>
      <c r="F3872" s="19" t="inlineStr">
        <is>
          <t>KEEP_AFFILIATE_RETAIN</t>
        </is>
      </c>
      <c r="G3872" s="13" t="inlineStr">
        <is>
          <t>None - Topically Aligned Domain</t>
        </is>
      </c>
      <c r="H3872" s="11" t="inlineStr">
        <is>
          <t>Low</t>
        </is>
      </c>
      <c r="I3872" s="11" t="inlineStr">
        <is>
          <t>Domain-level only (outside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0</v>
      </c>
      <c r="N3872" s="11" t="inlineStr"/>
      <c r="O3872" s="11" t="n">
        <v>0</v>
      </c>
      <c r="P3872" s="11" t="inlineStr">
        <is>
          <t>216.198.79.65</t>
        </is>
      </c>
      <c r="Q3872" s="11" t="inlineStr">
        <is>
          <t>216.198.79.0/24</t>
        </is>
      </c>
      <c r="R3872" s="11" t="inlineStr"/>
      <c r="S3872" s="11" t="inlineStr">
        <is>
          <t>us</t>
        </is>
      </c>
      <c r="T3872" s="11" t="inlineStr"/>
      <c r="U3872" s="11" t="inlineStr"/>
      <c r="V3872" s="11" t="inlineStr"/>
      <c r="W3872" s="11" t="inlineStr"/>
      <c r="X3872" s="11" t="inlineStr"/>
      <c r="Y3872" s="11" t="inlineStr"/>
      <c r="Z3872" s="11" t="inlineStr"/>
      <c r="AA3872" s="11" t="inlineStr"/>
      <c r="AB3872" s="11" t="inlineStr"/>
      <c r="AC3872" s="11" t="inlineStr">
        <is>
          <t>2026-08-01</t>
        </is>
      </c>
      <c r="AD3872" s="11" t="inlineStr">
        <is>
          <t>2026-08-20</t>
        </is>
      </c>
      <c r="AE3872" s="13" t="inlineStr">
        <is>
          <t>Domain name aligns with the health/performance niche. No link-level sample available to confirm placement quality.</t>
        </is>
      </c>
    </row>
    <row r="3873">
      <c r="A3873" s="10" t="inlineStr">
        <is>
          <t>DOMAIN</t>
        </is>
      </c>
      <c r="B3873" s="11" t="inlineStr">
        <is>
          <t>exotichealths.com</t>
        </is>
      </c>
      <c r="C3873" s="11" t="inlineStr"/>
      <c r="D3873" s="11" t="inlineStr"/>
      <c r="E3873" s="11" t="inlineStr"/>
      <c r="F3873" s="19" t="inlineStr">
        <is>
          <t>KEEP_AFFILIATE_RETAIN</t>
        </is>
      </c>
      <c r="G3873" s="13" t="inlineStr">
        <is>
          <t>None - Topically Aligned Domain</t>
        </is>
      </c>
      <c r="H3873" s="11" t="inlineStr">
        <is>
          <t>Low</t>
        </is>
      </c>
      <c r="I3873" s="11" t="inlineStr">
        <is>
          <t>Domain-level only (outside sample)</t>
        </is>
      </c>
      <c r="J3873" s="11" t="inlineStr">
        <is>
          <t>-</t>
        </is>
      </c>
      <c r="K3873" s="11" t="inlineStr"/>
      <c r="L3873" s="11" t="n">
        <v>1</v>
      </c>
      <c r="M3873" s="11" t="n">
        <v>0</v>
      </c>
      <c r="N3873" s="11" t="inlineStr"/>
      <c r="O3873" s="11" t="n">
        <v>2</v>
      </c>
      <c r="P3873" s="11" t="inlineStr">
        <is>
          <t>172.67.203.74</t>
        </is>
      </c>
      <c r="Q3873" s="11" t="inlineStr">
        <is>
          <t>172.67.203.0/24</t>
        </is>
      </c>
      <c r="R3873" s="11" t="inlineStr">
        <is>
          <t>Cloudflare (shared CDN)</t>
        </is>
      </c>
      <c r="S3873" s="11" t="inlineStr"/>
      <c r="T3873" s="11" t="inlineStr"/>
      <c r="U3873" s="11" t="inlineStr"/>
      <c r="V3873" s="11" t="inlineStr"/>
      <c r="W3873" s="11" t="inlineStr"/>
      <c r="X3873" s="11" t="inlineStr"/>
      <c r="Y3873" s="11" t="inlineStr"/>
      <c r="Z3873" s="11" t="inlineStr"/>
      <c r="AA3873" s="11" t="inlineStr"/>
      <c r="AB3873" s="11" t="inlineStr"/>
      <c r="AC3873" s="11" t="inlineStr">
        <is>
          <t>2026-08-04</t>
        </is>
      </c>
      <c r="AD3873" s="11" t="inlineStr">
        <is>
          <t>2026-08-21</t>
        </is>
      </c>
      <c r="AE3873" s="13" t="inlineStr">
        <is>
          <t>Domain name aligns with the health/performance niche. No link-level sample available to confirm placement quality.</t>
        </is>
      </c>
    </row>
    <row r="3874">
      <c r="A3874" s="10" t="inlineStr">
        <is>
          <t>DOMAIN</t>
        </is>
      </c>
      <c r="B3874" s="11" t="inlineStr">
        <is>
          <t>explainerd.com</t>
        </is>
      </c>
      <c r="C3874" s="11" t="inlineStr"/>
      <c r="D3874" s="11" t="inlineStr"/>
      <c r="E3874" s="11" t="inlineStr"/>
      <c r="F3874" s="19" t="inlineStr">
        <is>
          <t>KEEP_AFFILIATE_RETAIN</t>
        </is>
      </c>
      <c r="G3874" s="13" t="inlineStr">
        <is>
          <t>None - Negligible Exposure (Risk-Triaged)</t>
        </is>
      </c>
      <c r="H3874" s="11" t="inlineStr">
        <is>
          <t>Medium</t>
        </is>
      </c>
      <c r="I3874" s="11" t="inlineStr">
        <is>
          <t>Domain-level only (outside sample) + risk triage</t>
        </is>
      </c>
      <c r="J3874" s="11" t="inlineStr">
        <is>
          <t>-</t>
        </is>
      </c>
      <c r="K3874" s="11" t="inlineStr"/>
      <c r="L3874" s="11" t="n">
        <v>1</v>
      </c>
      <c r="M3874" s="11" t="n">
        <v>0</v>
      </c>
      <c r="N3874" s="11" t="inlineStr"/>
      <c r="O3874" s="11" t="n">
        <v>17</v>
      </c>
      <c r="P3874" s="11" t="inlineStr">
        <is>
          <t>50.116.8.62</t>
        </is>
      </c>
      <c r="Q3874" s="11" t="inlineStr">
        <is>
          <t>50.116.8.0/24</t>
        </is>
      </c>
      <c r="R3874" s="11" t="inlineStr"/>
      <c r="S3874" s="11" t="inlineStr">
        <is>
          <t>us</t>
        </is>
      </c>
      <c r="T3874" s="11" t="inlineStr"/>
      <c r="U3874" s="11" t="inlineStr"/>
      <c r="V3874" s="11" t="inlineStr"/>
      <c r="W3874" s="11" t="inlineStr"/>
      <c r="X3874" s="11" t="inlineStr"/>
      <c r="Y3874" s="11" t="inlineStr"/>
      <c r="Z3874" s="11" t="inlineStr"/>
      <c r="AA3874" s="11" t="inlineStr"/>
      <c r="AB3874" s="11" t="inlineStr"/>
      <c r="AC3874" s="11" t="inlineStr">
        <is>
          <t>2026-02-15</t>
        </is>
      </c>
      <c r="AD3874" s="11" t="inlineStr">
        <is>
          <t>2026-08-22</t>
        </is>
      </c>
      <c r="AE387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875">
      <c r="A3875" s="10" t="inlineStr">
        <is>
          <t>DOMAIN</t>
        </is>
      </c>
      <c r="B3875" s="11" t="inlineStr">
        <is>
          <t>express.co.uk</t>
        </is>
      </c>
      <c r="C3875" s="11" t="inlineStr">
        <is>
          <t>https://www.performancelab.com/</t>
        </is>
      </c>
      <c r="D3875" s="11" t="inlineStr">
        <is>
          <t>Performance Lab</t>
        </is>
      </c>
      <c r="E3875" s="11" t="inlineStr"/>
      <c r="F3875" s="19" t="inlineStr">
        <is>
          <t>KEEP_AFFILIATE_RETAIN</t>
        </is>
      </c>
      <c r="G3875" s="13" t="inlineStr">
        <is>
          <t>None - Topically Relevant Editorial / Affiliate Link</t>
        </is>
      </c>
      <c r="H3875" s="11" t="inlineStr">
        <is>
          <t>High</t>
        </is>
      </c>
      <c r="I3875" s="11" t="inlineStr">
        <is>
          <t>Link-level (in 50k sample)</t>
        </is>
      </c>
      <c r="J3875" s="11" t="inlineStr">
        <is>
          <t>-</t>
        </is>
      </c>
      <c r="K3875" s="11" t="inlineStr"/>
      <c r="L3875" s="11" t="n">
        <v>1</v>
      </c>
      <c r="M3875" s="11" t="n">
        <v>1</v>
      </c>
      <c r="N3875" s="11" t="n">
        <v>0</v>
      </c>
      <c r="O3875" s="11" t="n">
        <v>79</v>
      </c>
      <c r="P3875" s="11" t="inlineStr">
        <is>
          <t>3.170.3.78</t>
        </is>
      </c>
      <c r="Q3875" s="11" t="inlineStr">
        <is>
          <t>3.170.3.0/24</t>
        </is>
      </c>
      <c r="R3875" s="11" t="inlineStr"/>
      <c r="S3875" s="11" t="inlineStr">
        <is>
          <t>us</t>
        </is>
      </c>
      <c r="T3875" s="11" t="n">
        <v>1</v>
      </c>
      <c r="U3875" s="11" t="inlineStr">
        <is>
          <t>0%</t>
        </is>
      </c>
      <c r="V3875" s="11" t="inlineStr">
        <is>
          <t>100%</t>
        </is>
      </c>
      <c r="W3875" s="11" t="n">
        <v>15</v>
      </c>
      <c r="X3875" s="11" t="inlineStr">
        <is>
          <t>100%</t>
        </is>
      </c>
      <c r="Y3875" s="11" t="inlineStr"/>
      <c r="Z3875" s="11" t="inlineStr"/>
      <c r="AA3875" s="11" t="inlineStr"/>
      <c r="AB3875" s="11" t="inlineStr">
        <is>
          <t>yes</t>
        </is>
      </c>
      <c r="AC3875" s="11" t="inlineStr">
        <is>
          <t>2025-11-19</t>
        </is>
      </c>
      <c r="AD3875" s="11" t="inlineStr">
        <is>
          <t>2026-08-04</t>
        </is>
      </c>
      <c r="AE3875" s="13" t="inlineStr">
        <is>
          <t>Niche-aligned source with a natural anchor distribution (100% branded/URL anchors).</t>
        </is>
      </c>
    </row>
    <row r="3876">
      <c r="A3876" s="10" t="inlineStr">
        <is>
          <t>DOMAIN</t>
        </is>
      </c>
      <c r="B3876" s="11" t="inlineStr">
        <is>
          <t>fadedspring.co.uk</t>
        </is>
      </c>
      <c r="C3876" s="11" t="inlineStr"/>
      <c r="D3876" s="11" t="inlineStr"/>
      <c r="E3876" s="11" t="inlineStr"/>
      <c r="F3876" s="19" t="inlineStr">
        <is>
          <t>KEEP_AFFILIATE_RETAIN</t>
        </is>
      </c>
      <c r="G3876" s="13" t="inlineStr">
        <is>
          <t>None - Established Authority Domain</t>
        </is>
      </c>
      <c r="H3876" s="11" t="inlineStr">
        <is>
          <t>Low</t>
        </is>
      </c>
      <c r="I3876" s="11" t="inlineStr">
        <is>
          <t>Domain-level only (outside sample)</t>
        </is>
      </c>
      <c r="J3876" s="11" t="inlineStr">
        <is>
          <t>-</t>
        </is>
      </c>
      <c r="K3876" s="11" t="inlineStr"/>
      <c r="L3876" s="11" t="n">
        <v>1</v>
      </c>
      <c r="M3876" s="11" t="n">
        <v>0</v>
      </c>
      <c r="N3876" s="11" t="inlineStr"/>
      <c r="O3876" s="11" t="n">
        <v>25</v>
      </c>
      <c r="P3876" s="11" t="inlineStr">
        <is>
          <t>35.197.227.113</t>
        </is>
      </c>
      <c r="Q3876" s="11" t="inlineStr">
        <is>
          <t>35.197.227.0/24</t>
        </is>
      </c>
      <c r="R3876" s="11" t="inlineStr"/>
      <c r="S3876" s="11" t="inlineStr">
        <is>
          <t>gb</t>
        </is>
      </c>
      <c r="T3876" s="11" t="inlineStr"/>
      <c r="U3876" s="11" t="inlineStr"/>
      <c r="V3876" s="11" t="inlineStr"/>
      <c r="W3876" s="11" t="inlineStr"/>
      <c r="X3876" s="11" t="inlineStr"/>
      <c r="Y3876" s="11" t="inlineStr"/>
      <c r="Z3876" s="11" t="inlineStr"/>
      <c r="AA3876" s="11" t="inlineStr"/>
      <c r="AB3876" s="11" t="inlineStr"/>
      <c r="AC3876" s="11" t="inlineStr">
        <is>
          <t>2025-06-28</t>
        </is>
      </c>
      <c r="AD3876" s="11" t="inlineStr">
        <is>
          <t>2026-08-08</t>
        </is>
      </c>
      <c r="AE3876" s="13" t="inlineStr">
        <is>
          <t>Authority score 25; no spam signature. No link-level sample available to confirm anchor or placement quality.</t>
        </is>
      </c>
    </row>
    <row r="3877">
      <c r="A3877" s="10" t="inlineStr">
        <is>
          <t>DOMAIN</t>
        </is>
      </c>
      <c r="B3877" s="11" t="inlineStr">
        <is>
          <t>familydaysout.com</t>
        </is>
      </c>
      <c r="C3877" s="11" t="inlineStr">
        <is>
          <t>https://www.performancelab.com/blogs/sleep/magnesium-and-melatonin-interaction</t>
        </is>
      </c>
      <c r="D3877" s="11" t="inlineStr">
        <is>
          <t>magnesium's linked with deeper sleep</t>
        </is>
      </c>
      <c r="E3877" s="11" t="inlineStr"/>
      <c r="F3877" s="19" t="inlineStr">
        <is>
          <t>KEEP_AFFILIATE_RETAIN</t>
        </is>
      </c>
      <c r="G3877" s="13" t="inlineStr">
        <is>
          <t>None - Topically Relevant Editorial / Affiliate Link</t>
        </is>
      </c>
      <c r="H3877" s="11" t="inlineStr">
        <is>
          <t>High</t>
        </is>
      </c>
      <c r="I3877" s="11" t="inlineStr">
        <is>
          <t>Link-level (in 50k sample)</t>
        </is>
      </c>
      <c r="J3877" s="11" t="inlineStr">
        <is>
          <t>-</t>
        </is>
      </c>
      <c r="K3877" s="11" t="inlineStr"/>
      <c r="L3877" s="11" t="n">
        <v>1</v>
      </c>
      <c r="M3877" s="11" t="n">
        <v>1</v>
      </c>
      <c r="N3877" s="11" t="n">
        <v>1</v>
      </c>
      <c r="O3877" s="11" t="n">
        <v>29</v>
      </c>
      <c r="P3877" s="11" t="inlineStr">
        <is>
          <t>104.26.10.13</t>
        </is>
      </c>
      <c r="Q3877" s="11" t="inlineStr">
        <is>
          <t>104.26.10.0/24</t>
        </is>
      </c>
      <c r="R3877" s="11" t="inlineStr">
        <is>
          <t>Cloudflare (shared CDN)</t>
        </is>
      </c>
      <c r="S3877" s="11" t="inlineStr"/>
      <c r="T3877" s="11" t="n">
        <v>1</v>
      </c>
      <c r="U3877" s="11" t="inlineStr">
        <is>
          <t>0%</t>
        </is>
      </c>
      <c r="V3877" s="11" t="inlineStr">
        <is>
          <t>0%</t>
        </is>
      </c>
      <c r="W3877" s="11" t="n">
        <v>14</v>
      </c>
      <c r="X3877" s="11" t="inlineStr">
        <is>
          <t>0%</t>
        </is>
      </c>
      <c r="Y3877" s="11" t="inlineStr"/>
      <c r="Z3877" s="11" t="inlineStr"/>
      <c r="AA3877" s="11" t="inlineStr"/>
      <c r="AB3877" s="11" t="inlineStr">
        <is>
          <t>yes</t>
        </is>
      </c>
      <c r="AC3877" s="11" t="inlineStr">
        <is>
          <t>2025-11-20</t>
        </is>
      </c>
      <c r="AD3877" s="11" t="inlineStr">
        <is>
          <t>2026-08-17</t>
        </is>
      </c>
      <c r="AE3877" s="13" t="inlineStr">
        <is>
          <t>Niche-aligned source with a natural anchor distribution (0% branded/URL anchors).</t>
        </is>
      </c>
    </row>
    <row r="3878">
      <c r="A3878" s="10" t="inlineStr">
        <is>
          <t>DOMAIN</t>
        </is>
      </c>
      <c r="B3878" s="11" t="inlineStr">
        <is>
          <t>farmana.co</t>
        </is>
      </c>
      <c r="C3878" s="11" t="inlineStr"/>
      <c r="D3878" s="11" t="inlineStr"/>
      <c r="E3878" s="11" t="inlineStr"/>
      <c r="F3878" s="19" t="inlineStr">
        <is>
          <t>KEEP_AFFILIATE_RETAIN</t>
        </is>
      </c>
      <c r="G3878" s="13" t="inlineStr">
        <is>
          <t>None - Negligible Exposure (Risk-Triaged)</t>
        </is>
      </c>
      <c r="H3878" s="11" t="inlineStr">
        <is>
          <t>Medium</t>
        </is>
      </c>
      <c r="I3878" s="11" t="inlineStr">
        <is>
          <t>Domain-level only (outside sample) + risk triage</t>
        </is>
      </c>
      <c r="J3878" s="11" t="inlineStr">
        <is>
          <t>-</t>
        </is>
      </c>
      <c r="K3878" s="11" t="inlineStr"/>
      <c r="L3878" s="11" t="n">
        <v>1</v>
      </c>
      <c r="M3878" s="11" t="n">
        <v>0</v>
      </c>
      <c r="N3878" s="11" t="inlineStr"/>
      <c r="O3878" s="11" t="n">
        <v>17</v>
      </c>
      <c r="P3878" s="11" t="inlineStr">
        <is>
          <t>23.227.38.70</t>
        </is>
      </c>
      <c r="Q3878" s="11" t="inlineStr">
        <is>
          <t>23.227.38.0/24</t>
        </is>
      </c>
      <c r="R3878" s="11" t="inlineStr">
        <is>
          <t>Shopify</t>
        </is>
      </c>
      <c r="S3878" s="11" t="inlineStr">
        <is>
          <t>ca</t>
        </is>
      </c>
      <c r="T3878" s="11" t="inlineStr"/>
      <c r="U3878" s="11" t="inlineStr"/>
      <c r="V3878" s="11" t="inlineStr"/>
      <c r="W3878" s="11" t="inlineStr"/>
      <c r="X3878" s="11" t="inlineStr"/>
      <c r="Y3878" s="11" t="inlineStr"/>
      <c r="Z3878" s="11" t="inlineStr"/>
      <c r="AA3878" s="11" t="inlineStr"/>
      <c r="AB3878" s="11" t="inlineStr"/>
      <c r="AC3878" s="11" t="inlineStr">
        <is>
          <t>2026-01-30</t>
        </is>
      </c>
      <c r="AD3878" s="11" t="inlineStr">
        <is>
          <t>2026-08-18</t>
        </is>
      </c>
      <c r="AE387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879">
      <c r="A3879" s="10" t="inlineStr">
        <is>
          <t>DOMAIN</t>
        </is>
      </c>
      <c r="B3879" s="11" t="inlineStr">
        <is>
          <t>fashionweekonline.com</t>
        </is>
      </c>
      <c r="C3879" s="11" t="inlineStr">
        <is>
          <t>https://www.performancelab.com/blogs/nutrition/best-pre-workout-for-women</t>
        </is>
      </c>
      <c r="D3879" s="11" t="inlineStr">
        <is>
          <t>nootropic-enhanced pre-workout formula</t>
        </is>
      </c>
      <c r="E3879" s="11" t="inlineStr"/>
      <c r="F3879" s="19" t="inlineStr">
        <is>
          <t>KEEP_AFFILIATE_RETAIN</t>
        </is>
      </c>
      <c r="G3879" s="13" t="inlineStr">
        <is>
          <t>None - Topically Relevant Editorial / Affiliate Link</t>
        </is>
      </c>
      <c r="H3879" s="11" t="inlineStr">
        <is>
          <t>High</t>
        </is>
      </c>
      <c r="I3879" s="11" t="inlineStr">
        <is>
          <t>Link-level (in 50k sample)</t>
        </is>
      </c>
      <c r="J3879" s="11" t="inlineStr">
        <is>
          <t>-</t>
        </is>
      </c>
      <c r="K3879" s="11" t="inlineStr"/>
      <c r="L3879" s="11" t="n">
        <v>1</v>
      </c>
      <c r="M3879" s="11" t="n">
        <v>1</v>
      </c>
      <c r="N3879" s="11" t="n">
        <v>1</v>
      </c>
      <c r="O3879" s="11" t="n">
        <v>39</v>
      </c>
      <c r="P3879" s="11" t="inlineStr">
        <is>
          <t>192.124.249.125</t>
        </is>
      </c>
      <c r="Q3879" s="11" t="inlineStr">
        <is>
          <t>192.124.249.0/24</t>
        </is>
      </c>
      <c r="R3879" s="11" t="inlineStr"/>
      <c r="S3879" s="11" t="inlineStr">
        <is>
          <t>us</t>
        </is>
      </c>
      <c r="T3879" s="11" t="n">
        <v>1</v>
      </c>
      <c r="U3879" s="11" t="inlineStr">
        <is>
          <t>0%</t>
        </is>
      </c>
      <c r="V3879" s="11" t="inlineStr">
        <is>
          <t>0%</t>
        </is>
      </c>
      <c r="W3879" s="11" t="n">
        <v>28</v>
      </c>
      <c r="X3879" s="11" t="inlineStr">
        <is>
          <t>0%</t>
        </is>
      </c>
      <c r="Y3879" s="11" t="inlineStr"/>
      <c r="Z3879" s="11" t="inlineStr"/>
      <c r="AA3879" s="11" t="inlineStr"/>
      <c r="AB3879" s="11" t="inlineStr">
        <is>
          <t>yes</t>
        </is>
      </c>
      <c r="AC3879" s="11" t="inlineStr">
        <is>
          <t>2026-06-04</t>
        </is>
      </c>
      <c r="AD3879" s="11" t="inlineStr">
        <is>
          <t>2026-08-19</t>
        </is>
      </c>
      <c r="AE3879" s="13" t="inlineStr">
        <is>
          <t>Niche-aligned source with a natural anchor distribution (0% branded/URL anchors).</t>
        </is>
      </c>
    </row>
    <row r="3880">
      <c r="A3880" s="10" t="inlineStr">
        <is>
          <t>DOMAIN</t>
        </is>
      </c>
      <c r="B3880" s="11" t="inlineStr">
        <is>
          <t>fattycrab.com</t>
        </is>
      </c>
      <c r="C3880" s="11" t="inlineStr"/>
      <c r="D3880" s="11" t="inlineStr"/>
      <c r="E3880" s="11" t="inlineStr"/>
      <c r="F3880" s="19" t="inlineStr">
        <is>
          <t>KEEP_AFFILIATE_RETAIN</t>
        </is>
      </c>
      <c r="G3880" s="13" t="inlineStr">
        <is>
          <t>None - Negligible Exposure (Risk-Triaged)</t>
        </is>
      </c>
      <c r="H3880" s="11" t="inlineStr">
        <is>
          <t>Medium</t>
        </is>
      </c>
      <c r="I3880" s="11" t="inlineStr">
        <is>
          <t>Domain-level only (outside sample) + risk triage</t>
        </is>
      </c>
      <c r="J3880" s="11" t="inlineStr">
        <is>
          <t>-</t>
        </is>
      </c>
      <c r="K3880" s="11" t="inlineStr"/>
      <c r="L3880" s="11" t="n">
        <v>1</v>
      </c>
      <c r="M3880" s="11" t="n">
        <v>0</v>
      </c>
      <c r="N3880" s="11" t="inlineStr"/>
      <c r="O3880" s="11" t="n">
        <v>15</v>
      </c>
      <c r="P3880" s="11" t="inlineStr">
        <is>
          <t>172.67.153.208</t>
        </is>
      </c>
      <c r="Q3880" s="11" t="inlineStr">
        <is>
          <t>172.67.153.0/24</t>
        </is>
      </c>
      <c r="R3880" s="11" t="inlineStr">
        <is>
          <t>Cloudflare (shared CDN)</t>
        </is>
      </c>
      <c r="S3880" s="11" t="inlineStr"/>
      <c r="T3880" s="11" t="inlineStr"/>
      <c r="U3880" s="11" t="inlineStr"/>
      <c r="V3880" s="11" t="inlineStr"/>
      <c r="W3880" s="11" t="inlineStr"/>
      <c r="X3880" s="11" t="inlineStr"/>
      <c r="Y3880" s="11" t="inlineStr"/>
      <c r="Z3880" s="11" t="inlineStr"/>
      <c r="AA3880" s="11" t="inlineStr"/>
      <c r="AB3880" s="11" t="inlineStr"/>
      <c r="AC3880" s="11" t="inlineStr">
        <is>
          <t>2025-10-09</t>
        </is>
      </c>
      <c r="AD3880" s="11" t="inlineStr">
        <is>
          <t>2026-08-17</t>
        </is>
      </c>
      <c r="AE388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81">
      <c r="A3881" s="10" t="inlineStr">
        <is>
          <t>DOMAIN</t>
        </is>
      </c>
      <c r="B3881" s="11" t="inlineStr">
        <is>
          <t>fbxl.net</t>
        </is>
      </c>
      <c r="C3881" s="11" t="inlineStr"/>
      <c r="D3881" s="11" t="inlineStr"/>
      <c r="E3881" s="11" t="inlineStr"/>
      <c r="F3881" s="19" t="inlineStr">
        <is>
          <t>KEEP_AFFILIATE_RETAIN</t>
        </is>
      </c>
      <c r="G3881" s="13" t="inlineStr">
        <is>
          <t>None - Negligible Exposure (Risk-Triaged)</t>
        </is>
      </c>
      <c r="H3881" s="11" t="inlineStr">
        <is>
          <t>Medium</t>
        </is>
      </c>
      <c r="I3881" s="11" t="inlineStr">
        <is>
          <t>Domain-level only (outside sample) + risk triage</t>
        </is>
      </c>
      <c r="J3881" s="11" t="inlineStr">
        <is>
          <t>-</t>
        </is>
      </c>
      <c r="K3881" s="11" t="inlineStr"/>
      <c r="L3881" s="11" t="n">
        <v>1</v>
      </c>
      <c r="M3881" s="11" t="n">
        <v>0</v>
      </c>
      <c r="N3881" s="11" t="inlineStr"/>
      <c r="O3881" s="11" t="n">
        <v>12</v>
      </c>
      <c r="P3881" s="11" t="inlineStr">
        <is>
          <t>38.18.107.184</t>
        </is>
      </c>
      <c r="Q3881" s="11" t="inlineStr">
        <is>
          <t>38.18.107.0/24</t>
        </is>
      </c>
      <c r="R3881" s="11" t="inlineStr"/>
      <c r="S3881" s="11" t="inlineStr">
        <is>
          <t>ca</t>
        </is>
      </c>
      <c r="T3881" s="11" t="inlineStr"/>
      <c r="U3881" s="11" t="inlineStr"/>
      <c r="V3881" s="11" t="inlineStr"/>
      <c r="W3881" s="11" t="inlineStr"/>
      <c r="X3881" s="11" t="inlineStr"/>
      <c r="Y3881" s="11" t="inlineStr"/>
      <c r="Z3881" s="11" t="inlineStr"/>
      <c r="AA3881" s="11" t="inlineStr"/>
      <c r="AB3881" s="11" t="inlineStr"/>
      <c r="AC3881" s="11" t="inlineStr">
        <is>
          <t>2026-02-08</t>
        </is>
      </c>
      <c r="AD3881" s="11" t="inlineStr">
        <is>
          <t>2026-02-08</t>
        </is>
      </c>
      <c r="AE388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82">
      <c r="A3882" s="10" t="inlineStr">
        <is>
          <t>DOMAIN</t>
        </is>
      </c>
      <c r="B3882" s="11" t="inlineStr">
        <is>
          <t>feedsportal.com</t>
        </is>
      </c>
      <c r="C3882" s="11" t="inlineStr"/>
      <c r="D3882" s="11" t="inlineStr"/>
      <c r="E3882" s="11" t="inlineStr"/>
      <c r="F3882" s="19" t="inlineStr">
        <is>
          <t>KEEP_AFFILIATE_RETAIN</t>
        </is>
      </c>
      <c r="G3882" s="13" t="inlineStr">
        <is>
          <t>None - Topically Aligned Domain</t>
        </is>
      </c>
      <c r="H3882" s="11" t="inlineStr">
        <is>
          <t>Low</t>
        </is>
      </c>
      <c r="I3882" s="11" t="inlineStr">
        <is>
          <t>Domain-level only (outside sample)</t>
        </is>
      </c>
      <c r="J3882" s="11" t="inlineStr">
        <is>
          <t>-</t>
        </is>
      </c>
      <c r="K3882" s="11" t="inlineStr"/>
      <c r="L3882" s="11" t="n">
        <v>1</v>
      </c>
      <c r="M3882" s="11" t="n">
        <v>0</v>
      </c>
      <c r="N3882" s="11" t="inlineStr"/>
      <c r="O3882" s="11" t="n">
        <v>6</v>
      </c>
      <c r="P3882" s="11" t="inlineStr">
        <is>
          <t>34.174.96.8</t>
        </is>
      </c>
      <c r="Q3882" s="11" t="inlineStr">
        <is>
          <t>34.174.96.0/24</t>
        </is>
      </c>
      <c r="R3882" s="11" t="inlineStr"/>
      <c r="S3882" s="11" t="inlineStr">
        <is>
          <t>us</t>
        </is>
      </c>
      <c r="T3882" s="11" t="inlineStr"/>
      <c r="U3882" s="11" t="inlineStr"/>
      <c r="V3882" s="11" t="inlineStr"/>
      <c r="W3882" s="11" t="inlineStr"/>
      <c r="X3882" s="11" t="inlineStr"/>
      <c r="Y3882" s="11" t="inlineStr"/>
      <c r="Z3882" s="11" t="inlineStr"/>
      <c r="AA3882" s="11" t="inlineStr"/>
      <c r="AB3882" s="11" t="inlineStr"/>
      <c r="AC3882" s="11" t="inlineStr">
        <is>
          <t>2025-02-27</t>
        </is>
      </c>
      <c r="AD3882" s="11" t="inlineStr">
        <is>
          <t>2026-08-06</t>
        </is>
      </c>
      <c r="AE3882" s="13" t="inlineStr">
        <is>
          <t>Domain name aligns with the health/performance niche. No link-level sample available to confirm placement quality.</t>
        </is>
      </c>
    </row>
    <row r="3883">
      <c r="A3883" s="10" t="inlineStr">
        <is>
          <t>DOMAIN</t>
        </is>
      </c>
      <c r="B3883" s="11" t="inlineStr">
        <is>
          <t>feelhealthytoday.com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Topically Aligned Domain</t>
        </is>
      </c>
      <c r="H3883" s="11" t="inlineStr">
        <is>
          <t>Low</t>
        </is>
      </c>
      <c r="I3883" s="11" t="inlineStr">
        <is>
          <t>Domain-level only (outside sample)</t>
        </is>
      </c>
      <c r="J3883" s="11" t="inlineStr">
        <is>
          <t>-</t>
        </is>
      </c>
      <c r="K3883" s="11" t="inlineStr"/>
      <c r="L3883" s="11" t="n">
        <v>1</v>
      </c>
      <c r="M3883" s="11" t="n">
        <v>0</v>
      </c>
      <c r="N3883" s="11" t="inlineStr"/>
      <c r="O3883" s="11" t="n">
        <v>2</v>
      </c>
      <c r="P3883" s="11" t="inlineStr">
        <is>
          <t>104.18.26.89</t>
        </is>
      </c>
      <c r="Q3883" s="11" t="inlineStr">
        <is>
          <t>104.18.26.0/24</t>
        </is>
      </c>
      <c r="R3883" s="11" t="inlineStr">
        <is>
          <t>Cloudflare (shared CDN)</t>
        </is>
      </c>
      <c r="S3883" s="11" t="inlineStr"/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2026-02-05</t>
        </is>
      </c>
      <c r="AD3883" s="11" t="inlineStr">
        <is>
          <t>2026-08-07</t>
        </is>
      </c>
      <c r="AE3883" s="13" t="inlineStr">
        <is>
          <t>Domain name aligns with the health/performance niche. No link-level sample available to confirm placement quality.</t>
        </is>
      </c>
    </row>
    <row r="3884">
      <c r="A3884" s="10" t="inlineStr">
        <is>
          <t>DOMAIN</t>
        </is>
      </c>
      <c r="B3884" s="11" t="inlineStr">
        <is>
          <t>fhyzics.net</t>
        </is>
      </c>
      <c r="C3884" s="11" t="inlineStr"/>
      <c r="D3884" s="11" t="inlineStr"/>
      <c r="E3884" s="11" t="inlineStr"/>
      <c r="F3884" s="19" t="inlineStr">
        <is>
          <t>KEEP_AFFILIATE_RETAIN</t>
        </is>
      </c>
      <c r="G3884" s="13" t="inlineStr">
        <is>
          <t>None - Established Authority Domain</t>
        </is>
      </c>
      <c r="H3884" s="11" t="inlineStr">
        <is>
          <t>Low</t>
        </is>
      </c>
      <c r="I3884" s="11" t="inlineStr">
        <is>
          <t>Domain-level only (outside sample)</t>
        </is>
      </c>
      <c r="J3884" s="11" t="inlineStr">
        <is>
          <t>-</t>
        </is>
      </c>
      <c r="K3884" s="11" t="inlineStr"/>
      <c r="L3884" s="11" t="n">
        <v>1</v>
      </c>
      <c r="M3884" s="11" t="n">
        <v>0</v>
      </c>
      <c r="N3884" s="11" t="inlineStr"/>
      <c r="O3884" s="11" t="n">
        <v>24</v>
      </c>
      <c r="P3884" s="11" t="inlineStr">
        <is>
          <t>199.60.103.2</t>
        </is>
      </c>
      <c r="Q3884" s="11" t="inlineStr">
        <is>
          <t>199.60.103.0/24</t>
        </is>
      </c>
      <c r="R3884" s="11" t="inlineStr"/>
      <c r="S3884" s="11" t="inlineStr">
        <is>
          <t>us</t>
        </is>
      </c>
      <c r="T3884" s="11" t="inlineStr"/>
      <c r="U3884" s="11" t="inlineStr"/>
      <c r="V3884" s="11" t="inlineStr"/>
      <c r="W3884" s="11" t="inlineStr"/>
      <c r="X3884" s="11" t="inlineStr"/>
      <c r="Y3884" s="11" t="inlineStr"/>
      <c r="Z3884" s="11" t="inlineStr"/>
      <c r="AA3884" s="11" t="inlineStr"/>
      <c r="AB3884" s="11" t="inlineStr"/>
      <c r="AC3884" s="11" t="inlineStr">
        <is>
          <t>2025-02-01</t>
        </is>
      </c>
      <c r="AD3884" s="11" t="inlineStr">
        <is>
          <t>2026-08-12</t>
        </is>
      </c>
      <c r="AE3884" s="13" t="inlineStr">
        <is>
          <t>Authority score 24; no spam signature. No link-level sample available to confirm anchor or placement quality.</t>
        </is>
      </c>
    </row>
    <row r="3885">
      <c r="A3885" s="10" t="inlineStr">
        <is>
          <t>DOMAIN</t>
        </is>
      </c>
      <c r="B3885" s="11" t="inlineStr">
        <is>
          <t>find-your-support.com</t>
        </is>
      </c>
      <c r="C3885" s="11" t="inlineStr"/>
      <c r="D3885" s="11" t="inlineStr"/>
      <c r="E3885" s="11" t="inlineStr"/>
      <c r="F3885" s="19" t="inlineStr">
        <is>
          <t>KEEP_AFFILIATE_RETAIN</t>
        </is>
      </c>
      <c r="G3885" s="13" t="inlineStr">
        <is>
          <t>None - Negligible Exposure (Risk-Triaged)</t>
        </is>
      </c>
      <c r="H3885" s="11" t="inlineStr">
        <is>
          <t>Medium</t>
        </is>
      </c>
      <c r="I3885" s="11" t="inlineStr">
        <is>
          <t>Domain-level only (outside sample) + risk triage</t>
        </is>
      </c>
      <c r="J3885" s="11" t="inlineStr">
        <is>
          <t>-</t>
        </is>
      </c>
      <c r="K3885" s="11" t="inlineStr"/>
      <c r="L3885" s="11" t="n">
        <v>1</v>
      </c>
      <c r="M3885" s="11" t="n">
        <v>0</v>
      </c>
      <c r="N3885" s="11" t="inlineStr"/>
      <c r="O3885" s="11" t="n">
        <v>3</v>
      </c>
      <c r="P3885" s="11" t="inlineStr">
        <is>
          <t>104.21.61.206</t>
        </is>
      </c>
      <c r="Q3885" s="11" t="inlineStr">
        <is>
          <t>104.21.61.0/24</t>
        </is>
      </c>
      <c r="R3885" s="11" t="inlineStr">
        <is>
          <t>Cloudflare (shared CDN)</t>
        </is>
      </c>
      <c r="S3885" s="11" t="inlineStr"/>
      <c r="T3885" s="11" t="inlineStr"/>
      <c r="U3885" s="11" t="inlineStr"/>
      <c r="V3885" s="11" t="inlineStr"/>
      <c r="W3885" s="11" t="inlineStr"/>
      <c r="X3885" s="11" t="inlineStr"/>
      <c r="Y3885" s="11" t="inlineStr"/>
      <c r="Z3885" s="11" t="inlineStr"/>
      <c r="AA3885" s="11" t="inlineStr"/>
      <c r="AB3885" s="11" t="inlineStr"/>
      <c r="AC3885" s="11" t="inlineStr">
        <is>
          <t>2026-02-15</t>
        </is>
      </c>
      <c r="AD3885" s="11" t="inlineStr">
        <is>
          <t>2026-06-14</t>
        </is>
      </c>
      <c r="AE388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86">
      <c r="A3886" s="10" t="inlineStr">
        <is>
          <t>DOMAIN</t>
        </is>
      </c>
      <c r="B3886" s="11" t="inlineStr">
        <is>
          <t>findcontinuingcare.com</t>
        </is>
      </c>
      <c r="C3886" s="11" t="inlineStr"/>
      <c r="D3886" s="11" t="inlineStr"/>
      <c r="E3886" s="11" t="inlineStr"/>
      <c r="F3886" s="19" t="inlineStr">
        <is>
          <t>KEEP_AFFILIATE_RETAIN</t>
        </is>
      </c>
      <c r="G3886" s="13" t="inlineStr">
        <is>
          <t>None - Established Authority Domain</t>
        </is>
      </c>
      <c r="H3886" s="11" t="inlineStr">
        <is>
          <t>Low</t>
        </is>
      </c>
      <c r="I3886" s="11" t="inlineStr">
        <is>
          <t>Domain-level only (outside sample)</t>
        </is>
      </c>
      <c r="J3886" s="11" t="inlineStr">
        <is>
          <t>-</t>
        </is>
      </c>
      <c r="K3886" s="11" t="inlineStr"/>
      <c r="L3886" s="11" t="n">
        <v>1</v>
      </c>
      <c r="M3886" s="11" t="n">
        <v>0</v>
      </c>
      <c r="N3886" s="11" t="inlineStr"/>
      <c r="O3886" s="11" t="n">
        <v>23</v>
      </c>
      <c r="P3886" s="11" t="inlineStr">
        <is>
          <t>172.67.133.151</t>
        </is>
      </c>
      <c r="Q3886" s="11" t="inlineStr">
        <is>
          <t>172.67.133.0/24</t>
        </is>
      </c>
      <c r="R3886" s="11" t="inlineStr">
        <is>
          <t>Cloudflare (shared CDN)</t>
        </is>
      </c>
      <c r="S3886" s="11" t="inlineStr"/>
      <c r="T3886" s="11" t="inlineStr"/>
      <c r="U3886" s="11" t="inlineStr"/>
      <c r="V3886" s="11" t="inlineStr"/>
      <c r="W3886" s="11" t="inlineStr"/>
      <c r="X3886" s="11" t="inlineStr"/>
      <c r="Y3886" s="11" t="inlineStr"/>
      <c r="Z3886" s="11" t="inlineStr"/>
      <c r="AA3886" s="11" t="inlineStr"/>
      <c r="AB3886" s="11" t="inlineStr"/>
      <c r="AC3886" s="11" t="inlineStr">
        <is>
          <t>2025-08-31</t>
        </is>
      </c>
      <c r="AD3886" s="11" t="inlineStr">
        <is>
          <t>2026-08-14</t>
        </is>
      </c>
      <c r="AE3886" s="13" t="inlineStr">
        <is>
          <t>Authority score 23; no spam signature. No link-level sample available to confirm anchor or placement quality.</t>
        </is>
      </c>
    </row>
    <row r="3887">
      <c r="A3887" s="10" t="inlineStr">
        <is>
          <t>DOMAIN</t>
        </is>
      </c>
      <c r="B3887" s="11" t="inlineStr">
        <is>
          <t>findsupportinfo.com</t>
        </is>
      </c>
      <c r="C3887" s="11" t="inlineStr"/>
      <c r="D3887" s="11" t="inlineStr"/>
      <c r="E3887" s="11" t="inlineStr"/>
      <c r="F3887" s="19" t="inlineStr">
        <is>
          <t>KEEP_AFFILIATE_RETAIN</t>
        </is>
      </c>
      <c r="G3887" s="13" t="inlineStr">
        <is>
          <t>None - Negligible Exposure (Risk-Triaged)</t>
        </is>
      </c>
      <c r="H3887" s="11" t="inlineStr">
        <is>
          <t>Medium</t>
        </is>
      </c>
      <c r="I3887" s="11" t="inlineStr">
        <is>
          <t>Domain-level only (outside sample) + risk triage</t>
        </is>
      </c>
      <c r="J3887" s="11" t="inlineStr">
        <is>
          <t>-</t>
        </is>
      </c>
      <c r="K3887" s="11" t="inlineStr"/>
      <c r="L3887" s="11" t="n">
        <v>1</v>
      </c>
      <c r="M3887" s="11" t="n">
        <v>0</v>
      </c>
      <c r="N3887" s="11" t="inlineStr"/>
      <c r="O3887" s="11" t="n">
        <v>3</v>
      </c>
      <c r="P3887" s="11" t="inlineStr">
        <is>
          <t>172.67.143.36</t>
        </is>
      </c>
      <c r="Q3887" s="11" t="inlineStr">
        <is>
          <t>172.67.143.0/24</t>
        </is>
      </c>
      <c r="R3887" s="11" t="inlineStr">
        <is>
          <t>Cloudflare (shared CDN)</t>
        </is>
      </c>
      <c r="S3887" s="11" t="inlineStr"/>
      <c r="T3887" s="11" t="inlineStr"/>
      <c r="U3887" s="11" t="inlineStr"/>
      <c r="V3887" s="11" t="inlineStr"/>
      <c r="W3887" s="11" t="inlineStr"/>
      <c r="X3887" s="11" t="inlineStr"/>
      <c r="Y3887" s="11" t="inlineStr"/>
      <c r="Z3887" s="11" t="inlineStr"/>
      <c r="AA3887" s="11" t="inlineStr"/>
      <c r="AB3887" s="11" t="inlineStr"/>
      <c r="AC3887" s="11" t="inlineStr">
        <is>
          <t>2026-04-12</t>
        </is>
      </c>
      <c r="AD3887" s="11" t="inlineStr">
        <is>
          <t>2026-08-06</t>
        </is>
      </c>
      <c r="AE388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88">
      <c r="A3888" s="10" t="inlineStr">
        <is>
          <t>DOMAIN</t>
        </is>
      </c>
      <c r="B3888" s="11" t="inlineStr">
        <is>
          <t>fingerlakes1.com</t>
        </is>
      </c>
      <c r="C3888" s="11" t="inlineStr">
        <is>
          <t>https://www.performancelab.com/blogs/sleep/sleep-performance-benefits-montmorency-tart-cherry</t>
        </is>
      </c>
      <c r="D3888" s="11" t="inlineStr">
        <is>
          <t>Montmorency Tart Cherry</t>
        </is>
      </c>
      <c r="E3888" s="11" t="inlineStr"/>
      <c r="F3888" s="19" t="inlineStr">
        <is>
          <t>KEEP_AFFILIATE_RETAIN</t>
        </is>
      </c>
      <c r="G3888" s="13" t="inlineStr">
        <is>
          <t>None - Topically Relevant Editorial / Affiliate Link</t>
        </is>
      </c>
      <c r="H3888" s="11" t="inlineStr">
        <is>
          <t>High</t>
        </is>
      </c>
      <c r="I3888" s="11" t="inlineStr">
        <is>
          <t>Link-level (in 50k sample)</t>
        </is>
      </c>
      <c r="J3888" s="11" t="inlineStr">
        <is>
          <t>-</t>
        </is>
      </c>
      <c r="K3888" s="11" t="inlineStr"/>
      <c r="L3888" s="11" t="n">
        <v>1</v>
      </c>
      <c r="M3888" s="11" t="n">
        <v>1</v>
      </c>
      <c r="N3888" s="11" t="n">
        <v>1</v>
      </c>
      <c r="O3888" s="11" t="n">
        <v>43</v>
      </c>
      <c r="P3888" s="11" t="inlineStr">
        <is>
          <t>172.67.69.83</t>
        </is>
      </c>
      <c r="Q3888" s="11" t="inlineStr">
        <is>
          <t>172.67.69.0/24</t>
        </is>
      </c>
      <c r="R3888" s="11" t="inlineStr">
        <is>
          <t>Cloudflare (shared CDN)</t>
        </is>
      </c>
      <c r="S3888" s="11" t="inlineStr"/>
      <c r="T3888" s="11" t="n">
        <v>1</v>
      </c>
      <c r="U3888" s="11" t="inlineStr">
        <is>
          <t>0%</t>
        </is>
      </c>
      <c r="V3888" s="11" t="inlineStr">
        <is>
          <t>0%</t>
        </is>
      </c>
      <c r="W3888" s="11" t="n">
        <v>18</v>
      </c>
      <c r="X3888" s="11" t="inlineStr">
        <is>
          <t>0%</t>
        </is>
      </c>
      <c r="Y3888" s="11" t="inlineStr"/>
      <c r="Z3888" s="11" t="inlineStr"/>
      <c r="AA3888" s="11" t="inlineStr"/>
      <c r="AB3888" s="11" t="inlineStr">
        <is>
          <t>yes</t>
        </is>
      </c>
      <c r="AC3888" s="11" t="inlineStr">
        <is>
          <t>2025-10-22</t>
        </is>
      </c>
      <c r="AD3888" s="11" t="inlineStr">
        <is>
          <t>2026-07-12</t>
        </is>
      </c>
      <c r="AE3888" s="13" t="inlineStr">
        <is>
          <t>Niche-aligned source with a natural anchor distribution (0% branded/URL anchors).</t>
        </is>
      </c>
    </row>
    <row r="3889">
      <c r="A3889" s="10" t="inlineStr">
        <is>
          <t>DOMAIN</t>
        </is>
      </c>
      <c r="B3889" s="11" t="inlineStr">
        <is>
          <t>finnandemma.com</t>
        </is>
      </c>
      <c r="C3889" s="11" t="inlineStr"/>
      <c r="D3889" s="11" t="inlineStr"/>
      <c r="E3889" s="11" t="inlineStr"/>
      <c r="F3889" s="19" t="inlineStr">
        <is>
          <t>KEEP_AFFILIATE_RETAIN</t>
        </is>
      </c>
      <c r="G3889" s="13" t="inlineStr">
        <is>
          <t>None - Topically Aligned Domain</t>
        </is>
      </c>
      <c r="H3889" s="11" t="inlineStr">
        <is>
          <t>Low</t>
        </is>
      </c>
      <c r="I3889" s="11" t="inlineStr">
        <is>
          <t>Domain-level only (outside sample)</t>
        </is>
      </c>
      <c r="J3889" s="11" t="inlineStr">
        <is>
          <t>-</t>
        </is>
      </c>
      <c r="K3889" s="11" t="inlineStr"/>
      <c r="L3889" s="11" t="n">
        <v>1</v>
      </c>
      <c r="M3889" s="11" t="n">
        <v>0</v>
      </c>
      <c r="N3889" s="11" t="inlineStr"/>
      <c r="O3889" s="11" t="n">
        <v>34</v>
      </c>
      <c r="P3889" s="11" t="inlineStr">
        <is>
          <t>23.227.38.74</t>
        </is>
      </c>
      <c r="Q3889" s="11" t="inlineStr">
        <is>
          <t>23.227.38.0/24</t>
        </is>
      </c>
      <c r="R3889" s="11" t="inlineStr">
        <is>
          <t>Shopify</t>
        </is>
      </c>
      <c r="S3889" s="11" t="inlineStr">
        <is>
          <t>ca</t>
        </is>
      </c>
      <c r="T3889" s="11" t="inlineStr"/>
      <c r="U3889" s="11" t="inlineStr"/>
      <c r="V3889" s="11" t="inlineStr"/>
      <c r="W3889" s="11" t="inlineStr"/>
      <c r="X3889" s="11" t="inlineStr"/>
      <c r="Y3889" s="11" t="inlineStr"/>
      <c r="Z3889" s="11" t="inlineStr"/>
      <c r="AA3889" s="11" t="inlineStr"/>
      <c r="AB3889" s="11" t="inlineStr"/>
      <c r="AC3889" s="11" t="inlineStr">
        <is>
          <t>2026-06-30</t>
        </is>
      </c>
      <c r="AD3889" s="11" t="inlineStr">
        <is>
          <t>2026-06-30</t>
        </is>
      </c>
      <c r="AE3889" s="13" t="inlineStr">
        <is>
          <t>Domain name aligns with the health/performance niche. No link-level sample available to confirm placement quality.</t>
        </is>
      </c>
    </row>
    <row r="3890">
      <c r="A3890" s="10" t="inlineStr">
        <is>
          <t>DOMAIN</t>
        </is>
      </c>
      <c r="B3890" s="11" t="inlineStr">
        <is>
          <t>finnandemma.mom</t>
        </is>
      </c>
      <c r="C3890" s="11" t="inlineStr"/>
      <c r="D3890" s="11" t="inlineStr"/>
      <c r="E3890" s="11" t="inlineStr"/>
      <c r="F3890" s="19" t="inlineStr">
        <is>
          <t>KEEP_AFFILIATE_RETAIN</t>
        </is>
      </c>
      <c r="G3890" s="13" t="inlineStr">
        <is>
          <t>None - Topically Aligned Domain</t>
        </is>
      </c>
      <c r="H3890" s="11" t="inlineStr">
        <is>
          <t>Low</t>
        </is>
      </c>
      <c r="I3890" s="11" t="inlineStr">
        <is>
          <t>Domain-level only (outside sample)</t>
        </is>
      </c>
      <c r="J3890" s="11" t="inlineStr">
        <is>
          <t>-</t>
        </is>
      </c>
      <c r="K3890" s="11" t="inlineStr"/>
      <c r="L3890" s="11" t="n">
        <v>1</v>
      </c>
      <c r="M3890" s="11" t="n">
        <v>0</v>
      </c>
      <c r="N3890" s="11" t="inlineStr"/>
      <c r="O3890" s="11" t="n">
        <v>2</v>
      </c>
      <c r="P3890" s="11" t="inlineStr">
        <is>
          <t>172.67.218.180</t>
        </is>
      </c>
      <c r="Q3890" s="11" t="inlineStr">
        <is>
          <t>172.67.218.0/24</t>
        </is>
      </c>
      <c r="R3890" s="11" t="inlineStr">
        <is>
          <t>Cloudflare (shared CDN)</t>
        </is>
      </c>
      <c r="S3890" s="11" t="inlineStr"/>
      <c r="T3890" s="11" t="inlineStr"/>
      <c r="U3890" s="11" t="inlineStr"/>
      <c r="V3890" s="11" t="inlineStr"/>
      <c r="W3890" s="11" t="inlineStr"/>
      <c r="X3890" s="11" t="inlineStr"/>
      <c r="Y3890" s="11" t="inlineStr"/>
      <c r="Z3890" s="11" t="inlineStr"/>
      <c r="AA3890" s="11" t="inlineStr"/>
      <c r="AB3890" s="11" t="inlineStr"/>
      <c r="AC3890" s="11" t="inlineStr">
        <is>
          <t>2026-07-09</t>
        </is>
      </c>
      <c r="AD3890" s="11" t="inlineStr">
        <is>
          <t>2026-08-17</t>
        </is>
      </c>
      <c r="AE3890" s="13" t="inlineStr">
        <is>
          <t>Domain name aligns with the health/performance niche. No link-level sample available to confirm placement quality.</t>
        </is>
      </c>
    </row>
    <row r="3891">
      <c r="A3891" s="10" t="inlineStr">
        <is>
          <t>DOMAIN</t>
        </is>
      </c>
      <c r="B3891" s="11" t="inlineStr">
        <is>
          <t>fitclubnc.com</t>
        </is>
      </c>
      <c r="C3891" s="11" t="inlineStr"/>
      <c r="D3891" s="11" t="inlineStr"/>
      <c r="E3891" s="11" t="inlineStr"/>
      <c r="F3891" s="19" t="inlineStr">
        <is>
          <t>KEEP_AFFILIATE_RETAIN</t>
        </is>
      </c>
      <c r="G3891" s="13" t="inlineStr">
        <is>
          <t>None - Topically Aligned Domain</t>
        </is>
      </c>
      <c r="H3891" s="11" t="inlineStr">
        <is>
          <t>Low</t>
        </is>
      </c>
      <c r="I3891" s="11" t="inlineStr">
        <is>
          <t>Domain-level only (outside sample)</t>
        </is>
      </c>
      <c r="J3891" s="11" t="inlineStr">
        <is>
          <t>-</t>
        </is>
      </c>
      <c r="K3891" s="11" t="inlineStr"/>
      <c r="L3891" s="11" t="n">
        <v>1</v>
      </c>
      <c r="M3891" s="11" t="n">
        <v>0</v>
      </c>
      <c r="N3891" s="11" t="inlineStr"/>
      <c r="O3891" s="11" t="n">
        <v>8</v>
      </c>
      <c r="P3891" s="11" t="inlineStr">
        <is>
          <t>195.250.26.216</t>
        </is>
      </c>
      <c r="Q3891" s="11" t="inlineStr">
        <is>
          <t>195.250.26.0/24</t>
        </is>
      </c>
      <c r="R3891" s="11" t="inlineStr"/>
      <c r="S3891" s="11" t="inlineStr">
        <is>
          <t>us</t>
        </is>
      </c>
      <c r="T3891" s="11" t="inlineStr"/>
      <c r="U3891" s="11" t="inlineStr"/>
      <c r="V3891" s="11" t="inlineStr"/>
      <c r="W3891" s="11" t="inlineStr"/>
      <c r="X3891" s="11" t="inlineStr"/>
      <c r="Y3891" s="11" t="inlineStr"/>
      <c r="Z3891" s="11" t="inlineStr"/>
      <c r="AA3891" s="11" t="inlineStr"/>
      <c r="AB3891" s="11" t="inlineStr"/>
      <c r="AC3891" s="11" t="inlineStr">
        <is>
          <t>2025-08-02</t>
        </is>
      </c>
      <c r="AD3891" s="11" t="inlineStr">
        <is>
          <t>2026-08-06</t>
        </is>
      </c>
      <c r="AE3891" s="13" t="inlineStr">
        <is>
          <t>Domain name aligns with the health/performance niche. No link-level sample available to confirm placement quality.</t>
        </is>
      </c>
    </row>
    <row r="3892">
      <c r="A3892" s="10" t="inlineStr">
        <is>
          <t>DOMAIN</t>
        </is>
      </c>
      <c r="B3892" s="11" t="inlineStr">
        <is>
          <t>fitnessandcleaneatingblog.com</t>
        </is>
      </c>
      <c r="C3892" s="11" t="inlineStr"/>
      <c r="D3892" s="11" t="inlineStr"/>
      <c r="E3892" s="11" t="inlineStr"/>
      <c r="F3892" s="19" t="inlineStr">
        <is>
          <t>KEEP_AFFILIATE_RETAIN</t>
        </is>
      </c>
      <c r="G3892" s="13" t="inlineStr">
        <is>
          <t>None - Topically Aligned Domain</t>
        </is>
      </c>
      <c r="H3892" s="11" t="inlineStr">
        <is>
          <t>Low</t>
        </is>
      </c>
      <c r="I3892" s="11" t="inlineStr">
        <is>
          <t>Domain-level only (outside sample)</t>
        </is>
      </c>
      <c r="J3892" s="11" t="inlineStr">
        <is>
          <t>-</t>
        </is>
      </c>
      <c r="K3892" s="11" t="inlineStr"/>
      <c r="L3892" s="11" t="n">
        <v>1</v>
      </c>
      <c r="M3892" s="11" t="n">
        <v>0</v>
      </c>
      <c r="N3892" s="11" t="inlineStr"/>
      <c r="O3892" s="11" t="n">
        <v>2</v>
      </c>
      <c r="P3892" s="11" t="inlineStr">
        <is>
          <t>45.76.3.88</t>
        </is>
      </c>
      <c r="Q3892" s="11" t="inlineStr">
        <is>
          <t>45.76.3.0/24</t>
        </is>
      </c>
      <c r="R3892" s="11" t="inlineStr"/>
      <c r="S3892" s="11" t="inlineStr">
        <is>
          <t>us</t>
        </is>
      </c>
      <c r="T3892" s="11" t="inlineStr"/>
      <c r="U3892" s="11" t="inlineStr"/>
      <c r="V3892" s="11" t="inlineStr"/>
      <c r="W3892" s="11" t="inlineStr"/>
      <c r="X3892" s="11" t="inlineStr"/>
      <c r="Y3892" s="11" t="inlineStr"/>
      <c r="Z3892" s="11" t="inlineStr"/>
      <c r="AA3892" s="11" t="inlineStr"/>
      <c r="AB3892" s="11" t="inlineStr"/>
      <c r="AC3892" s="11" t="inlineStr">
        <is>
          <t>2026-07-09</t>
        </is>
      </c>
      <c r="AD3892" s="11" t="inlineStr">
        <is>
          <t>2026-08-24</t>
        </is>
      </c>
      <c r="AE3892" s="13" t="inlineStr">
        <is>
          <t>Domain name aligns with the health/performance niche. No link-level sample available to confirm placement quality.</t>
        </is>
      </c>
    </row>
    <row r="3893">
      <c r="A3893" s="10" t="inlineStr">
        <is>
          <t>DOMAIN</t>
        </is>
      </c>
      <c r="B3893" s="11" t="inlineStr">
        <is>
          <t>fitnessreport.ca</t>
        </is>
      </c>
      <c r="C3893" s="11" t="inlineStr"/>
      <c r="D3893" s="11" t="inlineStr"/>
      <c r="E3893" s="11" t="inlineStr"/>
      <c r="F3893" s="19" t="inlineStr">
        <is>
          <t>KEEP_AFFILIATE_RETAIN</t>
        </is>
      </c>
      <c r="G3893" s="13" t="inlineStr">
        <is>
          <t>None - Topically Aligned Domain</t>
        </is>
      </c>
      <c r="H3893" s="11" t="inlineStr">
        <is>
          <t>Low</t>
        </is>
      </c>
      <c r="I3893" s="11" t="inlineStr">
        <is>
          <t>Domain-level only (outside sample)</t>
        </is>
      </c>
      <c r="J3893" s="11" t="inlineStr">
        <is>
          <t>-</t>
        </is>
      </c>
      <c r="K3893" s="11" t="inlineStr"/>
      <c r="L3893" s="11" t="n">
        <v>1</v>
      </c>
      <c r="M3893" s="11" t="n">
        <v>0</v>
      </c>
      <c r="N3893" s="11" t="inlineStr"/>
      <c r="O3893" s="11" t="n">
        <v>12</v>
      </c>
      <c r="P3893" s="11" t="inlineStr">
        <is>
          <t>35.196.238.224</t>
        </is>
      </c>
      <c r="Q3893" s="11" t="inlineStr">
        <is>
          <t>35.196.238.0/24</t>
        </is>
      </c>
      <c r="R3893" s="11" t="inlineStr"/>
      <c r="S3893" s="11" t="inlineStr">
        <is>
          <t>us</t>
        </is>
      </c>
      <c r="T3893" s="11" t="inlineStr"/>
      <c r="U3893" s="11" t="inlineStr"/>
      <c r="V3893" s="11" t="inlineStr"/>
      <c r="W3893" s="11" t="inlineStr"/>
      <c r="X3893" s="11" t="inlineStr"/>
      <c r="Y3893" s="11" t="inlineStr"/>
      <c r="Z3893" s="11" t="inlineStr"/>
      <c r="AA3893" s="11" t="inlineStr"/>
      <c r="AB3893" s="11" t="inlineStr"/>
      <c r="AC3893" s="11" t="inlineStr">
        <is>
          <t>2026-02-04</t>
        </is>
      </c>
      <c r="AD3893" s="11" t="inlineStr">
        <is>
          <t>2026-08-06</t>
        </is>
      </c>
      <c r="AE3893" s="13" t="inlineStr">
        <is>
          <t>Domain name aligns with the health/performance niche. No link-level sample available to confirm placement quality.</t>
        </is>
      </c>
    </row>
    <row r="3894">
      <c r="A3894" s="10" t="inlineStr">
        <is>
          <t>DOMAIN</t>
        </is>
      </c>
      <c r="B3894" s="11" t="inlineStr">
        <is>
          <t>fitorbit.com</t>
        </is>
      </c>
      <c r="C3894" s="11" t="inlineStr"/>
      <c r="D3894" s="11" t="inlineStr"/>
      <c r="E3894" s="11" t="inlineStr"/>
      <c r="F3894" s="19" t="inlineStr">
        <is>
          <t>KEEP_AFFILIATE_RETAIN</t>
        </is>
      </c>
      <c r="G3894" s="13" t="inlineStr">
        <is>
          <t>None - Topically Aligned Domain</t>
        </is>
      </c>
      <c r="H3894" s="11" t="inlineStr">
        <is>
          <t>Low</t>
        </is>
      </c>
      <c r="I3894" s="11" t="inlineStr">
        <is>
          <t>Domain-level only (outside sample)</t>
        </is>
      </c>
      <c r="J3894" s="11" t="inlineStr">
        <is>
          <t>-</t>
        </is>
      </c>
      <c r="K3894" s="11" t="inlineStr"/>
      <c r="L3894" s="11" t="n">
        <v>1</v>
      </c>
      <c r="M3894" s="11" t="n">
        <v>0</v>
      </c>
      <c r="N3894" s="11" t="inlineStr"/>
      <c r="O3894" s="11" t="n">
        <v>7</v>
      </c>
      <c r="P3894" s="11" t="inlineStr">
        <is>
          <t>173.236.225.26</t>
        </is>
      </c>
      <c r="Q3894" s="11" t="inlineStr">
        <is>
          <t>173.236.225.0/24</t>
        </is>
      </c>
      <c r="R3894" s="11" t="inlineStr"/>
      <c r="S3894" s="11" t="inlineStr">
        <is>
          <t>us</t>
        </is>
      </c>
      <c r="T3894" s="11" t="inlineStr"/>
      <c r="U3894" s="11" t="inlineStr"/>
      <c r="V3894" s="11" t="inlineStr"/>
      <c r="W3894" s="11" t="inlineStr"/>
      <c r="X3894" s="11" t="inlineStr"/>
      <c r="Y3894" s="11" t="inlineStr"/>
      <c r="Z3894" s="11" t="inlineStr"/>
      <c r="AA3894" s="11" t="inlineStr"/>
      <c r="AB3894" s="11" t="inlineStr"/>
      <c r="AC3894" s="11" t="inlineStr">
        <is>
          <t>2025-12-05</t>
        </is>
      </c>
      <c r="AD3894" s="11" t="inlineStr">
        <is>
          <t>2026-06-07</t>
        </is>
      </c>
      <c r="AE3894" s="13" t="inlineStr">
        <is>
          <t>Domain name aligns with the health/performance niche. No link-level sample available to confirm placement quality.</t>
        </is>
      </c>
    </row>
    <row r="3895">
      <c r="A3895" s="10" t="inlineStr">
        <is>
          <t>DOMAIN</t>
        </is>
      </c>
      <c r="B3895" s="11" t="inlineStr">
        <is>
          <t>fluther.com</t>
        </is>
      </c>
      <c r="C3895" s="11" t="inlineStr">
        <is>
          <t>https://www.performancelab.com/blogs/multi/do-vitamins-have-calories</t>
        </is>
      </c>
      <c r="D3895" s="11" t="inlineStr">
        <is>
          <t>https://www.performancelab.com/blogs/multi/do-vitamins-have-calories</t>
        </is>
      </c>
      <c r="E3895" s="11" t="inlineStr"/>
      <c r="F3895" s="19" t="inlineStr">
        <is>
          <t>KEEP_AFFILIATE_RETAIN</t>
        </is>
      </c>
      <c r="G3895" s="13" t="inlineStr">
        <is>
          <t>None - Negligible Exposure (Risk-Triaged)</t>
        </is>
      </c>
      <c r="H3895" s="11" t="inlineStr">
        <is>
          <t>Medium</t>
        </is>
      </c>
      <c r="I3895" s="11" t="inlineStr">
        <is>
          <t>Link-level (in 50k sample) + risk triage</t>
        </is>
      </c>
      <c r="J3895" s="11" t="inlineStr">
        <is>
          <t>-</t>
        </is>
      </c>
      <c r="K3895" s="11" t="inlineStr"/>
      <c r="L3895" s="11" t="n">
        <v>1</v>
      </c>
      <c r="M3895" s="11" t="n">
        <v>1</v>
      </c>
      <c r="N3895" s="11" t="n">
        <v>0</v>
      </c>
      <c r="O3895" s="11" t="n">
        <v>37</v>
      </c>
      <c r="P3895" s="11" t="inlineStr">
        <is>
          <t>172.67.71.200</t>
        </is>
      </c>
      <c r="Q3895" s="11" t="inlineStr">
        <is>
          <t>172.67.71.0/24</t>
        </is>
      </c>
      <c r="R3895" s="11" t="inlineStr">
        <is>
          <t>Cloudflare (shared CDN)</t>
        </is>
      </c>
      <c r="S3895" s="11" t="inlineStr"/>
      <c r="T3895" s="11" t="n">
        <v>1</v>
      </c>
      <c r="U3895" s="11" t="inlineStr">
        <is>
          <t>0%</t>
        </is>
      </c>
      <c r="V3895" s="11" t="inlineStr">
        <is>
          <t>100%</t>
        </is>
      </c>
      <c r="W3895" s="11" t="n">
        <v>212</v>
      </c>
      <c r="X3895" s="11" t="inlineStr">
        <is>
          <t>100%</t>
        </is>
      </c>
      <c r="Y3895" s="11" t="inlineStr"/>
      <c r="Z3895" s="11" t="inlineStr"/>
      <c r="AA3895" s="11" t="inlineStr"/>
      <c r="AB3895" s="11" t="inlineStr">
        <is>
          <t>no</t>
        </is>
      </c>
      <c r="AC3895" s="11" t="inlineStr">
        <is>
          <t>2025-10-30</t>
        </is>
      </c>
      <c r="AD3895" s="11" t="inlineStr">
        <is>
          <t>2026-08-13</t>
        </is>
      </c>
      <c r="AE3895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896">
      <c r="A3896" s="14" t="inlineStr">
        <is>
          <t>URL</t>
        </is>
      </c>
      <c r="B3896" s="14" t="inlineStr">
        <is>
          <t>https://www.fluther.com/122487/will-someone-please-hijack-this-thread/</t>
        </is>
      </c>
      <c r="C3896" s="14" t="inlineStr">
        <is>
          <t>https://www.performancelab.com/blogs/multi/do-vitamins-have-calories</t>
        </is>
      </c>
      <c r="D3896" s="14" t="inlineStr">
        <is>
          <t>https://www.performancelab.com/blogs/multi/do-vitamins-have-calories</t>
        </is>
      </c>
      <c r="E3896" s="14" t="inlineStr">
        <is>
          <t>Branded</t>
        </is>
      </c>
      <c r="F3896" s="18" t="inlineStr">
        <is>
          <t>REVIEW_MANUALLY</t>
        </is>
      </c>
      <c r="G3896" s="16" t="inlineStr">
        <is>
          <t>High-OBL Page, Branded Anchor Profile</t>
        </is>
      </c>
      <c r="H3896" s="14" t="inlineStr">
        <is>
          <t>Low</t>
        </is>
      </c>
      <c r="I3896" s="14" t="inlineStr"/>
      <c r="J3896" s="14" t="inlineStr"/>
      <c r="K3896" s="14" t="inlineStr"/>
      <c r="L3896" s="14" t="inlineStr"/>
      <c r="M3896" s="14" t="inlineStr"/>
      <c r="N3896" s="14" t="inlineStr"/>
      <c r="O3896" s="14" t="n">
        <v>8</v>
      </c>
      <c r="P3896" s="14" t="inlineStr"/>
      <c r="Q3896" s="14" t="inlineStr"/>
      <c r="R3896" s="14" t="inlineStr"/>
      <c r="S3896" s="14" t="inlineStr"/>
      <c r="T3896" s="14" t="inlineStr"/>
      <c r="U3896" s="14" t="inlineStr"/>
      <c r="V3896" s="14" t="inlineStr"/>
      <c r="W3896" s="14" t="n">
        <v>212</v>
      </c>
      <c r="X3896" s="14" t="inlineStr">
        <is>
          <t>100%</t>
        </is>
      </c>
      <c r="Y3896" s="14" t="inlineStr">
        <is>
          <t>false</t>
        </is>
      </c>
      <c r="Z3896" s="14" t="inlineStr">
        <is>
          <t>false</t>
        </is>
      </c>
      <c r="AA3896" s="14" t="inlineStr">
        <is>
          <t>false</t>
        </is>
      </c>
      <c r="AB3896" s="14" t="inlineStr"/>
      <c r="AC3896" s="14" t="inlineStr">
        <is>
          <t>2025-10-30</t>
        </is>
      </c>
      <c r="AD3896" s="14" t="inlineStr">
        <is>
          <t>2026-08-13</t>
        </is>
      </c>
      <c r="AE3896" s="16" t="inlineStr"/>
    </row>
    <row r="3897">
      <c r="A3897" s="10" t="inlineStr">
        <is>
          <t>DOMAIN</t>
        </is>
      </c>
      <c r="B3897" s="11" t="inlineStr">
        <is>
          <t>fmtc.co</t>
        </is>
      </c>
      <c r="C3897" s="11" t="inlineStr">
        <is>
          <t>https://www.performancelab.com/</t>
        </is>
      </c>
      <c r="D3897" s="11" t="inlineStr">
        <is>
          <t>Performance Lab</t>
        </is>
      </c>
      <c r="E3897" s="11" t="inlineStr"/>
      <c r="F3897" s="19" t="inlineStr">
        <is>
          <t>KEEP_AFFILIATE_RETAIN</t>
        </is>
      </c>
      <c r="G3897" s="13" t="inlineStr">
        <is>
          <t>None - Brand Mention / Citation</t>
        </is>
      </c>
      <c r="H3897" s="11" t="inlineStr">
        <is>
          <t>Medium</t>
        </is>
      </c>
      <c r="I3897" s="11" t="inlineStr">
        <is>
          <t>Link-level (in 50k sample)</t>
        </is>
      </c>
      <c r="J3897" s="11" t="inlineStr">
        <is>
          <t>-</t>
        </is>
      </c>
      <c r="K3897" s="11" t="inlineStr"/>
      <c r="L3897" s="11" t="n">
        <v>1</v>
      </c>
      <c r="M3897" s="11" t="n">
        <v>1</v>
      </c>
      <c r="N3897" s="11" t="n">
        <v>1</v>
      </c>
      <c r="O3897" s="11" t="n">
        <v>28</v>
      </c>
      <c r="P3897" s="11" t="inlineStr">
        <is>
          <t>172.67.203.31</t>
        </is>
      </c>
      <c r="Q3897" s="11" t="inlineStr">
        <is>
          <t>172.67.203.0/24</t>
        </is>
      </c>
      <c r="R3897" s="11" t="inlineStr">
        <is>
          <t>Cloudflare (shared CDN)</t>
        </is>
      </c>
      <c r="S3897" s="11" t="inlineStr"/>
      <c r="T3897" s="11" t="n">
        <v>1</v>
      </c>
      <c r="U3897" s="11" t="inlineStr">
        <is>
          <t>0%</t>
        </is>
      </c>
      <c r="V3897" s="11" t="inlineStr">
        <is>
          <t>100%</t>
        </is>
      </c>
      <c r="W3897" s="11" t="n">
        <v>125</v>
      </c>
      <c r="X3897" s="11" t="inlineStr">
        <is>
          <t>0%</t>
        </is>
      </c>
      <c r="Y3897" s="11" t="inlineStr"/>
      <c r="Z3897" s="11" t="inlineStr"/>
      <c r="AA3897" s="11" t="inlineStr"/>
      <c r="AB3897" s="11" t="inlineStr">
        <is>
          <t>no</t>
        </is>
      </c>
      <c r="AC3897" s="11" t="inlineStr">
        <is>
          <t>2025-06-29</t>
        </is>
      </c>
      <c r="AD3897" s="11" t="inlineStr">
        <is>
          <t>2026-08-16</t>
        </is>
      </c>
      <c r="AE3897" s="13" t="inlineStr">
        <is>
          <t>100% branded or bare-URL anchors; reads as an unsolicited citation rather than a placed link.</t>
        </is>
      </c>
    </row>
    <row r="3898">
      <c r="A3898" s="10" t="inlineStr">
        <is>
          <t>DOMAIN</t>
        </is>
      </c>
      <c r="B3898" s="11" t="inlineStr">
        <is>
          <t>foodnessgracious.com</t>
        </is>
      </c>
      <c r="C3898" s="11" t="inlineStr">
        <is>
          <t>https://www.performancelab.com/collections/gut-health</t>
        </is>
      </c>
      <c r="D3898" s="11" t="inlineStr">
        <is>
          <t>nutritional support for digestive health</t>
        </is>
      </c>
      <c r="E3898" s="11" t="inlineStr"/>
      <c r="F3898" s="19" t="inlineStr">
        <is>
          <t>KEEP_AFFILIATE_RETAIN</t>
        </is>
      </c>
      <c r="G3898" s="13" t="inlineStr">
        <is>
          <t>None - Topically Relevant Editorial / Affiliate Link</t>
        </is>
      </c>
      <c r="H3898" s="11" t="inlineStr">
        <is>
          <t>High</t>
        </is>
      </c>
      <c r="I3898" s="11" t="inlineStr">
        <is>
          <t>Link-level (in 50k sample)</t>
        </is>
      </c>
      <c r="J3898" s="11" t="inlineStr">
        <is>
          <t>-</t>
        </is>
      </c>
      <c r="K3898" s="11" t="inlineStr"/>
      <c r="L3898" s="11" t="n">
        <v>1</v>
      </c>
      <c r="M3898" s="11" t="n">
        <v>1</v>
      </c>
      <c r="N3898" s="11" t="n">
        <v>1</v>
      </c>
      <c r="O3898" s="11" t="n">
        <v>28</v>
      </c>
      <c r="P3898" s="11" t="inlineStr">
        <is>
          <t>198.202.211.1</t>
        </is>
      </c>
      <c r="Q3898" s="11" t="inlineStr">
        <is>
          <t>198.202.211.0/24</t>
        </is>
      </c>
      <c r="R3898" s="11" t="inlineStr"/>
      <c r="S3898" s="11" t="inlineStr">
        <is>
          <t>us</t>
        </is>
      </c>
      <c r="T3898" s="11" t="n">
        <v>1</v>
      </c>
      <c r="U3898" s="11" t="inlineStr">
        <is>
          <t>0%</t>
        </is>
      </c>
      <c r="V3898" s="11" t="inlineStr">
        <is>
          <t>0%</t>
        </is>
      </c>
      <c r="W3898" s="11" t="n">
        <v>13</v>
      </c>
      <c r="X3898" s="11" t="inlineStr">
        <is>
          <t>0%</t>
        </is>
      </c>
      <c r="Y3898" s="11" t="inlineStr"/>
      <c r="Z3898" s="11" t="inlineStr"/>
      <c r="AA3898" s="11" t="inlineStr"/>
      <c r="AB3898" s="11" t="inlineStr">
        <is>
          <t>yes</t>
        </is>
      </c>
      <c r="AC3898" s="11" t="inlineStr">
        <is>
          <t>2025-06-25</t>
        </is>
      </c>
      <c r="AD3898" s="11" t="inlineStr">
        <is>
          <t>2026-08-21</t>
        </is>
      </c>
      <c r="AE3898" s="13" t="inlineStr">
        <is>
          <t>Niche-aligned source with a natural anchor distribution (0% branded/URL anchors).</t>
        </is>
      </c>
    </row>
    <row r="3899">
      <c r="A3899" s="10" t="inlineStr">
        <is>
          <t>DOMAIN</t>
        </is>
      </c>
      <c r="B3899" s="11" t="inlineStr">
        <is>
          <t>foodsense.is</t>
        </is>
      </c>
      <c r="C3899" s="11" t="inlineStr"/>
      <c r="D3899" s="11" t="inlineStr"/>
      <c r="E3899" s="11" t="inlineStr"/>
      <c r="F3899" s="19" t="inlineStr">
        <is>
          <t>KEEP_AFFILIATE_RETAIN</t>
        </is>
      </c>
      <c r="G3899" s="13" t="inlineStr">
        <is>
          <t>None - Negligible Exposure (Risk-Triaged)</t>
        </is>
      </c>
      <c r="H3899" s="11" t="inlineStr">
        <is>
          <t>Medium</t>
        </is>
      </c>
      <c r="I3899" s="11" t="inlineStr">
        <is>
          <t>Domain-level only (outside sample) + risk triage</t>
        </is>
      </c>
      <c r="J3899" s="11" t="inlineStr">
        <is>
          <t>-</t>
        </is>
      </c>
      <c r="K3899" s="11" t="inlineStr"/>
      <c r="L3899" s="11" t="n">
        <v>1</v>
      </c>
      <c r="M3899" s="11" t="n">
        <v>0</v>
      </c>
      <c r="N3899" s="11" t="inlineStr"/>
      <c r="O3899" s="11" t="n">
        <v>17</v>
      </c>
      <c r="P3899" s="11" t="inlineStr">
        <is>
          <t>104.21.66.82</t>
        </is>
      </c>
      <c r="Q3899" s="11" t="inlineStr">
        <is>
          <t>104.21.66.0/24</t>
        </is>
      </c>
      <c r="R3899" s="11" t="inlineStr">
        <is>
          <t>Cloudflare (shared CDN)</t>
        </is>
      </c>
      <c r="S3899" s="11" t="inlineStr"/>
      <c r="T3899" s="11" t="inlineStr"/>
      <c r="U3899" s="11" t="inlineStr"/>
      <c r="V3899" s="11" t="inlineStr"/>
      <c r="W3899" s="11" t="inlineStr"/>
      <c r="X3899" s="11" t="inlineStr"/>
      <c r="Y3899" s="11" t="inlineStr"/>
      <c r="Z3899" s="11" t="inlineStr"/>
      <c r="AA3899" s="11" t="inlineStr"/>
      <c r="AB3899" s="11" t="inlineStr"/>
      <c r="AC3899" s="11" t="inlineStr">
        <is>
          <t>2026-06-17</t>
        </is>
      </c>
      <c r="AD3899" s="11" t="inlineStr">
        <is>
          <t>2026-08-18</t>
        </is>
      </c>
      <c r="AE389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900">
      <c r="A3900" s="10" t="inlineStr">
        <is>
          <t>DOMAIN</t>
        </is>
      </c>
      <c r="B3900" s="11" t="inlineStr">
        <is>
          <t>forbeseurope.uk</t>
        </is>
      </c>
      <c r="C3900" s="11" t="inlineStr"/>
      <c r="D3900" s="11" t="inlineStr"/>
      <c r="E3900" s="11" t="inlineStr"/>
      <c r="F3900" s="19" t="inlineStr">
        <is>
          <t>KEEP_AFFILIATE_RETAIN</t>
        </is>
      </c>
      <c r="G3900" s="13" t="inlineStr">
        <is>
          <t>None - Negligible Exposure (Risk-Triaged)</t>
        </is>
      </c>
      <c r="H3900" s="11" t="inlineStr">
        <is>
          <t>Medium</t>
        </is>
      </c>
      <c r="I3900" s="11" t="inlineStr">
        <is>
          <t>Domain-level only (outside sample) + risk triage</t>
        </is>
      </c>
      <c r="J3900" s="11" t="inlineStr">
        <is>
          <t>-</t>
        </is>
      </c>
      <c r="K3900" s="11" t="inlineStr"/>
      <c r="L3900" s="11" t="n">
        <v>1</v>
      </c>
      <c r="M3900" s="11" t="n">
        <v>0</v>
      </c>
      <c r="N3900" s="11" t="inlineStr"/>
      <c r="O3900" s="11" t="n">
        <v>6</v>
      </c>
      <c r="P3900" s="11" t="inlineStr">
        <is>
          <t>95.216.73.81</t>
        </is>
      </c>
      <c r="Q3900" s="11" t="inlineStr">
        <is>
          <t>95.216.73.0/24</t>
        </is>
      </c>
      <c r="R3900" s="11" t="inlineStr"/>
      <c r="S3900" s="11" t="inlineStr">
        <is>
          <t>fi</t>
        </is>
      </c>
      <c r="T3900" s="11" t="inlineStr"/>
      <c r="U3900" s="11" t="inlineStr"/>
      <c r="V3900" s="11" t="inlineStr"/>
      <c r="W3900" s="11" t="inlineStr"/>
      <c r="X3900" s="11" t="inlineStr"/>
      <c r="Y3900" s="11" t="inlineStr"/>
      <c r="Z3900" s="11" t="inlineStr"/>
      <c r="AA3900" s="11" t="inlineStr"/>
      <c r="AB3900" s="11" t="inlineStr"/>
      <c r="AC3900" s="11" t="inlineStr">
        <is>
          <t>2026-07-14</t>
        </is>
      </c>
      <c r="AD3900" s="11" t="inlineStr">
        <is>
          <t>2026-08-21</t>
        </is>
      </c>
      <c r="AE39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01">
      <c r="A3901" s="10" t="inlineStr">
        <is>
          <t>DOMAIN</t>
        </is>
      </c>
      <c r="B3901" s="11" t="inlineStr">
        <is>
          <t>forgeandsmith.com</t>
        </is>
      </c>
      <c r="C3901" s="11" t="inlineStr">
        <is>
          <t>https://www.performancelab.com/</t>
        </is>
      </c>
      <c r="D3901" s="11" t="inlineStr">
        <is>
          <t>Performance Lab</t>
        </is>
      </c>
      <c r="E3901" s="11" t="inlineStr"/>
      <c r="F3901" s="19" t="inlineStr">
        <is>
          <t>KEEP_AFFILIATE_RETAIN</t>
        </is>
      </c>
      <c r="G3901" s="13" t="inlineStr">
        <is>
          <t>None - Brand Mention / Citation</t>
        </is>
      </c>
      <c r="H3901" s="11" t="inlineStr">
        <is>
          <t>Medium</t>
        </is>
      </c>
      <c r="I3901" s="11" t="inlineStr">
        <is>
          <t>Link-level (in 50k sample)</t>
        </is>
      </c>
      <c r="J3901" s="11" t="inlineStr">
        <is>
          <t>-</t>
        </is>
      </c>
      <c r="K3901" s="11" t="inlineStr"/>
      <c r="L3901" s="11" t="n">
        <v>1</v>
      </c>
      <c r="M3901" s="11" t="n">
        <v>1</v>
      </c>
      <c r="N3901" s="11" t="n">
        <v>1</v>
      </c>
      <c r="O3901" s="11" t="n">
        <v>33</v>
      </c>
      <c r="P3901" s="11" t="inlineStr">
        <is>
          <t>23.185.0.4</t>
        </is>
      </c>
      <c r="Q3901" s="11" t="inlineStr">
        <is>
          <t>23.185.0.0/24</t>
        </is>
      </c>
      <c r="R3901" s="11" t="inlineStr"/>
      <c r="S3901" s="11" t="inlineStr">
        <is>
          <t>us</t>
        </is>
      </c>
      <c r="T3901" s="11" t="n">
        <v>1</v>
      </c>
      <c r="U3901" s="11" t="inlineStr">
        <is>
          <t>0%</t>
        </is>
      </c>
      <c r="V3901" s="11" t="inlineStr">
        <is>
          <t>100%</t>
        </is>
      </c>
      <c r="W3901" s="11" t="n">
        <v>28</v>
      </c>
      <c r="X3901" s="11" t="inlineStr">
        <is>
          <t>0%</t>
        </is>
      </c>
      <c r="Y3901" s="11" t="inlineStr"/>
      <c r="Z3901" s="11" t="inlineStr"/>
      <c r="AA3901" s="11" t="inlineStr"/>
      <c r="AB3901" s="11" t="inlineStr">
        <is>
          <t>no</t>
        </is>
      </c>
      <c r="AC3901" s="11" t="inlineStr">
        <is>
          <t>2025-11-01</t>
        </is>
      </c>
      <c r="AD3901" s="11" t="inlineStr">
        <is>
          <t>2026-08-09</t>
        </is>
      </c>
      <c r="AE3901" s="13" t="inlineStr">
        <is>
          <t>100% branded or bare-URL anchors; reads as an unsolicited citation rather than a placed link.</t>
        </is>
      </c>
    </row>
    <row r="3902">
      <c r="A3902" s="10" t="inlineStr">
        <is>
          <t>DOMAIN</t>
        </is>
      </c>
      <c r="B3902" s="11" t="inlineStr">
        <is>
          <t>freehealthier.com</t>
        </is>
      </c>
      <c r="C3902" s="11" t="inlineStr"/>
      <c r="D3902" s="11" t="inlineStr"/>
      <c r="E3902" s="11" t="inlineStr"/>
      <c r="F3902" s="19" t="inlineStr">
        <is>
          <t>KEEP_AFFILIATE_RETAIN</t>
        </is>
      </c>
      <c r="G3902" s="13" t="inlineStr">
        <is>
          <t>None - Topically Aligned Domain</t>
        </is>
      </c>
      <c r="H3902" s="11" t="inlineStr">
        <is>
          <t>Low</t>
        </is>
      </c>
      <c r="I3902" s="11" t="inlineStr">
        <is>
          <t>Domain-level only (outside sample)</t>
        </is>
      </c>
      <c r="J3902" s="11" t="inlineStr">
        <is>
          <t>-</t>
        </is>
      </c>
      <c r="K3902" s="11" t="inlineStr"/>
      <c r="L3902" s="11" t="n">
        <v>1</v>
      </c>
      <c r="M3902" s="11" t="n">
        <v>0</v>
      </c>
      <c r="N3902" s="11" t="inlineStr"/>
      <c r="O3902" s="11" t="n">
        <v>2</v>
      </c>
      <c r="P3902" s="11" t="inlineStr">
        <is>
          <t>137.184.17.220</t>
        </is>
      </c>
      <c r="Q3902" s="11" t="inlineStr">
        <is>
          <t>137.184.17.0/24</t>
        </is>
      </c>
      <c r="R3902" s="11" t="inlineStr"/>
      <c r="S3902" s="11" t="inlineStr">
        <is>
          <t>us</t>
        </is>
      </c>
      <c r="T3902" s="11" t="inlineStr"/>
      <c r="U3902" s="11" t="inlineStr"/>
      <c r="V3902" s="11" t="inlineStr"/>
      <c r="W3902" s="11" t="inlineStr"/>
      <c r="X3902" s="11" t="inlineStr"/>
      <c r="Y3902" s="11" t="inlineStr"/>
      <c r="Z3902" s="11" t="inlineStr"/>
      <c r="AA3902" s="11" t="inlineStr"/>
      <c r="AB3902" s="11" t="inlineStr"/>
      <c r="AC3902" s="11" t="inlineStr">
        <is>
          <t>2026-03-14</t>
        </is>
      </c>
      <c r="AD3902" s="11" t="inlineStr">
        <is>
          <t>2026-08-08</t>
        </is>
      </c>
      <c r="AE3902" s="13" t="inlineStr">
        <is>
          <t>Domain name aligns with the health/performance niche. No link-level sample available to confirm placement quality.</t>
        </is>
      </c>
    </row>
    <row r="3903">
      <c r="A3903" s="10" t="inlineStr">
        <is>
          <t>DOMAIN</t>
        </is>
      </c>
      <c r="B3903" s="11" t="inlineStr">
        <is>
          <t>freejingdi.com</t>
        </is>
      </c>
      <c r="C3903" s="11" t="inlineStr"/>
      <c r="D3903" s="11" t="inlineStr"/>
      <c r="E3903" s="11" t="inlineStr"/>
      <c r="F3903" s="19" t="inlineStr">
        <is>
          <t>KEEP_AFFILIATE_RETAIN</t>
        </is>
      </c>
      <c r="G3903" s="13" t="inlineStr">
        <is>
          <t>None - Negligible Exposure (Risk-Triaged)</t>
        </is>
      </c>
      <c r="H3903" s="11" t="inlineStr">
        <is>
          <t>Medium</t>
        </is>
      </c>
      <c r="I3903" s="11" t="inlineStr">
        <is>
          <t>Domain-level only (outside sample) + risk triage</t>
        </is>
      </c>
      <c r="J3903" s="11" t="inlineStr">
        <is>
          <t>-</t>
        </is>
      </c>
      <c r="K3903" s="11" t="inlineStr"/>
      <c r="L3903" s="11" t="n">
        <v>1</v>
      </c>
      <c r="M3903" s="11" t="n">
        <v>0</v>
      </c>
      <c r="N3903" s="11" t="inlineStr"/>
      <c r="O3903" s="11" t="n">
        <v>7</v>
      </c>
      <c r="P3903" s="11" t="inlineStr">
        <is>
          <t>27.254.145.134</t>
        </is>
      </c>
      <c r="Q3903" s="11" t="inlineStr">
        <is>
          <t>27.254.145.0/24</t>
        </is>
      </c>
      <c r="R3903" s="11" t="inlineStr"/>
      <c r="S3903" s="11" t="inlineStr">
        <is>
          <t>th</t>
        </is>
      </c>
      <c r="T3903" s="11" t="inlineStr"/>
      <c r="U3903" s="11" t="inlineStr"/>
      <c r="V3903" s="11" t="inlineStr"/>
      <c r="W3903" s="11" t="inlineStr"/>
      <c r="X3903" s="11" t="inlineStr"/>
      <c r="Y3903" s="11" t="inlineStr"/>
      <c r="Z3903" s="11" t="inlineStr"/>
      <c r="AA3903" s="11" t="inlineStr"/>
      <c r="AB3903" s="11" t="inlineStr"/>
      <c r="AC3903" s="11" t="inlineStr">
        <is>
          <t>2026-02-15</t>
        </is>
      </c>
      <c r="AD3903" s="11" t="inlineStr">
        <is>
          <t>2026-08-23</t>
        </is>
      </c>
      <c r="AE390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904">
      <c r="A3904" s="10" t="inlineStr">
        <is>
          <t>DOMAIN</t>
        </is>
      </c>
      <c r="B3904" s="11" t="inlineStr">
        <is>
          <t>friendlyturtle.com</t>
        </is>
      </c>
      <c r="C3904" s="11" t="inlineStr">
        <is>
          <t>https://www.performancelab.com/blogs/nutrition/best-supplement-for-pump-and-vascularity</t>
        </is>
      </c>
      <c r="D3904" s="11" t="inlineStr">
        <is>
          <t>Performance Lab pre-workout supplements</t>
        </is>
      </c>
      <c r="E3904" s="11" t="inlineStr"/>
      <c r="F3904" s="19" t="inlineStr">
        <is>
          <t>KEEP_AFFILIATE_RETAIN</t>
        </is>
      </c>
      <c r="G3904" s="13" t="inlineStr">
        <is>
          <t>None - Topically Relevant Editorial / Affiliate Link</t>
        </is>
      </c>
      <c r="H3904" s="11" t="inlineStr">
        <is>
          <t>High</t>
        </is>
      </c>
      <c r="I3904" s="11" t="inlineStr">
        <is>
          <t>Link-level (in 50k sample)</t>
        </is>
      </c>
      <c r="J3904" s="11" t="inlineStr">
        <is>
          <t>-</t>
        </is>
      </c>
      <c r="K3904" s="11" t="inlineStr"/>
      <c r="L3904" s="11" t="n">
        <v>1</v>
      </c>
      <c r="M3904" s="11" t="n">
        <v>1</v>
      </c>
      <c r="N3904" s="11" t="n">
        <v>1</v>
      </c>
      <c r="O3904" s="11" t="n">
        <v>27</v>
      </c>
      <c r="P3904" s="11" t="inlineStr">
        <is>
          <t>23.227.38.36</t>
        </is>
      </c>
      <c r="Q3904" s="11" t="inlineStr">
        <is>
          <t>23.227.38.0/24</t>
        </is>
      </c>
      <c r="R3904" s="11" t="inlineStr">
        <is>
          <t>Shopify</t>
        </is>
      </c>
      <c r="S3904" s="11" t="inlineStr">
        <is>
          <t>ca</t>
        </is>
      </c>
      <c r="T3904" s="11" t="n">
        <v>1</v>
      </c>
      <c r="U3904" s="11" t="inlineStr">
        <is>
          <t>0%</t>
        </is>
      </c>
      <c r="V3904" s="11" t="inlineStr">
        <is>
          <t>100%</t>
        </is>
      </c>
      <c r="W3904" s="11" t="n">
        <v>13</v>
      </c>
      <c r="X3904" s="11" t="inlineStr">
        <is>
          <t>0%</t>
        </is>
      </c>
      <c r="Y3904" s="11" t="inlineStr"/>
      <c r="Z3904" s="11" t="inlineStr"/>
      <c r="AA3904" s="11" t="inlineStr"/>
      <c r="AB3904" s="11" t="inlineStr">
        <is>
          <t>yes</t>
        </is>
      </c>
      <c r="AC3904" s="11" t="inlineStr">
        <is>
          <t>2025-09-29</t>
        </is>
      </c>
      <c r="AD3904" s="11" t="inlineStr">
        <is>
          <t>2026-08-16</t>
        </is>
      </c>
      <c r="AE3904" s="13" t="inlineStr">
        <is>
          <t>Niche-aligned source with a natural anchor distribution (100% branded/URL anchors).</t>
        </is>
      </c>
    </row>
    <row r="3905">
      <c r="A3905" s="10" t="inlineStr">
        <is>
          <t>DOMAIN</t>
        </is>
      </c>
      <c r="B3905" s="11" t="inlineStr">
        <is>
          <t>fumami.in</t>
        </is>
      </c>
      <c r="C3905" s="11" t="inlineStr"/>
      <c r="D3905" s="11" t="inlineStr"/>
      <c r="E3905" s="11" t="inlineStr"/>
      <c r="F3905" s="19" t="inlineStr">
        <is>
          <t>KEEP_AFFILIATE_RETAIN</t>
        </is>
      </c>
      <c r="G3905" s="13" t="inlineStr">
        <is>
          <t>None - Negligible Exposure (Risk-Triaged)</t>
        </is>
      </c>
      <c r="H3905" s="11" t="inlineStr">
        <is>
          <t>Medium</t>
        </is>
      </c>
      <c r="I3905" s="11" t="inlineStr">
        <is>
          <t>Domain-level only (outside sample) + risk triage</t>
        </is>
      </c>
      <c r="J3905" s="11" t="inlineStr">
        <is>
          <t>-</t>
        </is>
      </c>
      <c r="K3905" s="11" t="inlineStr"/>
      <c r="L3905" s="11" t="n">
        <v>1</v>
      </c>
      <c r="M3905" s="11" t="n">
        <v>0</v>
      </c>
      <c r="N3905" s="11" t="inlineStr"/>
      <c r="O3905" s="11" t="n">
        <v>7</v>
      </c>
      <c r="P3905" s="11" t="inlineStr">
        <is>
          <t>23.227.38.32</t>
        </is>
      </c>
      <c r="Q3905" s="11" t="inlineStr">
        <is>
          <t>23.227.38.0/24</t>
        </is>
      </c>
      <c r="R3905" s="11" t="inlineStr">
        <is>
          <t>Shopify</t>
        </is>
      </c>
      <c r="S3905" s="11" t="inlineStr">
        <is>
          <t>ca</t>
        </is>
      </c>
      <c r="T3905" s="11" t="inlineStr"/>
      <c r="U3905" s="11" t="inlineStr"/>
      <c r="V3905" s="11" t="inlineStr"/>
      <c r="W3905" s="11" t="inlineStr"/>
      <c r="X3905" s="11" t="inlineStr"/>
      <c r="Y3905" s="11" t="inlineStr"/>
      <c r="Z3905" s="11" t="inlineStr"/>
      <c r="AA3905" s="11" t="inlineStr"/>
      <c r="AB3905" s="11" t="inlineStr"/>
      <c r="AC3905" s="11" t="inlineStr">
        <is>
          <t>2026-07-21</t>
        </is>
      </c>
      <c r="AD3905" s="11" t="inlineStr">
        <is>
          <t>2026-07-23</t>
        </is>
      </c>
      <c r="AE39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906">
      <c r="A3906" s="10" t="inlineStr">
        <is>
          <t>DOMAIN</t>
        </is>
      </c>
      <c r="B3906" s="11" t="inlineStr">
        <is>
          <t>fussabouthealth.com</t>
        </is>
      </c>
      <c r="C3906" s="11" t="inlineStr"/>
      <c r="D3906" s="11" t="inlineStr"/>
      <c r="E3906" s="11" t="inlineStr"/>
      <c r="F3906" s="19" t="inlineStr">
        <is>
          <t>KEEP_AFFILIATE_RETAIN</t>
        </is>
      </c>
      <c r="G3906" s="13" t="inlineStr">
        <is>
          <t>None - Topically Aligned Domain</t>
        </is>
      </c>
      <c r="H3906" s="11" t="inlineStr">
        <is>
          <t>Low</t>
        </is>
      </c>
      <c r="I3906" s="11" t="inlineStr">
        <is>
          <t>Domain-level only (outside sample)</t>
        </is>
      </c>
      <c r="J3906" s="11" t="inlineStr">
        <is>
          <t>-</t>
        </is>
      </c>
      <c r="K3906" s="11" t="inlineStr"/>
      <c r="L3906" s="11" t="n">
        <v>1</v>
      </c>
      <c r="M3906" s="11" t="n">
        <v>0</v>
      </c>
      <c r="N3906" s="11" t="inlineStr"/>
      <c r="O3906" s="11" t="n">
        <v>6</v>
      </c>
      <c r="P3906" s="11" t="inlineStr">
        <is>
          <t>66.29.141.138</t>
        </is>
      </c>
      <c r="Q3906" s="11" t="inlineStr">
        <is>
          <t>66.29.141.0/24</t>
        </is>
      </c>
      <c r="R3906" s="11" t="inlineStr"/>
      <c r="S3906" s="11" t="inlineStr">
        <is>
          <t>us</t>
        </is>
      </c>
      <c r="T3906" s="11" t="inlineStr"/>
      <c r="U3906" s="11" t="inlineStr"/>
      <c r="V3906" s="11" t="inlineStr"/>
      <c r="W3906" s="11" t="inlineStr"/>
      <c r="X3906" s="11" t="inlineStr"/>
      <c r="Y3906" s="11" t="inlineStr"/>
      <c r="Z3906" s="11" t="inlineStr"/>
      <c r="AA3906" s="11" t="inlineStr"/>
      <c r="AB3906" s="11" t="inlineStr"/>
      <c r="AC3906" s="11" t="inlineStr">
        <is>
          <t>2025-10-11</t>
        </is>
      </c>
      <c r="AD3906" s="11" t="inlineStr">
        <is>
          <t>2026-05-24</t>
        </is>
      </c>
      <c r="AE3906" s="13" t="inlineStr">
        <is>
          <t>Domain name aligns with the health/performance niche. No link-level sample available to confirm placement quality.</t>
        </is>
      </c>
    </row>
    <row r="3907">
      <c r="A3907" s="10" t="inlineStr">
        <is>
          <t>DOMAIN</t>
        </is>
      </c>
      <c r="B3907" s="11" t="inlineStr">
        <is>
          <t>futurefit.co.uk</t>
        </is>
      </c>
      <c r="C3907" s="11" t="inlineStr">
        <is>
          <t>https://www.performancelab.com/blogs/omega-3/best-omega-3-supplement</t>
        </is>
      </c>
      <c r="D3907" s="11" t="inlineStr">
        <is>
          <t>vegan omega-3 supplements</t>
        </is>
      </c>
      <c r="E3907" s="11" t="inlineStr"/>
      <c r="F3907" s="19" t="inlineStr">
        <is>
          <t>KEEP_AFFILIATE_RETAIN</t>
        </is>
      </c>
      <c r="G3907" s="13" t="inlineStr">
        <is>
          <t>None - Topically Relevant Editorial / Affiliate Link</t>
        </is>
      </c>
      <c r="H3907" s="11" t="inlineStr">
        <is>
          <t>High</t>
        </is>
      </c>
      <c r="I3907" s="11" t="inlineStr">
        <is>
          <t>Link-level (in 50k sample)</t>
        </is>
      </c>
      <c r="J3907" s="11" t="inlineStr">
        <is>
          <t>-</t>
        </is>
      </c>
      <c r="K3907" s="11" t="inlineStr"/>
      <c r="L3907" s="11" t="n">
        <v>1</v>
      </c>
      <c r="M3907" s="11" t="n">
        <v>1</v>
      </c>
      <c r="N3907" s="11" t="n">
        <v>1</v>
      </c>
      <c r="O3907" s="11" t="n">
        <v>44</v>
      </c>
      <c r="P3907" s="11" t="inlineStr">
        <is>
          <t>62.100.204.64</t>
        </is>
      </c>
      <c r="Q3907" s="11" t="inlineStr">
        <is>
          <t>62.100.204.0/24</t>
        </is>
      </c>
      <c r="R3907" s="11" t="inlineStr"/>
      <c r="S3907" s="11" t="inlineStr">
        <is>
          <t>gb</t>
        </is>
      </c>
      <c r="T3907" s="11" t="n">
        <v>1</v>
      </c>
      <c r="U3907" s="11" t="inlineStr">
        <is>
          <t>0%</t>
        </is>
      </c>
      <c r="V3907" s="11" t="inlineStr">
        <is>
          <t>0%</t>
        </is>
      </c>
      <c r="W3907" s="11" t="n">
        <v>8</v>
      </c>
      <c r="X3907" s="11" t="inlineStr">
        <is>
          <t>0%</t>
        </is>
      </c>
      <c r="Y3907" s="11" t="inlineStr"/>
      <c r="Z3907" s="11" t="inlineStr"/>
      <c r="AA3907" s="11" t="inlineStr"/>
      <c r="AB3907" s="11" t="inlineStr">
        <is>
          <t>yes</t>
        </is>
      </c>
      <c r="AC3907" s="11" t="inlineStr">
        <is>
          <t>2026-02-11</t>
        </is>
      </c>
      <c r="AD3907" s="11" t="inlineStr">
        <is>
          <t>2026-08-24</t>
        </is>
      </c>
      <c r="AE3907" s="13" t="inlineStr">
        <is>
          <t>Niche-aligned source with a natural anchor distribution (0% branded/URL anchors).</t>
        </is>
      </c>
    </row>
    <row r="3908">
      <c r="A3908" s="10" t="inlineStr">
        <is>
          <t>DOMAIN</t>
        </is>
      </c>
      <c r="B3908" s="11" t="inlineStr">
        <is>
          <t>gadgetsfeed.com</t>
        </is>
      </c>
      <c r="C3908" s="11" t="inlineStr"/>
      <c r="D3908" s="11" t="inlineStr"/>
      <c r="E3908" s="11" t="inlineStr"/>
      <c r="F3908" s="19" t="inlineStr">
        <is>
          <t>KEEP_AFFILIATE_RETAIN</t>
        </is>
      </c>
      <c r="G3908" s="13" t="inlineStr">
        <is>
          <t>None - Negligible Exposure (Risk-Triaged)</t>
        </is>
      </c>
      <c r="H3908" s="11" t="inlineStr">
        <is>
          <t>Medium</t>
        </is>
      </c>
      <c r="I3908" s="11" t="inlineStr">
        <is>
          <t>Domain-level only (outside sample) + risk triage</t>
        </is>
      </c>
      <c r="J3908" s="11" t="inlineStr">
        <is>
          <t>-</t>
        </is>
      </c>
      <c r="K3908" s="11" t="inlineStr"/>
      <c r="L3908" s="11" t="n">
        <v>1</v>
      </c>
      <c r="M3908" s="11" t="n">
        <v>0</v>
      </c>
      <c r="N3908" s="11" t="inlineStr"/>
      <c r="O3908" s="11" t="n">
        <v>19</v>
      </c>
      <c r="P3908" s="11" t="inlineStr">
        <is>
          <t>104.19.154.92</t>
        </is>
      </c>
      <c r="Q3908" s="11" t="inlineStr">
        <is>
          <t>104.19.154.0/24</t>
        </is>
      </c>
      <c r="R3908" s="11" t="inlineStr">
        <is>
          <t>Cloudflare (shared CDN)</t>
        </is>
      </c>
      <c r="S3908" s="11" t="inlineStr"/>
      <c r="T3908" s="11" t="inlineStr"/>
      <c r="U3908" s="11" t="inlineStr"/>
      <c r="V3908" s="11" t="inlineStr"/>
      <c r="W3908" s="11" t="inlineStr"/>
      <c r="X3908" s="11" t="inlineStr"/>
      <c r="Y3908" s="11" t="inlineStr"/>
      <c r="Z3908" s="11" t="inlineStr"/>
      <c r="AA3908" s="11" t="inlineStr"/>
      <c r="AB3908" s="11" t="inlineStr"/>
      <c r="AC3908" s="11" t="inlineStr">
        <is>
          <t>2026-07-14</t>
        </is>
      </c>
      <c r="AD3908" s="11" t="inlineStr">
        <is>
          <t>2026-08-12</t>
        </is>
      </c>
      <c r="AE390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909">
      <c r="A3909" s="10" t="inlineStr">
        <is>
          <t>DOMAIN</t>
        </is>
      </c>
      <c r="B3909" s="11" t="inlineStr">
        <is>
          <t>gaugemagazine.com</t>
        </is>
      </c>
      <c r="C3909" s="11" t="inlineStr">
        <is>
          <t>https://www.performancelab.com/collections/brainpower</t>
        </is>
      </c>
      <c r="D3909" s="11" t="inlineStr">
        <is>
          <t>enhance brain power with supplements</t>
        </is>
      </c>
      <c r="E3909" s="11" t="inlineStr"/>
      <c r="F3909" s="19" t="inlineStr">
        <is>
          <t>KEEP_AFFILIATE_RETAIN</t>
        </is>
      </c>
      <c r="G3909" s="13" t="inlineStr">
        <is>
          <t>None - Topically Relevant Editorial / Affiliate Link</t>
        </is>
      </c>
      <c r="H3909" s="11" t="inlineStr">
        <is>
          <t>High</t>
        </is>
      </c>
      <c r="I3909" s="11" t="inlineStr">
        <is>
          <t>Link-level (in 50k sample)</t>
        </is>
      </c>
      <c r="J3909" s="11" t="inlineStr">
        <is>
          <t>-</t>
        </is>
      </c>
      <c r="K3909" s="11" t="inlineStr"/>
      <c r="L3909" s="11" t="n">
        <v>1</v>
      </c>
      <c r="M3909" s="11" t="n">
        <v>1</v>
      </c>
      <c r="N3909" s="11" t="n">
        <v>1</v>
      </c>
      <c r="O3909" s="11" t="n">
        <v>33</v>
      </c>
      <c r="P3909" s="11" t="inlineStr">
        <is>
          <t>172.67.222.39</t>
        </is>
      </c>
      <c r="Q3909" s="11" t="inlineStr">
        <is>
          <t>172.67.222.0/24</t>
        </is>
      </c>
      <c r="R3909" s="11" t="inlineStr">
        <is>
          <t>Cloudflare (shared CDN)</t>
        </is>
      </c>
      <c r="S3909" s="11" t="inlineStr"/>
      <c r="T3909" s="11" t="n">
        <v>1</v>
      </c>
      <c r="U3909" s="11" t="inlineStr">
        <is>
          <t>0%</t>
        </is>
      </c>
      <c r="V3909" s="11" t="inlineStr">
        <is>
          <t>0%</t>
        </is>
      </c>
      <c r="W3909" s="11" t="n">
        <v>15</v>
      </c>
      <c r="X3909" s="11" t="inlineStr">
        <is>
          <t>0%</t>
        </is>
      </c>
      <c r="Y3909" s="11" t="inlineStr"/>
      <c r="Z3909" s="11" t="inlineStr"/>
      <c r="AA3909" s="11" t="inlineStr"/>
      <c r="AB3909" s="11" t="inlineStr">
        <is>
          <t>yes</t>
        </is>
      </c>
      <c r="AC3909" s="11" t="inlineStr">
        <is>
          <t>2025-10-13</t>
        </is>
      </c>
      <c r="AD3909" s="11" t="inlineStr">
        <is>
          <t>2026-08-15</t>
        </is>
      </c>
      <c r="AE3909" s="13" t="inlineStr">
        <is>
          <t>Niche-aligned source with a natural anchor distribution (0% branded/URL anchors).</t>
        </is>
      </c>
    </row>
    <row r="3910">
      <c r="A3910" s="10" t="inlineStr">
        <is>
          <t>DOMAIN</t>
        </is>
      </c>
      <c r="B3910" s="11" t="inlineStr">
        <is>
          <t>gauloisesracing.com</t>
        </is>
      </c>
      <c r="C3910" s="11" t="inlineStr"/>
      <c r="D3910" s="11" t="inlineStr"/>
      <c r="E3910" s="11" t="inlineStr"/>
      <c r="F3910" s="19" t="inlineStr">
        <is>
          <t>KEEP_AFFILIATE_RETAIN</t>
        </is>
      </c>
      <c r="G3910" s="13" t="inlineStr">
        <is>
          <t>None - Negligible Exposure (Risk-Triaged)</t>
        </is>
      </c>
      <c r="H3910" s="11" t="inlineStr">
        <is>
          <t>Medium</t>
        </is>
      </c>
      <c r="I3910" s="11" t="inlineStr">
        <is>
          <t>Domain-level only (outside sample) + risk triage</t>
        </is>
      </c>
      <c r="J3910" s="11" t="inlineStr">
        <is>
          <t>-</t>
        </is>
      </c>
      <c r="K3910" s="11" t="inlineStr"/>
      <c r="L3910" s="11" t="n">
        <v>1</v>
      </c>
      <c r="M3910" s="11" t="n">
        <v>0</v>
      </c>
      <c r="N3910" s="11" t="inlineStr"/>
      <c r="O3910" s="11" t="n">
        <v>3</v>
      </c>
      <c r="P3910" s="11" t="inlineStr">
        <is>
          <t>104.21.22.201</t>
        </is>
      </c>
      <c r="Q3910" s="11" t="inlineStr">
        <is>
          <t>104.21.22.0/24</t>
        </is>
      </c>
      <c r="R3910" s="11" t="inlineStr">
        <is>
          <t>Cloudflare (shared CDN)</t>
        </is>
      </c>
      <c r="S3910" s="11" t="inlineStr"/>
      <c r="T3910" s="11" t="inlineStr"/>
      <c r="U3910" s="11" t="inlineStr"/>
      <c r="V3910" s="11" t="inlineStr"/>
      <c r="W3910" s="11" t="inlineStr"/>
      <c r="X3910" s="11" t="inlineStr"/>
      <c r="Y3910" s="11" t="inlineStr"/>
      <c r="Z3910" s="11" t="inlineStr"/>
      <c r="AA3910" s="11" t="inlineStr"/>
      <c r="AB3910" s="11" t="inlineStr"/>
      <c r="AC3910" s="11" t="inlineStr">
        <is>
          <t>2026-02-15</t>
        </is>
      </c>
      <c r="AD3910" s="11" t="inlineStr">
        <is>
          <t>2026-08-06</t>
        </is>
      </c>
      <c r="AE391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11">
      <c r="A3911" s="10" t="inlineStr">
        <is>
          <t>DOMAIN</t>
        </is>
      </c>
      <c r="B3911" s="11" t="inlineStr">
        <is>
          <t>geekmamas.com</t>
        </is>
      </c>
      <c r="C3911" s="11" t="inlineStr">
        <is>
          <t>https://www.performancelab.com/blogs/nutrition/pre-workout-without-beta-alanine</t>
        </is>
      </c>
      <c r="D3911" s="11" t="inlineStr">
        <is>
          <t>Performance Lab</t>
        </is>
      </c>
      <c r="E3911" s="11" t="inlineStr"/>
      <c r="F3911" s="19" t="inlineStr">
        <is>
          <t>KEEP_AFFILIATE_RETAIN</t>
        </is>
      </c>
      <c r="G3911" s="13" t="inlineStr">
        <is>
          <t>None - Topically Relevant Editorial / Affiliate Link</t>
        </is>
      </c>
      <c r="H3911" s="11" t="inlineStr">
        <is>
          <t>High</t>
        </is>
      </c>
      <c r="I3911" s="11" t="inlineStr">
        <is>
          <t>Link-level (in 50k sample)</t>
        </is>
      </c>
      <c r="J3911" s="11" t="inlineStr">
        <is>
          <t>-</t>
        </is>
      </c>
      <c r="K3911" s="11" t="inlineStr"/>
      <c r="L3911" s="11" t="n">
        <v>1</v>
      </c>
      <c r="M3911" s="11" t="n">
        <v>1</v>
      </c>
      <c r="N3911" s="11" t="n">
        <v>1</v>
      </c>
      <c r="O3911" s="11" t="n">
        <v>30</v>
      </c>
      <c r="P3911" s="11" t="inlineStr">
        <is>
          <t>192.0.78.133</t>
        </is>
      </c>
      <c r="Q3911" s="11" t="inlineStr">
        <is>
          <t>192.0.78.0/24</t>
        </is>
      </c>
      <c r="R3911" s="11" t="inlineStr">
        <is>
          <t>WordPress.com / Automattic</t>
        </is>
      </c>
      <c r="S3911" s="11" t="inlineStr">
        <is>
          <t>us</t>
        </is>
      </c>
      <c r="T3911" s="11" t="n">
        <v>1</v>
      </c>
      <c r="U3911" s="11" t="inlineStr">
        <is>
          <t>0%</t>
        </is>
      </c>
      <c r="V3911" s="11" t="inlineStr">
        <is>
          <t>100%</t>
        </is>
      </c>
      <c r="W3911" s="11" t="n">
        <v>26</v>
      </c>
      <c r="X3911" s="11" t="inlineStr">
        <is>
          <t>0%</t>
        </is>
      </c>
      <c r="Y3911" s="11" t="inlineStr"/>
      <c r="Z3911" s="11" t="inlineStr"/>
      <c r="AA3911" s="11" t="inlineStr"/>
      <c r="AB3911" s="11" t="inlineStr">
        <is>
          <t>yes</t>
        </is>
      </c>
      <c r="AC3911" s="11" t="inlineStr">
        <is>
          <t>2025-11-24</t>
        </is>
      </c>
      <c r="AD3911" s="11" t="inlineStr">
        <is>
          <t>2026-08-24</t>
        </is>
      </c>
      <c r="AE3911" s="13" t="inlineStr">
        <is>
          <t>Niche-aligned source with a natural anchor distribution (100% branded/URL anchors).</t>
        </is>
      </c>
    </row>
    <row r="3912">
      <c r="A3912" s="10" t="inlineStr">
        <is>
          <t>DOMAIN</t>
        </is>
      </c>
      <c r="B3912" s="11" t="inlineStr">
        <is>
          <t>genars.de</t>
        </is>
      </c>
      <c r="C3912" s="11" t="inlineStr"/>
      <c r="D3912" s="11" t="inlineStr"/>
      <c r="E3912" s="11" t="inlineStr"/>
      <c r="F3912" s="19" t="inlineStr">
        <is>
          <t>KEEP_AFFILIATE_RETAIN</t>
        </is>
      </c>
      <c r="G3912" s="13" t="inlineStr">
        <is>
          <t>None - Negligible Exposure (Risk-Triaged)</t>
        </is>
      </c>
      <c r="H3912" s="11" t="inlineStr">
        <is>
          <t>Medium</t>
        </is>
      </c>
      <c r="I3912" s="11" t="inlineStr">
        <is>
          <t>Domain-level only (outside sample) + risk triage</t>
        </is>
      </c>
      <c r="J3912" s="11" t="inlineStr">
        <is>
          <t>-</t>
        </is>
      </c>
      <c r="K3912" s="11" t="inlineStr"/>
      <c r="L3912" s="11" t="n">
        <v>1</v>
      </c>
      <c r="M3912" s="11" t="n">
        <v>0</v>
      </c>
      <c r="N3912" s="11" t="inlineStr"/>
      <c r="O3912" s="11" t="n">
        <v>12</v>
      </c>
      <c r="P3912" s="11" t="inlineStr">
        <is>
          <t>185.110.51.175</t>
        </is>
      </c>
      <c r="Q3912" s="11" t="inlineStr">
        <is>
          <t>185.110.51.0/24</t>
        </is>
      </c>
      <c r="R3912" s="11" t="inlineStr"/>
      <c r="S3912" s="11" t="inlineStr">
        <is>
          <t>pl</t>
        </is>
      </c>
      <c r="T3912" s="11" t="inlineStr"/>
      <c r="U3912" s="11" t="inlineStr"/>
      <c r="V3912" s="11" t="inlineStr"/>
      <c r="W3912" s="11" t="inlineStr"/>
      <c r="X3912" s="11" t="inlineStr"/>
      <c r="Y3912" s="11" t="inlineStr"/>
      <c r="Z3912" s="11" t="inlineStr"/>
      <c r="AA3912" s="11" t="inlineStr"/>
      <c r="AB3912" s="11" t="inlineStr"/>
      <c r="AC3912" s="11" t="inlineStr">
        <is>
          <t>2023-12-10</t>
        </is>
      </c>
      <c r="AD3912" s="11" t="inlineStr">
        <is>
          <t>2026-05-04</t>
        </is>
      </c>
      <c r="AE391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13">
      <c r="A3913" s="10" t="inlineStr">
        <is>
          <t>DOMAIN</t>
        </is>
      </c>
      <c r="B3913" s="11" t="inlineStr">
        <is>
          <t>general-health-spectrum.com</t>
        </is>
      </c>
      <c r="C3913" s="11" t="inlineStr"/>
      <c r="D3913" s="11" t="inlineStr"/>
      <c r="E3913" s="11" t="inlineStr"/>
      <c r="F3913" s="19" t="inlineStr">
        <is>
          <t>KEEP_AFFILIATE_RETAIN</t>
        </is>
      </c>
      <c r="G3913" s="13" t="inlineStr">
        <is>
          <t>None - Topically Aligned Domain</t>
        </is>
      </c>
      <c r="H3913" s="11" t="inlineStr">
        <is>
          <t>Low</t>
        </is>
      </c>
      <c r="I3913" s="11" t="inlineStr">
        <is>
          <t>Domain-level only (outside sample)</t>
        </is>
      </c>
      <c r="J3913" s="11" t="inlineStr">
        <is>
          <t>-</t>
        </is>
      </c>
      <c r="K3913" s="11" t="inlineStr"/>
      <c r="L3913" s="11" t="n">
        <v>1</v>
      </c>
      <c r="M3913" s="11" t="n">
        <v>0</v>
      </c>
      <c r="N3913" s="11" t="inlineStr"/>
      <c r="O3913" s="11" t="n">
        <v>2</v>
      </c>
      <c r="P3913" s="11" t="inlineStr">
        <is>
          <t>209.124.66.7</t>
        </is>
      </c>
      <c r="Q3913" s="11" t="inlineStr">
        <is>
          <t>209.124.66.0/24</t>
        </is>
      </c>
      <c r="R3913" s="11" t="inlineStr"/>
      <c r="S3913" s="11" t="inlineStr">
        <is>
          <t>us</t>
        </is>
      </c>
      <c r="T3913" s="11" t="inlineStr"/>
      <c r="U3913" s="11" t="inlineStr"/>
      <c r="V3913" s="11" t="inlineStr"/>
      <c r="W3913" s="11" t="inlineStr"/>
      <c r="X3913" s="11" t="inlineStr"/>
      <c r="Y3913" s="11" t="inlineStr"/>
      <c r="Z3913" s="11" t="inlineStr"/>
      <c r="AA3913" s="11" t="inlineStr"/>
      <c r="AB3913" s="11" t="inlineStr"/>
      <c r="AC3913" s="11" t="inlineStr">
        <is>
          <t>2026-01-24</t>
        </is>
      </c>
      <c r="AD3913" s="11" t="inlineStr">
        <is>
          <t>2026-08-15</t>
        </is>
      </c>
      <c r="AE3913" s="13" t="inlineStr">
        <is>
          <t>Domain name aligns with the health/performance niche. No link-level sample available to confirm placement quality.</t>
        </is>
      </c>
    </row>
    <row r="3914">
      <c r="A3914" s="10" t="inlineStr">
        <is>
          <t>DOMAIN</t>
        </is>
      </c>
      <c r="B3914" s="11" t="inlineStr">
        <is>
          <t>gentwenty.com</t>
        </is>
      </c>
      <c r="C3914" s="11" t="inlineStr">
        <is>
          <t>https://www.performancelab.com/blogs/sleep/magnesium-and-melatonin-interaction</t>
        </is>
      </c>
      <c r="D3914" s="11" t="inlineStr">
        <is>
          <t>magnesium and melatonin interaction</t>
        </is>
      </c>
      <c r="E3914" s="11" t="inlineStr"/>
      <c r="F3914" s="19" t="inlineStr">
        <is>
          <t>KEEP_AFFILIATE_RETAIN</t>
        </is>
      </c>
      <c r="G3914" s="13" t="inlineStr">
        <is>
          <t>None - Topically Relevant Editorial / Affiliate Link</t>
        </is>
      </c>
      <c r="H3914" s="11" t="inlineStr">
        <is>
          <t>High</t>
        </is>
      </c>
      <c r="I3914" s="11" t="inlineStr">
        <is>
          <t>Link-level (in 50k sample)</t>
        </is>
      </c>
      <c r="J3914" s="11" t="inlineStr">
        <is>
          <t>-</t>
        </is>
      </c>
      <c r="K3914" s="11" t="inlineStr"/>
      <c r="L3914" s="11" t="n">
        <v>1</v>
      </c>
      <c r="M3914" s="11" t="n">
        <v>1</v>
      </c>
      <c r="N3914" s="11" t="n">
        <v>1</v>
      </c>
      <c r="O3914" s="11" t="n">
        <v>31</v>
      </c>
      <c r="P3914" s="11" t="inlineStr">
        <is>
          <t>172.67.134.64</t>
        </is>
      </c>
      <c r="Q3914" s="11" t="inlineStr">
        <is>
          <t>172.67.134.0/24</t>
        </is>
      </c>
      <c r="R3914" s="11" t="inlineStr">
        <is>
          <t>Cloudflare (shared CDN)</t>
        </is>
      </c>
      <c r="S3914" s="11" t="inlineStr"/>
      <c r="T3914" s="11" t="n">
        <v>1</v>
      </c>
      <c r="U3914" s="11" t="inlineStr">
        <is>
          <t>0%</t>
        </is>
      </c>
      <c r="V3914" s="11" t="inlineStr">
        <is>
          <t>0%</t>
        </is>
      </c>
      <c r="W3914" s="11" t="n">
        <v>10</v>
      </c>
      <c r="X3914" s="11" t="inlineStr">
        <is>
          <t>0%</t>
        </is>
      </c>
      <c r="Y3914" s="11" t="inlineStr"/>
      <c r="Z3914" s="11" t="inlineStr"/>
      <c r="AA3914" s="11" t="inlineStr"/>
      <c r="AB3914" s="11" t="inlineStr">
        <is>
          <t>yes</t>
        </is>
      </c>
      <c r="AC3914" s="11" t="inlineStr">
        <is>
          <t>2026-01-22</t>
        </is>
      </c>
      <c r="AD3914" s="11" t="inlineStr">
        <is>
          <t>2026-08-15</t>
        </is>
      </c>
      <c r="AE3914" s="13" t="inlineStr">
        <is>
          <t>Niche-aligned source with a natural anchor distribution (0% branded/URL anchors).</t>
        </is>
      </c>
    </row>
    <row r="3915">
      <c r="A3915" s="10" t="inlineStr">
        <is>
          <t>DOMAIN</t>
        </is>
      </c>
      <c r="B3915" s="11" t="inlineStr">
        <is>
          <t>getholistichealth.com</t>
        </is>
      </c>
      <c r="C3915" s="11" t="inlineStr"/>
      <c r="D3915" s="11" t="inlineStr"/>
      <c r="E3915" s="11" t="inlineStr"/>
      <c r="F3915" s="19" t="inlineStr">
        <is>
          <t>KEEP_AFFILIATE_RETAIN</t>
        </is>
      </c>
      <c r="G3915" s="13" t="inlineStr">
        <is>
          <t>None - Topically Aligned Domain</t>
        </is>
      </c>
      <c r="H3915" s="11" t="inlineStr">
        <is>
          <t>Low</t>
        </is>
      </c>
      <c r="I3915" s="11" t="inlineStr">
        <is>
          <t>Domain-level only (outside sample)</t>
        </is>
      </c>
      <c r="J3915" s="11" t="inlineStr">
        <is>
          <t>-</t>
        </is>
      </c>
      <c r="K3915" s="11" t="inlineStr"/>
      <c r="L3915" s="11" t="n">
        <v>1</v>
      </c>
      <c r="M3915" s="11" t="n">
        <v>0</v>
      </c>
      <c r="N3915" s="11" t="inlineStr"/>
      <c r="O3915" s="11" t="n">
        <v>6</v>
      </c>
      <c r="P3915" s="11" t="inlineStr">
        <is>
          <t>104.21.42.137</t>
        </is>
      </c>
      <c r="Q3915" s="11" t="inlineStr">
        <is>
          <t>104.21.42.0/24</t>
        </is>
      </c>
      <c r="R3915" s="11" t="inlineStr">
        <is>
          <t>Cloudflare (shared CDN)</t>
        </is>
      </c>
      <c r="S3915" s="11" t="inlineStr"/>
      <c r="T3915" s="11" t="inlineStr"/>
      <c r="U3915" s="11" t="inlineStr"/>
      <c r="V3915" s="11" t="inlineStr"/>
      <c r="W3915" s="11" t="inlineStr"/>
      <c r="X3915" s="11" t="inlineStr"/>
      <c r="Y3915" s="11" t="inlineStr"/>
      <c r="Z3915" s="11" t="inlineStr"/>
      <c r="AA3915" s="11" t="inlineStr"/>
      <c r="AB3915" s="11" t="inlineStr"/>
      <c r="AC3915" s="11" t="inlineStr">
        <is>
          <t>2026-01-12</t>
        </is>
      </c>
      <c r="AD3915" s="11" t="inlineStr">
        <is>
          <t>2026-08-24</t>
        </is>
      </c>
      <c r="AE3915" s="13" t="inlineStr">
        <is>
          <t>Domain name aligns with the health/performance niche. No link-level sample available to confirm placement quality.</t>
        </is>
      </c>
    </row>
    <row r="3916">
      <c r="A3916" s="10" t="inlineStr">
        <is>
          <t>DOMAIN</t>
        </is>
      </c>
      <c r="B3916" s="11" t="inlineStr">
        <is>
          <t>getyuve.com</t>
        </is>
      </c>
      <c r="C3916" s="11" t="inlineStr"/>
      <c r="D3916" s="11" t="inlineStr"/>
      <c r="E3916" s="11" t="inlineStr"/>
      <c r="F3916" s="19" t="inlineStr">
        <is>
          <t>KEEP_AFFILIATE_RETAIN</t>
        </is>
      </c>
      <c r="G3916" s="13" t="inlineStr">
        <is>
          <t>None - Negligible Exposure (Risk-Triaged)</t>
        </is>
      </c>
      <c r="H3916" s="11" t="inlineStr">
        <is>
          <t>Medium</t>
        </is>
      </c>
      <c r="I3916" s="11" t="inlineStr">
        <is>
          <t>Domain-level only (outside sample) + risk triage</t>
        </is>
      </c>
      <c r="J3916" s="11" t="inlineStr">
        <is>
          <t>-</t>
        </is>
      </c>
      <c r="K3916" s="11" t="inlineStr"/>
      <c r="L3916" s="11" t="n">
        <v>1</v>
      </c>
      <c r="M3916" s="11" t="n">
        <v>0</v>
      </c>
      <c r="N3916" s="11" t="inlineStr"/>
      <c r="O3916" s="11" t="n">
        <v>18</v>
      </c>
      <c r="P3916" s="11" t="inlineStr">
        <is>
          <t>23.227.38.74</t>
        </is>
      </c>
      <c r="Q3916" s="11" t="inlineStr">
        <is>
          <t>23.227.38.0/24</t>
        </is>
      </c>
      <c r="R3916" s="11" t="inlineStr">
        <is>
          <t>Shopify</t>
        </is>
      </c>
      <c r="S3916" s="11" t="inlineStr">
        <is>
          <t>ca</t>
        </is>
      </c>
      <c r="T3916" s="11" t="inlineStr"/>
      <c r="U3916" s="11" t="inlineStr"/>
      <c r="V3916" s="11" t="inlineStr"/>
      <c r="W3916" s="11" t="inlineStr"/>
      <c r="X3916" s="11" t="inlineStr"/>
      <c r="Y3916" s="11" t="inlineStr"/>
      <c r="Z3916" s="11" t="inlineStr"/>
      <c r="AA3916" s="11" t="inlineStr"/>
      <c r="AB3916" s="11" t="inlineStr"/>
      <c r="AC3916" s="11" t="inlineStr">
        <is>
          <t>2026-07-05</t>
        </is>
      </c>
      <c r="AD3916" s="11" t="inlineStr">
        <is>
          <t>2026-07-05</t>
        </is>
      </c>
      <c r="AE391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917">
      <c r="A3917" s="10" t="inlineStr">
        <is>
          <t>DOMAIN</t>
        </is>
      </c>
      <c r="B3917" s="11" t="inlineStr">
        <is>
          <t>ggenereux.blog</t>
        </is>
      </c>
      <c r="C3917" s="11" t="inlineStr"/>
      <c r="D3917" s="11" t="inlineStr"/>
      <c r="E3917" s="11" t="inlineStr"/>
      <c r="F3917" s="19" t="inlineStr">
        <is>
          <t>KEEP_AFFILIATE_RETAIN</t>
        </is>
      </c>
      <c r="G3917" s="13" t="inlineStr">
        <is>
          <t>None - Negligible Exposure (Risk-Triaged)</t>
        </is>
      </c>
      <c r="H3917" s="11" t="inlineStr">
        <is>
          <t>Medium</t>
        </is>
      </c>
      <c r="I3917" s="11" t="inlineStr">
        <is>
          <t>Domain-level only (outside sample) + risk triage</t>
        </is>
      </c>
      <c r="J3917" s="11" t="inlineStr">
        <is>
          <t>-</t>
        </is>
      </c>
      <c r="K3917" s="11" t="inlineStr"/>
      <c r="L3917" s="11" t="n">
        <v>1</v>
      </c>
      <c r="M3917" s="11" t="n">
        <v>0</v>
      </c>
      <c r="N3917" s="11" t="inlineStr"/>
      <c r="O3917" s="11" t="n">
        <v>16</v>
      </c>
      <c r="P3917" s="11" t="inlineStr">
        <is>
          <t>192.0.78.165</t>
        </is>
      </c>
      <c r="Q3917" s="11" t="inlineStr">
        <is>
          <t>192.0.78.0/24</t>
        </is>
      </c>
      <c r="R3917" s="11" t="inlineStr">
        <is>
          <t>WordPress.com / Automattic</t>
        </is>
      </c>
      <c r="S3917" s="11" t="inlineStr">
        <is>
          <t>us</t>
        </is>
      </c>
      <c r="T3917" s="11" t="inlineStr"/>
      <c r="U3917" s="11" t="inlineStr"/>
      <c r="V3917" s="11" t="inlineStr"/>
      <c r="W3917" s="11" t="inlineStr"/>
      <c r="X3917" s="11" t="inlineStr"/>
      <c r="Y3917" s="11" t="inlineStr"/>
      <c r="Z3917" s="11" t="inlineStr"/>
      <c r="AA3917" s="11" t="inlineStr"/>
      <c r="AB3917" s="11" t="inlineStr"/>
      <c r="AC3917" s="11" t="inlineStr">
        <is>
          <t>2025-04-23</t>
        </is>
      </c>
      <c r="AD3917" s="11" t="inlineStr">
        <is>
          <t>2026-07-04</t>
        </is>
      </c>
      <c r="AE39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918">
      <c r="A3918" s="10" t="inlineStr">
        <is>
          <t>DOMAIN</t>
        </is>
      </c>
      <c r="B3918" s="11" t="inlineStr">
        <is>
          <t>ghpnews.digital</t>
        </is>
      </c>
      <c r="C3918" s="11" t="inlineStr">
        <is>
          <t>https://www.performancelab.com/blogs/omega-3/best-omega-3-supplement</t>
        </is>
      </c>
      <c r="D3918" s="11" t="inlineStr">
        <is>
          <t>review of vegan omega 3 supplements</t>
        </is>
      </c>
      <c r="E3918" s="11" t="inlineStr"/>
      <c r="F3918" s="19" t="inlineStr">
        <is>
          <t>KEEP_AFFILIATE_RETAIN</t>
        </is>
      </c>
      <c r="G3918" s="13" t="inlineStr">
        <is>
          <t>None - Topically Relevant Editorial / Affiliate Link</t>
        </is>
      </c>
      <c r="H3918" s="11" t="inlineStr">
        <is>
          <t>High</t>
        </is>
      </c>
      <c r="I3918" s="11" t="inlineStr">
        <is>
          <t>Link-level (in 50k sample)</t>
        </is>
      </c>
      <c r="J3918" s="11" t="inlineStr">
        <is>
          <t>-</t>
        </is>
      </c>
      <c r="K3918" s="11" t="inlineStr"/>
      <c r="L3918" s="11" t="n">
        <v>1</v>
      </c>
      <c r="M3918" s="11" t="n">
        <v>1</v>
      </c>
      <c r="N3918" s="11" t="n">
        <v>1</v>
      </c>
      <c r="O3918" s="11" t="n">
        <v>34</v>
      </c>
      <c r="P3918" s="11" t="inlineStr">
        <is>
          <t>172.67.165.201</t>
        </is>
      </c>
      <c r="Q3918" s="11" t="inlineStr">
        <is>
          <t>172.67.165.0/24</t>
        </is>
      </c>
      <c r="R3918" s="11" t="inlineStr">
        <is>
          <t>Cloudflare (shared CDN)</t>
        </is>
      </c>
      <c r="S3918" s="11" t="inlineStr"/>
      <c r="T3918" s="11" t="n">
        <v>1</v>
      </c>
      <c r="U3918" s="11" t="inlineStr">
        <is>
          <t>100%</t>
        </is>
      </c>
      <c r="V3918" s="11" t="inlineStr">
        <is>
          <t>0%</t>
        </is>
      </c>
      <c r="W3918" s="11" t="n">
        <v>7</v>
      </c>
      <c r="X3918" s="11" t="inlineStr">
        <is>
          <t>0%</t>
        </is>
      </c>
      <c r="Y3918" s="11" t="inlineStr"/>
      <c r="Z3918" s="11" t="inlineStr"/>
      <c r="AA3918" s="11" t="inlineStr"/>
      <c r="AB3918" s="11" t="inlineStr">
        <is>
          <t>yes</t>
        </is>
      </c>
      <c r="AC3918" s="11" t="inlineStr">
        <is>
          <t>2026-02-18</t>
        </is>
      </c>
      <c r="AD3918" s="11" t="inlineStr">
        <is>
          <t>2026-08-20</t>
        </is>
      </c>
      <c r="AE3918" s="13" t="inlineStr">
        <is>
          <t>Niche-aligned source with a natural anchor distribution (0% branded/URL anchors).</t>
        </is>
      </c>
    </row>
    <row r="3919">
      <c r="A3919" s="10" t="inlineStr">
        <is>
          <t>DOMAIN</t>
        </is>
      </c>
      <c r="B3919" s="11" t="inlineStr">
        <is>
          <t>gilaoasisnutrition.com</t>
        </is>
      </c>
      <c r="C3919" s="11" t="inlineStr"/>
      <c r="D3919" s="11" t="inlineStr"/>
      <c r="E3919" s="11" t="inlineStr"/>
      <c r="F3919" s="19" t="inlineStr">
        <is>
          <t>KEEP_AFFILIATE_RETAIN</t>
        </is>
      </c>
      <c r="G3919" s="13" t="inlineStr">
        <is>
          <t>None - Topically Aligned Domain</t>
        </is>
      </c>
      <c r="H3919" s="11" t="inlineStr">
        <is>
          <t>Low</t>
        </is>
      </c>
      <c r="I3919" s="11" t="inlineStr">
        <is>
          <t>Domain-level only (outside sample)</t>
        </is>
      </c>
      <c r="J3919" s="11" t="inlineStr">
        <is>
          <t>-</t>
        </is>
      </c>
      <c r="K3919" s="11" t="inlineStr"/>
      <c r="L3919" s="11" t="n">
        <v>1</v>
      </c>
      <c r="M3919" s="11" t="n">
        <v>0</v>
      </c>
      <c r="N3919" s="11" t="inlineStr"/>
      <c r="O3919" s="11" t="n">
        <v>2</v>
      </c>
      <c r="P3919" s="11" t="inlineStr">
        <is>
          <t>23.227.38.70</t>
        </is>
      </c>
      <c r="Q3919" s="11" t="inlineStr">
        <is>
          <t>23.227.38.0/24</t>
        </is>
      </c>
      <c r="R3919" s="11" t="inlineStr">
        <is>
          <t>Shopify</t>
        </is>
      </c>
      <c r="S3919" s="11" t="inlineStr">
        <is>
          <t>ca</t>
        </is>
      </c>
      <c r="T3919" s="11" t="inlineStr"/>
      <c r="U3919" s="11" t="inlineStr"/>
      <c r="V3919" s="11" t="inlineStr"/>
      <c r="W3919" s="11" t="inlineStr"/>
      <c r="X3919" s="11" t="inlineStr"/>
      <c r="Y3919" s="11" t="inlineStr"/>
      <c r="Z3919" s="11" t="inlineStr"/>
      <c r="AA3919" s="11" t="inlineStr"/>
      <c r="AB3919" s="11" t="inlineStr"/>
      <c r="AC3919" s="11" t="inlineStr">
        <is>
          <t>2025-12-04</t>
        </is>
      </c>
      <c r="AD3919" s="11" t="inlineStr">
        <is>
          <t>2026-03-26</t>
        </is>
      </c>
      <c r="AE3919" s="13" t="inlineStr">
        <is>
          <t>Domain name aligns with the health/performance niche. No link-level sample available to confirm placement quality.</t>
        </is>
      </c>
    </row>
    <row r="3920">
      <c r="A3920" s="10" t="inlineStr">
        <is>
          <t>DOMAIN</t>
        </is>
      </c>
      <c r="B3920" s="11" t="inlineStr">
        <is>
          <t>globalgurus.org</t>
        </is>
      </c>
      <c r="C3920" s="11" t="inlineStr">
        <is>
          <t>https://www.performancelab.com/blogs/sleep/magnesium-and-melatonin-interaction</t>
        </is>
      </c>
      <c r="D3920" s="11" t="inlineStr">
        <is>
          <t>can you take magnesium and melatonin together</t>
        </is>
      </c>
      <c r="E3920" s="11" t="inlineStr"/>
      <c r="F3920" s="19" t="inlineStr">
        <is>
          <t>KEEP_AFFILIATE_RETAIN</t>
        </is>
      </c>
      <c r="G3920" s="13" t="inlineStr">
        <is>
          <t>None - Topically Relevant Editorial / Affiliate Link</t>
        </is>
      </c>
      <c r="H3920" s="11" t="inlineStr">
        <is>
          <t>High</t>
        </is>
      </c>
      <c r="I3920" s="11" t="inlineStr">
        <is>
          <t>Link-level (in 50k sample)</t>
        </is>
      </c>
      <c r="J3920" s="11" t="inlineStr">
        <is>
          <t>-</t>
        </is>
      </c>
      <c r="K3920" s="11" t="inlineStr"/>
      <c r="L3920" s="11" t="n">
        <v>1</v>
      </c>
      <c r="M3920" s="11" t="n">
        <v>1</v>
      </c>
      <c r="N3920" s="11" t="n">
        <v>1</v>
      </c>
      <c r="O3920" s="11" t="n">
        <v>34</v>
      </c>
      <c r="P3920" s="11" t="inlineStr">
        <is>
          <t>185.214.126.226</t>
        </is>
      </c>
      <c r="Q3920" s="11" t="inlineStr">
        <is>
          <t>185.214.126.0/24</t>
        </is>
      </c>
      <c r="R3920" s="11" t="inlineStr"/>
      <c r="S3920" s="11" t="inlineStr">
        <is>
          <t>us</t>
        </is>
      </c>
      <c r="T3920" s="11" t="n">
        <v>1</v>
      </c>
      <c r="U3920" s="11" t="inlineStr">
        <is>
          <t>0%</t>
        </is>
      </c>
      <c r="V3920" s="11" t="inlineStr">
        <is>
          <t>0%</t>
        </is>
      </c>
      <c r="W3920" s="11" t="n">
        <v>4</v>
      </c>
      <c r="X3920" s="11" t="inlineStr">
        <is>
          <t>0%</t>
        </is>
      </c>
      <c r="Y3920" s="11" t="inlineStr"/>
      <c r="Z3920" s="11" t="inlineStr"/>
      <c r="AA3920" s="11" t="inlineStr"/>
      <c r="AB3920" s="11" t="inlineStr">
        <is>
          <t>yes</t>
        </is>
      </c>
      <c r="AC3920" s="11" t="inlineStr">
        <is>
          <t>2026-04-26</t>
        </is>
      </c>
      <c r="AD3920" s="11" t="inlineStr">
        <is>
          <t>2026-06-05</t>
        </is>
      </c>
      <c r="AE3920" s="13" t="inlineStr">
        <is>
          <t>Niche-aligned source with a natural anchor distribution (0% branded/URL anchors).</t>
        </is>
      </c>
    </row>
    <row r="3921">
      <c r="A3921" s="10" t="inlineStr">
        <is>
          <t>DOMAIN</t>
        </is>
      </c>
      <c r="B3921" s="11" t="inlineStr">
        <is>
          <t>gogonow.de</t>
        </is>
      </c>
      <c r="C3921" s="11" t="inlineStr"/>
      <c r="D3921" s="11" t="inlineStr"/>
      <c r="E3921" s="11" t="inlineStr"/>
      <c r="F3921" s="19" t="inlineStr">
        <is>
          <t>KEEP_AFFILIATE_RETAIN</t>
        </is>
      </c>
      <c r="G3921" s="13" t="inlineStr">
        <is>
          <t>None - Negligible Exposure (Risk-Triaged)</t>
        </is>
      </c>
      <c r="H3921" s="11" t="inlineStr">
        <is>
          <t>Medium</t>
        </is>
      </c>
      <c r="I3921" s="11" t="inlineStr">
        <is>
          <t>Domain-level only (outside sample) + risk triage</t>
        </is>
      </c>
      <c r="J3921" s="11" t="inlineStr">
        <is>
          <t>-</t>
        </is>
      </c>
      <c r="K3921" s="11" t="inlineStr"/>
      <c r="L3921" s="11" t="n">
        <v>1</v>
      </c>
      <c r="M3921" s="11" t="n">
        <v>0</v>
      </c>
      <c r="N3921" s="11" t="inlineStr"/>
      <c r="O3921" s="11" t="n">
        <v>8</v>
      </c>
      <c r="P3921" s="11" t="inlineStr">
        <is>
          <t>157.90.96.115</t>
        </is>
      </c>
      <c r="Q3921" s="11" t="inlineStr">
        <is>
          <t>157.90.96.0/24</t>
        </is>
      </c>
      <c r="R3921" s="11" t="inlineStr"/>
      <c r="S3921" s="11" t="inlineStr">
        <is>
          <t>de</t>
        </is>
      </c>
      <c r="T3921" s="11" t="inlineStr"/>
      <c r="U3921" s="11" t="inlineStr"/>
      <c r="V3921" s="11" t="inlineStr"/>
      <c r="W3921" s="11" t="inlineStr"/>
      <c r="X3921" s="11" t="inlineStr"/>
      <c r="Y3921" s="11" t="inlineStr"/>
      <c r="Z3921" s="11" t="inlineStr"/>
      <c r="AA3921" s="11" t="inlineStr"/>
      <c r="AB3921" s="11" t="inlineStr"/>
      <c r="AC3921" s="11" t="inlineStr">
        <is>
          <t>2025-09-29</t>
        </is>
      </c>
      <c r="AD3921" s="11" t="inlineStr">
        <is>
          <t>2026-07-07</t>
        </is>
      </c>
      <c r="AE392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922">
      <c r="A3922" s="10" t="inlineStr">
        <is>
          <t>DOMAIN</t>
        </is>
      </c>
      <c r="B3922" s="11" t="inlineStr">
        <is>
          <t>gogosister.com</t>
        </is>
      </c>
      <c r="C3922" s="11" t="inlineStr">
        <is>
          <t>https://www.performancelab.com/blogs/vision/vitamin-c-and-dry-eyes#:~:text=As%20research%20suggests%20inflammation%20and,the%20development%20of%20eye%20diseases.</t>
        </is>
      </c>
      <c r="D3922" s="11" t="inlineStr">
        <is>
          <t>5</t>
        </is>
      </c>
      <c r="E3922" s="11" t="inlineStr"/>
      <c r="F3922" s="19" t="inlineStr">
        <is>
          <t>KEEP_AFFILIATE_RETAIN</t>
        </is>
      </c>
      <c r="G3922" s="13" t="inlineStr">
        <is>
          <t>None - Negligible Exposure (Risk-Triaged)</t>
        </is>
      </c>
      <c r="H3922" s="11" t="inlineStr">
        <is>
          <t>Medium</t>
        </is>
      </c>
      <c r="I3922" s="11" t="inlineStr">
        <is>
          <t>Link-level (in 50k sample) + risk triage</t>
        </is>
      </c>
      <c r="J3922" s="11" t="inlineStr">
        <is>
          <t>-</t>
        </is>
      </c>
      <c r="K3922" s="11" t="inlineStr"/>
      <c r="L3922" s="11" t="n">
        <v>1</v>
      </c>
      <c r="M3922" s="11" t="n">
        <v>1</v>
      </c>
      <c r="N3922" s="11" t="n">
        <v>1</v>
      </c>
      <c r="O3922" s="11" t="n">
        <v>7</v>
      </c>
      <c r="P3922" s="11" t="inlineStr">
        <is>
          <t>162.213.255.58</t>
        </is>
      </c>
      <c r="Q3922" s="11" t="inlineStr">
        <is>
          <t>162.213.255.0/24</t>
        </is>
      </c>
      <c r="R3922" s="11" t="inlineStr"/>
      <c r="S3922" s="11" t="inlineStr">
        <is>
          <t>us</t>
        </is>
      </c>
      <c r="T3922" s="11" t="n">
        <v>1</v>
      </c>
      <c r="U3922" s="11" t="inlineStr">
        <is>
          <t>0%</t>
        </is>
      </c>
      <c r="V3922" s="11" t="inlineStr">
        <is>
          <t>0%</t>
        </is>
      </c>
      <c r="W3922" s="11" t="n">
        <v>12</v>
      </c>
      <c r="X3922" s="11" t="inlineStr">
        <is>
          <t>0%</t>
        </is>
      </c>
      <c r="Y3922" s="11" t="inlineStr"/>
      <c r="Z3922" s="11" t="inlineStr"/>
      <c r="AA3922" s="11" t="inlineStr"/>
      <c r="AB3922" s="11" t="inlineStr">
        <is>
          <t>no</t>
        </is>
      </c>
      <c r="AC3922" s="11" t="inlineStr">
        <is>
          <t>2025-05-20</t>
        </is>
      </c>
      <c r="AD3922" s="11" t="inlineStr">
        <is>
          <t>2026-08-19</t>
        </is>
      </c>
      <c r="AE392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923">
      <c r="A3923" s="14" t="inlineStr">
        <is>
          <t>URL</t>
        </is>
      </c>
      <c r="B3923" s="14" t="inlineStr">
        <is>
          <t>https://gogosister.com/can-dry-eyes-be-cured/</t>
        </is>
      </c>
      <c r="C3923" s="14" t="inlineStr">
        <is>
          <t>https://www.performancelab.com/blogs/vision/vitamin-c-and-dry-eyes#:~:text=As%20research%20suggests%20inflammation%20and,the%20development%20of%20eye%20diseases.</t>
        </is>
      </c>
      <c r="D3923" s="14" t="inlineStr">
        <is>
          <t>5</t>
        </is>
      </c>
      <c r="E3923" s="14" t="inlineStr">
        <is>
          <t>CTA/Generic</t>
        </is>
      </c>
      <c r="F3923" s="18" t="inlineStr">
        <is>
          <t>REVIEW_MANUALLY</t>
        </is>
      </c>
      <c r="G3923" s="16" t="inlineStr">
        <is>
          <t>Unclassified - Insufficient Signal</t>
        </is>
      </c>
      <c r="H3923" s="14" t="inlineStr">
        <is>
          <t>Low</t>
        </is>
      </c>
      <c r="I3923" s="14" t="inlineStr"/>
      <c r="J3923" s="14" t="inlineStr"/>
      <c r="K3923" s="14" t="inlineStr"/>
      <c r="L3923" s="14" t="inlineStr"/>
      <c r="M3923" s="14" t="inlineStr"/>
      <c r="N3923" s="14" t="inlineStr"/>
      <c r="O3923" s="14" t="n">
        <v>18</v>
      </c>
      <c r="P3923" s="14" t="inlineStr"/>
      <c r="Q3923" s="14" t="inlineStr"/>
      <c r="R3923" s="14" t="inlineStr"/>
      <c r="S3923" s="14" t="inlineStr"/>
      <c r="T3923" s="14" t="inlineStr"/>
      <c r="U3923" s="14" t="inlineStr"/>
      <c r="V3923" s="14" t="inlineStr"/>
      <c r="W3923" s="14" t="n">
        <v>12</v>
      </c>
      <c r="X3923" s="14" t="inlineStr">
        <is>
          <t>0%</t>
        </is>
      </c>
      <c r="Y3923" s="14" t="inlineStr">
        <is>
          <t>false</t>
        </is>
      </c>
      <c r="Z3923" s="14" t="inlineStr">
        <is>
          <t>false</t>
        </is>
      </c>
      <c r="AA3923" s="14" t="inlineStr">
        <is>
          <t>false</t>
        </is>
      </c>
      <c r="AB3923" s="14" t="inlineStr"/>
      <c r="AC3923" s="14" t="inlineStr">
        <is>
          <t>2025-05-20</t>
        </is>
      </c>
      <c r="AD3923" s="14" t="inlineStr">
        <is>
          <t>2026-08-19</t>
        </is>
      </c>
      <c r="AE3923" s="16" t="inlineStr"/>
    </row>
    <row r="3924">
      <c r="A3924" s="10" t="inlineStr">
        <is>
          <t>DOMAIN</t>
        </is>
      </c>
      <c r="B3924" s="11" t="inlineStr">
        <is>
          <t>gohealthywestpiedmont.org</t>
        </is>
      </c>
      <c r="C3924" s="11" t="inlineStr"/>
      <c r="D3924" s="11" t="inlineStr"/>
      <c r="E3924" s="11" t="inlineStr"/>
      <c r="F3924" s="19" t="inlineStr">
        <is>
          <t>KEEP_AFFILIATE_RETAIN</t>
        </is>
      </c>
      <c r="G3924" s="13" t="inlineStr">
        <is>
          <t>None - Topically Aligned Domain</t>
        </is>
      </c>
      <c r="H3924" s="11" t="inlineStr">
        <is>
          <t>Low</t>
        </is>
      </c>
      <c r="I3924" s="11" t="inlineStr">
        <is>
          <t>Domain-level only (outside sample)</t>
        </is>
      </c>
      <c r="J3924" s="11" t="inlineStr">
        <is>
          <t>-</t>
        </is>
      </c>
      <c r="K3924" s="11" t="inlineStr"/>
      <c r="L3924" s="11" t="n">
        <v>1</v>
      </c>
      <c r="M3924" s="11" t="n">
        <v>0</v>
      </c>
      <c r="N3924" s="11" t="inlineStr"/>
      <c r="O3924" s="11" t="n">
        <v>2</v>
      </c>
      <c r="P3924" s="11" t="inlineStr">
        <is>
          <t>195.250.26.52</t>
        </is>
      </c>
      <c r="Q3924" s="11" t="inlineStr">
        <is>
          <t>195.250.26.0/24</t>
        </is>
      </c>
      <c r="R3924" s="11" t="inlineStr"/>
      <c r="S3924" s="11" t="inlineStr">
        <is>
          <t>us</t>
        </is>
      </c>
      <c r="T3924" s="11" t="inlineStr"/>
      <c r="U3924" s="11" t="inlineStr"/>
      <c r="V3924" s="11" t="inlineStr"/>
      <c r="W3924" s="11" t="inlineStr"/>
      <c r="X3924" s="11" t="inlineStr"/>
      <c r="Y3924" s="11" t="inlineStr"/>
      <c r="Z3924" s="11" t="inlineStr"/>
      <c r="AA3924" s="11" t="inlineStr"/>
      <c r="AB3924" s="11" t="inlineStr"/>
      <c r="AC3924" s="11" t="inlineStr">
        <is>
          <t>2025-01-31</t>
        </is>
      </c>
      <c r="AD3924" s="11" t="inlineStr">
        <is>
          <t>2026-08-11</t>
        </is>
      </c>
      <c r="AE3924" s="13" t="inlineStr">
        <is>
          <t>Domain name aligns with the health/performance niche. No link-level sample available to confirm placement quality.</t>
        </is>
      </c>
    </row>
    <row r="3925">
      <c r="A3925" s="10" t="inlineStr">
        <is>
          <t>DOMAIN</t>
        </is>
      </c>
      <c r="B3925" s="11" t="inlineStr">
        <is>
          <t>gokindly.se</t>
        </is>
      </c>
      <c r="C3925" s="11" t="inlineStr"/>
      <c r="D3925" s="11" t="inlineStr"/>
      <c r="E3925" s="11" t="inlineStr"/>
      <c r="F3925" s="19" t="inlineStr">
        <is>
          <t>KEEP_AFFILIATE_RETAIN</t>
        </is>
      </c>
      <c r="G3925" s="13" t="inlineStr">
        <is>
          <t>None - Established Authority Domain</t>
        </is>
      </c>
      <c r="H3925" s="11" t="inlineStr">
        <is>
          <t>Low</t>
        </is>
      </c>
      <c r="I3925" s="11" t="inlineStr">
        <is>
          <t>Domain-level only (outside sample)</t>
        </is>
      </c>
      <c r="J3925" s="11" t="inlineStr">
        <is>
          <t>-</t>
        </is>
      </c>
      <c r="K3925" s="11" t="inlineStr"/>
      <c r="L3925" s="11" t="n">
        <v>1</v>
      </c>
      <c r="M3925" s="11" t="n">
        <v>0</v>
      </c>
      <c r="N3925" s="11" t="inlineStr"/>
      <c r="O3925" s="11" t="n">
        <v>21</v>
      </c>
      <c r="P3925" s="11" t="inlineStr">
        <is>
          <t>76.76.21.21</t>
        </is>
      </c>
      <c r="Q3925" s="11" t="inlineStr">
        <is>
          <t>76.76.21.0/24</t>
        </is>
      </c>
      <c r="R3925" s="11" t="inlineStr">
        <is>
          <t>Vercel</t>
        </is>
      </c>
      <c r="S3925" s="11" t="inlineStr">
        <is>
          <t>us</t>
        </is>
      </c>
      <c r="T3925" s="11" t="inlineStr"/>
      <c r="U3925" s="11" t="inlineStr"/>
      <c r="V3925" s="11" t="inlineStr"/>
      <c r="W3925" s="11" t="inlineStr"/>
      <c r="X3925" s="11" t="inlineStr"/>
      <c r="Y3925" s="11" t="inlineStr"/>
      <c r="Z3925" s="11" t="inlineStr"/>
      <c r="AA3925" s="11" t="inlineStr"/>
      <c r="AB3925" s="11" t="inlineStr"/>
      <c r="AC3925" s="11" t="inlineStr">
        <is>
          <t>2025-03-18</t>
        </is>
      </c>
      <c r="AD3925" s="11" t="inlineStr">
        <is>
          <t>2026-05-18</t>
        </is>
      </c>
      <c r="AE3925" s="13" t="inlineStr">
        <is>
          <t>Authority score 21; no spam signature. No link-level sample available to confirm anchor or placement quality.</t>
        </is>
      </c>
    </row>
    <row r="3926">
      <c r="A3926" s="10" t="inlineStr">
        <is>
          <t>DOMAIN</t>
        </is>
      </c>
      <c r="B3926" s="11" t="inlineStr">
        <is>
          <t>golden.com</t>
        </is>
      </c>
      <c r="C3926" s="11" t="inlineStr"/>
      <c r="D3926" s="11" t="inlineStr"/>
      <c r="E3926" s="11" t="inlineStr"/>
      <c r="F3926" s="19" t="inlineStr">
        <is>
          <t>KEEP_AFFILIATE_RETAIN</t>
        </is>
      </c>
      <c r="G3926" s="13" t="inlineStr">
        <is>
          <t>None - Established Authority Domain</t>
        </is>
      </c>
      <c r="H3926" s="11" t="inlineStr">
        <is>
          <t>Low</t>
        </is>
      </c>
      <c r="I3926" s="11" t="inlineStr">
        <is>
          <t>Domain-level only (outside sample)</t>
        </is>
      </c>
      <c r="J3926" s="11" t="inlineStr">
        <is>
          <t>-</t>
        </is>
      </c>
      <c r="K3926" s="11" t="inlineStr"/>
      <c r="L3926" s="11" t="n">
        <v>1</v>
      </c>
      <c r="M3926" s="11" t="n">
        <v>0</v>
      </c>
      <c r="N3926" s="11" t="inlineStr"/>
      <c r="O3926" s="11" t="n">
        <v>34</v>
      </c>
      <c r="P3926" s="11" t="inlineStr">
        <is>
          <t>104.26.7.73</t>
        </is>
      </c>
      <c r="Q3926" s="11" t="inlineStr">
        <is>
          <t>104.26.7.0/24</t>
        </is>
      </c>
      <c r="R3926" s="11" t="inlineStr">
        <is>
          <t>Cloudflare (shared CDN)</t>
        </is>
      </c>
      <c r="S3926" s="11" t="inlineStr"/>
      <c r="T3926" s="11" t="inlineStr"/>
      <c r="U3926" s="11" t="inlineStr"/>
      <c r="V3926" s="11" t="inlineStr"/>
      <c r="W3926" s="11" t="inlineStr"/>
      <c r="X3926" s="11" t="inlineStr"/>
      <c r="Y3926" s="11" t="inlineStr"/>
      <c r="Z3926" s="11" t="inlineStr"/>
      <c r="AA3926" s="11" t="inlineStr"/>
      <c r="AB3926" s="11" t="inlineStr"/>
      <c r="AC3926" s="11" t="inlineStr">
        <is>
          <t>2025-03-07</t>
        </is>
      </c>
      <c r="AD3926" s="11" t="inlineStr">
        <is>
          <t>2026-07-07</t>
        </is>
      </c>
      <c r="AE3926" s="13" t="inlineStr">
        <is>
          <t>Authority score 34; no spam signature. No link-level sample available to confirm anchor or placement quality.</t>
        </is>
      </c>
    </row>
    <row r="3927">
      <c r="A3927" s="10" t="inlineStr">
        <is>
          <t>DOMAIN</t>
        </is>
      </c>
      <c r="B3927" s="11" t="inlineStr">
        <is>
          <t>golf19academy.jp</t>
        </is>
      </c>
      <c r="C3927" s="11" t="inlineStr"/>
      <c r="D3927" s="11" t="inlineStr"/>
      <c r="E3927" s="11" t="inlineStr"/>
      <c r="F3927" s="19" t="inlineStr">
        <is>
          <t>KEEP_AFFILIATE_RETAIN</t>
        </is>
      </c>
      <c r="G3927" s="13" t="inlineStr">
        <is>
          <t>None - Negligible Exposure (Risk-Triaged)</t>
        </is>
      </c>
      <c r="H3927" s="11" t="inlineStr">
        <is>
          <t>Medium</t>
        </is>
      </c>
      <c r="I3927" s="11" t="inlineStr">
        <is>
          <t>Domain-level only (outside sample) + risk triage</t>
        </is>
      </c>
      <c r="J3927" s="11" t="inlineStr">
        <is>
          <t>-</t>
        </is>
      </c>
      <c r="K3927" s="11" t="inlineStr"/>
      <c r="L3927" s="11" t="n">
        <v>1</v>
      </c>
      <c r="M3927" s="11" t="n">
        <v>0</v>
      </c>
      <c r="N3927" s="11" t="inlineStr"/>
      <c r="O3927" s="11" t="n">
        <v>8</v>
      </c>
      <c r="P3927" s="11" t="inlineStr">
        <is>
          <t>203.183.31.163</t>
        </is>
      </c>
      <c r="Q3927" s="11" t="inlineStr">
        <is>
          <t>203.183.31.0/24</t>
        </is>
      </c>
      <c r="R3927" s="11" t="inlineStr"/>
      <c r="S3927" s="11" t="inlineStr">
        <is>
          <t>jp</t>
        </is>
      </c>
      <c r="T3927" s="11" t="inlineStr"/>
      <c r="U3927" s="11" t="inlineStr"/>
      <c r="V3927" s="11" t="inlineStr"/>
      <c r="W3927" s="11" t="inlineStr"/>
      <c r="X3927" s="11" t="inlineStr"/>
      <c r="Y3927" s="11" t="inlineStr"/>
      <c r="Z3927" s="11" t="inlineStr"/>
      <c r="AA3927" s="11" t="inlineStr"/>
      <c r="AB3927" s="11" t="inlineStr"/>
      <c r="AC3927" s="11" t="inlineStr">
        <is>
          <t>2025-10-24</t>
        </is>
      </c>
      <c r="AD3927" s="11" t="inlineStr">
        <is>
          <t>2026-08-09</t>
        </is>
      </c>
      <c r="AE39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928">
      <c r="A3928" s="10" t="inlineStr">
        <is>
          <t>DOMAIN</t>
        </is>
      </c>
      <c r="B3928" s="11" t="inlineStr">
        <is>
          <t>golfnews.co.uk</t>
        </is>
      </c>
      <c r="C3928" s="11" t="inlineStr">
        <is>
          <t>https://www.performancelab.com/blogs/joint-support/best-supplements-for-tendonitis?srsltid=AfmBOor85zIoO1G_lPjOaHEYB1DcFfh8rpC9PKkBBU4JC4M1ibHfMBym</t>
        </is>
      </c>
      <c r="D3928" s="11" t="inlineStr">
        <is>
          <t>(empty/image)</t>
        </is>
      </c>
      <c r="E3928" s="11" t="inlineStr"/>
      <c r="F3928" s="19" t="inlineStr">
        <is>
          <t>KEEP_AFFILIATE_RETAIN</t>
        </is>
      </c>
      <c r="G3928" s="13" t="inlineStr">
        <is>
          <t>None - Topically Relevant Editorial / Affiliate Link</t>
        </is>
      </c>
      <c r="H3928" s="11" t="inlineStr">
        <is>
          <t>High</t>
        </is>
      </c>
      <c r="I3928" s="11" t="inlineStr">
        <is>
          <t>Link-level (in 50k sample)</t>
        </is>
      </c>
      <c r="J3928" s="11" t="inlineStr">
        <is>
          <t>-</t>
        </is>
      </c>
      <c r="K3928" s="11" t="inlineStr"/>
      <c r="L3928" s="11" t="n">
        <v>1</v>
      </c>
      <c r="M3928" s="11" t="n">
        <v>1</v>
      </c>
      <c r="N3928" s="11" t="n">
        <v>1</v>
      </c>
      <c r="O3928" s="11" t="n">
        <v>31</v>
      </c>
      <c r="P3928" s="11" t="inlineStr">
        <is>
          <t>160.153.0.66</t>
        </is>
      </c>
      <c r="Q3928" s="11" t="inlineStr">
        <is>
          <t>160.153.0.0/24</t>
        </is>
      </c>
      <c r="R3928" s="11" t="inlineStr"/>
      <c r="S3928" s="11" t="inlineStr">
        <is>
          <t>us</t>
        </is>
      </c>
      <c r="T3928" s="11" t="n">
        <v>1</v>
      </c>
      <c r="U3928" s="11" t="inlineStr">
        <is>
          <t>0%</t>
        </is>
      </c>
      <c r="V3928" s="11" t="inlineStr">
        <is>
          <t>0%</t>
        </is>
      </c>
      <c r="W3928" s="11" t="n">
        <v>17</v>
      </c>
      <c r="X3928" s="11" t="inlineStr">
        <is>
          <t>0%</t>
        </is>
      </c>
      <c r="Y3928" s="11" t="inlineStr"/>
      <c r="Z3928" s="11" t="inlineStr"/>
      <c r="AA3928" s="11" t="inlineStr"/>
      <c r="AB3928" s="11" t="inlineStr">
        <is>
          <t>yes</t>
        </is>
      </c>
      <c r="AC3928" s="11" t="inlineStr">
        <is>
          <t>2025-10-15</t>
        </is>
      </c>
      <c r="AD3928" s="11" t="inlineStr">
        <is>
          <t>2026-08-21</t>
        </is>
      </c>
      <c r="AE3928" s="13" t="inlineStr">
        <is>
          <t>Niche-aligned source with a natural anchor distribution (0% branded/URL anchors).</t>
        </is>
      </c>
    </row>
    <row r="3929">
      <c r="A3929" s="10" t="inlineStr">
        <is>
          <t>DOMAIN</t>
        </is>
      </c>
      <c r="B3929" s="11" t="inlineStr">
        <is>
          <t>greatbigvalue.com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Negligible Exposure (Risk-Triaged)</t>
        </is>
      </c>
      <c r="H3929" s="11" t="inlineStr">
        <is>
          <t>Medium</t>
        </is>
      </c>
      <c r="I3929" s="11" t="inlineStr">
        <is>
          <t>Domain-level only (outside sample) + risk triage</t>
        </is>
      </c>
      <c r="J3929" s="11" t="inlineStr">
        <is>
          <t>-</t>
        </is>
      </c>
      <c r="K3929" s="11" t="inlineStr"/>
      <c r="L3929" s="11" t="n">
        <v>1</v>
      </c>
      <c r="M3929" s="11" t="n">
        <v>0</v>
      </c>
      <c r="N3929" s="11" t="inlineStr"/>
      <c r="O3929" s="11" t="n">
        <v>6</v>
      </c>
      <c r="P3929" s="11" t="inlineStr">
        <is>
          <t>128.140.48.203</t>
        </is>
      </c>
      <c r="Q3929" s="11" t="inlineStr">
        <is>
          <t>128.140.48.0/24</t>
        </is>
      </c>
      <c r="R3929" s="11" t="inlineStr"/>
      <c r="S3929" s="11" t="inlineStr">
        <is>
          <t>de</t>
        </is>
      </c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2026-02-04</t>
        </is>
      </c>
      <c r="AD3929" s="11" t="inlineStr">
        <is>
          <t>2026-03-01</t>
        </is>
      </c>
      <c r="AE39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0">
      <c r="A3930" s="10" t="inlineStr">
        <is>
          <t>DOMAIN</t>
        </is>
      </c>
      <c r="B3930" s="11" t="inlineStr">
        <is>
          <t>greenerideal.com</t>
        </is>
      </c>
      <c r="C3930" s="11" t="inlineStr">
        <is>
          <t>https://www.performancelab.com/collections/vitamins-minerals</t>
        </is>
      </c>
      <c r="D3930" s="11" t="inlineStr">
        <is>
          <t>effect of natural vitamins</t>
        </is>
      </c>
      <c r="E3930" s="11" t="inlineStr"/>
      <c r="F3930" s="19" t="inlineStr">
        <is>
          <t>KEEP_AFFILIATE_RETAIN</t>
        </is>
      </c>
      <c r="G3930" s="13" t="inlineStr">
        <is>
          <t>None - Negligible Exposure (Risk-Triaged)</t>
        </is>
      </c>
      <c r="H3930" s="11" t="inlineStr">
        <is>
          <t>Medium</t>
        </is>
      </c>
      <c r="I3930" s="11" t="inlineStr">
        <is>
          <t>Link-level (in 50k sample) + risk triage</t>
        </is>
      </c>
      <c r="J3930" s="11" t="inlineStr">
        <is>
          <t>-</t>
        </is>
      </c>
      <c r="K3930" s="11" t="inlineStr"/>
      <c r="L3930" s="11" t="n">
        <v>1</v>
      </c>
      <c r="M3930" s="11" t="n">
        <v>1</v>
      </c>
      <c r="N3930" s="11" t="n">
        <v>1</v>
      </c>
      <c r="O3930" s="11" t="n">
        <v>26</v>
      </c>
      <c r="P3930" s="11" t="inlineStr">
        <is>
          <t>172.66.43.157</t>
        </is>
      </c>
      <c r="Q3930" s="11" t="inlineStr">
        <is>
          <t>172.66.43.0/24</t>
        </is>
      </c>
      <c r="R3930" s="11" t="inlineStr">
        <is>
          <t>Cloudflare (shared CDN)</t>
        </is>
      </c>
      <c r="S3930" s="11" t="inlineStr"/>
      <c r="T3930" s="11" t="n">
        <v>1</v>
      </c>
      <c r="U3930" s="11" t="inlineStr">
        <is>
          <t>0%</t>
        </is>
      </c>
      <c r="V3930" s="11" t="inlineStr">
        <is>
          <t>0%</t>
        </is>
      </c>
      <c r="W3930" s="11" t="n">
        <v>15</v>
      </c>
      <c r="X3930" s="11" t="inlineStr">
        <is>
          <t>0%</t>
        </is>
      </c>
      <c r="Y3930" s="11" t="inlineStr"/>
      <c r="Z3930" s="11" t="inlineStr"/>
      <c r="AA3930" s="11" t="inlineStr"/>
      <c r="AB3930" s="11" t="inlineStr">
        <is>
          <t>yes</t>
        </is>
      </c>
      <c r="AC3930" s="11" t="inlineStr">
        <is>
          <t>2025-06-23</t>
        </is>
      </c>
      <c r="AD3930" s="11" t="inlineStr">
        <is>
          <t>2026-08-23</t>
        </is>
      </c>
      <c r="AE393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931">
      <c r="A3931" s="14" t="inlineStr">
        <is>
          <t>URL</t>
        </is>
      </c>
      <c r="B3931" s="14" t="inlineStr">
        <is>
          <t>https://greenerideal.com/recipes/3-delicious-recipes-rich-in-essential-nutrients/</t>
        </is>
      </c>
      <c r="C3931" s="14" t="inlineStr">
        <is>
          <t>https://www.performancelab.com/collections/vitamins-minerals</t>
        </is>
      </c>
      <c r="D3931" s="14" t="inlineStr">
        <is>
          <t>effect of natural vitamins</t>
        </is>
      </c>
      <c r="E3931" s="14" t="inlineStr">
        <is>
          <t>Phrasing</t>
        </is>
      </c>
      <c r="F3931" s="18" t="inlineStr">
        <is>
          <t>REVIEW_MANUALLY</t>
        </is>
      </c>
      <c r="G3931" s="16" t="inlineStr">
        <is>
          <t>Coupon / Deals Aggregator - Retain by Default</t>
        </is>
      </c>
      <c r="H3931" s="14" t="inlineStr">
        <is>
          <t>Medium</t>
        </is>
      </c>
      <c r="I3931" s="14" t="inlineStr"/>
      <c r="J3931" s="14" t="inlineStr"/>
      <c r="K3931" s="14" t="inlineStr"/>
      <c r="L3931" s="14" t="inlineStr"/>
      <c r="M3931" s="14" t="inlineStr"/>
      <c r="N3931" s="14" t="inlineStr"/>
      <c r="O3931" s="14" t="n">
        <v>5</v>
      </c>
      <c r="P3931" s="14" t="inlineStr"/>
      <c r="Q3931" s="14" t="inlineStr"/>
      <c r="R3931" s="14" t="inlineStr"/>
      <c r="S3931" s="14" t="inlineStr"/>
      <c r="T3931" s="14" t="inlineStr"/>
      <c r="U3931" s="14" t="inlineStr"/>
      <c r="V3931" s="14" t="inlineStr"/>
      <c r="W3931" s="14" t="n">
        <v>15</v>
      </c>
      <c r="X3931" s="14" t="inlineStr">
        <is>
          <t>0%</t>
        </is>
      </c>
      <c r="Y3931" s="14" t="inlineStr">
        <is>
          <t>false</t>
        </is>
      </c>
      <c r="Z3931" s="14" t="inlineStr">
        <is>
          <t>false</t>
        </is>
      </c>
      <c r="AA3931" s="14" t="inlineStr">
        <is>
          <t>false</t>
        </is>
      </c>
      <c r="AB3931" s="14" t="inlineStr"/>
      <c r="AC3931" s="14" t="inlineStr">
        <is>
          <t>2025-06-23</t>
        </is>
      </c>
      <c r="AD3931" s="14" t="inlineStr">
        <is>
          <t>2026-08-03</t>
        </is>
      </c>
      <c r="AE3931" s="16" t="inlineStr"/>
    </row>
    <row r="3932">
      <c r="A3932" s="10" t="inlineStr">
        <is>
          <t>DOMAIN</t>
        </is>
      </c>
      <c r="B3932" s="11" t="inlineStr">
        <is>
          <t>greenlitcontent.com</t>
        </is>
      </c>
      <c r="C3932" s="11" t="inlineStr"/>
      <c r="D3932" s="11" t="inlineStr"/>
      <c r="E3932" s="11" t="inlineStr"/>
      <c r="F3932" s="19" t="inlineStr">
        <is>
          <t>KEEP_AFFILIATE_RETAIN</t>
        </is>
      </c>
      <c r="G3932" s="13" t="inlineStr">
        <is>
          <t>None - Negligible Exposure (Risk-Triaged)</t>
        </is>
      </c>
      <c r="H3932" s="11" t="inlineStr">
        <is>
          <t>Medium</t>
        </is>
      </c>
      <c r="I3932" s="11" t="inlineStr">
        <is>
          <t>Domain-level only (outside sample) + risk triage</t>
        </is>
      </c>
      <c r="J3932" s="11" t="inlineStr">
        <is>
          <t>-</t>
        </is>
      </c>
      <c r="K3932" s="11" t="inlineStr"/>
      <c r="L3932" s="11" t="n">
        <v>1</v>
      </c>
      <c r="M3932" s="11" t="n">
        <v>0</v>
      </c>
      <c r="N3932" s="11" t="inlineStr"/>
      <c r="O3932" s="11" t="n">
        <v>6</v>
      </c>
      <c r="P3932" s="11" t="inlineStr">
        <is>
          <t>104.21.3.207</t>
        </is>
      </c>
      <c r="Q3932" s="11" t="inlineStr">
        <is>
          <t>104.21.3.0/24</t>
        </is>
      </c>
      <c r="R3932" s="11" t="inlineStr">
        <is>
          <t>Cloudflare (shared CDN)</t>
        </is>
      </c>
      <c r="S3932" s="11" t="inlineStr"/>
      <c r="T3932" s="11" t="inlineStr"/>
      <c r="U3932" s="11" t="inlineStr"/>
      <c r="V3932" s="11" t="inlineStr"/>
      <c r="W3932" s="11" t="inlineStr"/>
      <c r="X3932" s="11" t="inlineStr"/>
      <c r="Y3932" s="11" t="inlineStr"/>
      <c r="Z3932" s="11" t="inlineStr"/>
      <c r="AA3932" s="11" t="inlineStr"/>
      <c r="AB3932" s="11" t="inlineStr"/>
      <c r="AC3932" s="11" t="inlineStr">
        <is>
          <t>2026-05-05</t>
        </is>
      </c>
      <c r="AD3932" s="11" t="inlineStr">
        <is>
          <t>2026-08-15</t>
        </is>
      </c>
      <c r="AE39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3">
      <c r="A3933" s="10" t="inlineStr">
        <is>
          <t>DOMAIN</t>
        </is>
      </c>
      <c r="B3933" s="11" t="inlineStr">
        <is>
          <t>greennature.com.au</t>
        </is>
      </c>
      <c r="C3933" s="11" t="inlineStr"/>
      <c r="D3933" s="11" t="inlineStr"/>
      <c r="E3933" s="11" t="inlineStr"/>
      <c r="F3933" s="19" t="inlineStr">
        <is>
          <t>KEEP_AFFILIATE_RETAIN</t>
        </is>
      </c>
      <c r="G3933" s="13" t="inlineStr">
        <is>
          <t>None - Negligible Exposure (Risk-Triaged)</t>
        </is>
      </c>
      <c r="H3933" s="11" t="inlineStr">
        <is>
          <t>Medium</t>
        </is>
      </c>
      <c r="I3933" s="11" t="inlineStr">
        <is>
          <t>Domain-level only (outside sample) + risk triage</t>
        </is>
      </c>
      <c r="J3933" s="11" t="inlineStr">
        <is>
          <t>-</t>
        </is>
      </c>
      <c r="K3933" s="11" t="inlineStr"/>
      <c r="L3933" s="11" t="n">
        <v>1</v>
      </c>
      <c r="M3933" s="11" t="n">
        <v>0</v>
      </c>
      <c r="N3933" s="11" t="inlineStr"/>
      <c r="O3933" s="11" t="n">
        <v>10</v>
      </c>
      <c r="P3933" s="11" t="inlineStr">
        <is>
          <t>23.227.38.74</t>
        </is>
      </c>
      <c r="Q3933" s="11" t="inlineStr">
        <is>
          <t>23.227.38.0/24</t>
        </is>
      </c>
      <c r="R3933" s="11" t="inlineStr">
        <is>
          <t>Shopify</t>
        </is>
      </c>
      <c r="S3933" s="11" t="inlineStr">
        <is>
          <t>ca</t>
        </is>
      </c>
      <c r="T3933" s="11" t="inlineStr"/>
      <c r="U3933" s="11" t="inlineStr"/>
      <c r="V3933" s="11" t="inlineStr"/>
      <c r="W3933" s="11" t="inlineStr"/>
      <c r="X3933" s="11" t="inlineStr"/>
      <c r="Y3933" s="11" t="inlineStr"/>
      <c r="Z3933" s="11" t="inlineStr"/>
      <c r="AA3933" s="11" t="inlineStr"/>
      <c r="AB3933" s="11" t="inlineStr"/>
      <c r="AC3933" s="11" t="inlineStr">
        <is>
          <t>2026-02-05</t>
        </is>
      </c>
      <c r="AD3933" s="11" t="inlineStr">
        <is>
          <t>2026-03-05</t>
        </is>
      </c>
      <c r="AE393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934">
      <c r="A3934" s="10" t="inlineStr">
        <is>
          <t>DOMAIN</t>
        </is>
      </c>
      <c r="B3934" s="11" t="inlineStr">
        <is>
          <t>greensborosports.com</t>
        </is>
      </c>
      <c r="C3934" s="11" t="inlineStr">
        <is>
          <t>https://www.performancelab.com/blogs/fitness/alternating-between-running-and-walking</t>
        </is>
      </c>
      <c r="D3934" s="11" t="inlineStr">
        <is>
          <t>alternates walking and running</t>
        </is>
      </c>
      <c r="E3934" s="11" t="inlineStr"/>
      <c r="F3934" s="19" t="inlineStr">
        <is>
          <t>KEEP_AFFILIATE_RETAIN</t>
        </is>
      </c>
      <c r="G3934" s="13" t="inlineStr">
        <is>
          <t>None - Topically Relevant Editorial / Affiliate Link</t>
        </is>
      </c>
      <c r="H3934" s="11" t="inlineStr">
        <is>
          <t>High</t>
        </is>
      </c>
      <c r="I3934" s="11" t="inlineStr">
        <is>
          <t>Link-level (in 50k sample)</t>
        </is>
      </c>
      <c r="J3934" s="11" t="inlineStr">
        <is>
          <t>-</t>
        </is>
      </c>
      <c r="K3934" s="11" t="inlineStr"/>
      <c r="L3934" s="11" t="n">
        <v>1</v>
      </c>
      <c r="M3934" s="11" t="n">
        <v>1</v>
      </c>
      <c r="N3934" s="11" t="n">
        <v>1</v>
      </c>
      <c r="O3934" s="11" t="n">
        <v>26</v>
      </c>
      <c r="P3934" s="11" t="inlineStr">
        <is>
          <t>66.39.29.137</t>
        </is>
      </c>
      <c r="Q3934" s="11" t="inlineStr">
        <is>
          <t>66.39.29.0/24</t>
        </is>
      </c>
      <c r="R3934" s="11" t="inlineStr"/>
      <c r="S3934" s="11" t="inlineStr">
        <is>
          <t>us</t>
        </is>
      </c>
      <c r="T3934" s="11" t="n">
        <v>1</v>
      </c>
      <c r="U3934" s="11" t="inlineStr">
        <is>
          <t>0%</t>
        </is>
      </c>
      <c r="V3934" s="11" t="inlineStr">
        <is>
          <t>0%</t>
        </is>
      </c>
      <c r="W3934" s="11" t="n">
        <v>10</v>
      </c>
      <c r="X3934" s="11" t="inlineStr">
        <is>
          <t>0%</t>
        </is>
      </c>
      <c r="Y3934" s="11" t="inlineStr"/>
      <c r="Z3934" s="11" t="inlineStr"/>
      <c r="AA3934" s="11" t="inlineStr"/>
      <c r="AB3934" s="11" t="inlineStr">
        <is>
          <t>yes</t>
        </is>
      </c>
      <c r="AC3934" s="11" t="inlineStr">
        <is>
          <t>2025-09-01</t>
        </is>
      </c>
      <c r="AD3934" s="11" t="inlineStr">
        <is>
          <t>2026-08-07</t>
        </is>
      </c>
      <c r="AE3934" s="13" t="inlineStr">
        <is>
          <t>Niche-aligned source with a natural anchor distribution (0% branded/URL anchors).</t>
        </is>
      </c>
    </row>
    <row r="3935">
      <c r="A3935" s="10" t="inlineStr">
        <is>
          <t>DOMAIN</t>
        </is>
      </c>
      <c r="B3935" s="11" t="inlineStr">
        <is>
          <t>gregtech.eu</t>
        </is>
      </c>
      <c r="C3935" s="11" t="inlineStr"/>
      <c r="D3935" s="11" t="inlineStr"/>
      <c r="E3935" s="11" t="inlineStr"/>
      <c r="F3935" s="19" t="inlineStr">
        <is>
          <t>KEEP_AFFILIATE_RETAIN</t>
        </is>
      </c>
      <c r="G3935" s="13" t="inlineStr">
        <is>
          <t>None - Negligible Exposure (Risk-Triaged)</t>
        </is>
      </c>
      <c r="H3935" s="11" t="inlineStr">
        <is>
          <t>Medium</t>
        </is>
      </c>
      <c r="I3935" s="11" t="inlineStr">
        <is>
          <t>Domain-level only (outside sample) + risk triage</t>
        </is>
      </c>
      <c r="J3935" s="11" t="inlineStr">
        <is>
          <t>-</t>
        </is>
      </c>
      <c r="K3935" s="11" t="inlineStr"/>
      <c r="L3935" s="11" t="n">
        <v>1</v>
      </c>
      <c r="M3935" s="11" t="n">
        <v>0</v>
      </c>
      <c r="N3935" s="11" t="inlineStr"/>
      <c r="O3935" s="11" t="n">
        <v>4</v>
      </c>
      <c r="P3935" s="11" t="inlineStr">
        <is>
          <t>159.195.63.29</t>
        </is>
      </c>
      <c r="Q3935" s="11" t="inlineStr">
        <is>
          <t>159.195.63.0/24</t>
        </is>
      </c>
      <c r="R3935" s="11" t="inlineStr"/>
      <c r="S3935" s="11" t="inlineStr">
        <is>
          <t>de</t>
        </is>
      </c>
      <c r="T3935" s="11" t="inlineStr"/>
      <c r="U3935" s="11" t="inlineStr"/>
      <c r="V3935" s="11" t="inlineStr"/>
      <c r="W3935" s="11" t="inlineStr"/>
      <c r="X3935" s="11" t="inlineStr"/>
      <c r="Y3935" s="11" t="inlineStr"/>
      <c r="Z3935" s="11" t="inlineStr"/>
      <c r="AA3935" s="11" t="inlineStr"/>
      <c r="AB3935" s="11" t="inlineStr"/>
      <c r="AC3935" s="11" t="inlineStr">
        <is>
          <t>2026-08-17</t>
        </is>
      </c>
      <c r="AD3935" s="11" t="inlineStr">
        <is>
          <t>2026-08-17</t>
        </is>
      </c>
      <c r="AE393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36">
      <c r="A3936" s="10" t="inlineStr">
        <is>
          <t>DOMAIN</t>
        </is>
      </c>
      <c r="B3936" s="11" t="inlineStr">
        <is>
          <t>greycicada.com</t>
        </is>
      </c>
      <c r="C3936" s="11" t="inlineStr"/>
      <c r="D3936" s="11" t="inlineStr"/>
      <c r="E3936" s="11" t="inlineStr"/>
      <c r="F3936" s="19" t="inlineStr">
        <is>
          <t>KEEP_AFFILIATE_RETAIN</t>
        </is>
      </c>
      <c r="G3936" s="13" t="inlineStr">
        <is>
          <t>None - Negligible Exposure (Risk-Triaged)</t>
        </is>
      </c>
      <c r="H3936" s="11" t="inlineStr">
        <is>
          <t>Medium</t>
        </is>
      </c>
      <c r="I3936" s="11" t="inlineStr">
        <is>
          <t>Domain-level only (outside sample) + risk triage</t>
        </is>
      </c>
      <c r="J3936" s="11" t="inlineStr">
        <is>
          <t>-</t>
        </is>
      </c>
      <c r="K3936" s="11" t="inlineStr"/>
      <c r="L3936" s="11" t="n">
        <v>1</v>
      </c>
      <c r="M3936" s="11" t="n">
        <v>0</v>
      </c>
      <c r="N3936" s="11" t="inlineStr"/>
      <c r="O3936" s="11" t="n">
        <v>12</v>
      </c>
      <c r="P3936" s="11" t="inlineStr">
        <is>
          <t>172.67.218.44</t>
        </is>
      </c>
      <c r="Q3936" s="11" t="inlineStr">
        <is>
          <t>172.67.218.0/24</t>
        </is>
      </c>
      <c r="R3936" s="11" t="inlineStr">
        <is>
          <t>Cloudflare (shared CDN)</t>
        </is>
      </c>
      <c r="S3936" s="11" t="inlineStr"/>
      <c r="T3936" s="11" t="inlineStr"/>
      <c r="U3936" s="11" t="inlineStr"/>
      <c r="V3936" s="11" t="inlineStr"/>
      <c r="W3936" s="11" t="inlineStr"/>
      <c r="X3936" s="11" t="inlineStr"/>
      <c r="Y3936" s="11" t="inlineStr"/>
      <c r="Z3936" s="11" t="inlineStr"/>
      <c r="AA3936" s="11" t="inlineStr"/>
      <c r="AB3936" s="11" t="inlineStr"/>
      <c r="AC3936" s="11" t="inlineStr">
        <is>
          <t>2025-07-16</t>
        </is>
      </c>
      <c r="AD3936" s="11" t="inlineStr">
        <is>
          <t>2026-08-11</t>
        </is>
      </c>
      <c r="AE393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37">
      <c r="A3937" s="10" t="inlineStr">
        <is>
          <t>DOMAIN</t>
        </is>
      </c>
      <c r="B3937" s="11" t="inlineStr">
        <is>
          <t>greyjournal.net</t>
        </is>
      </c>
      <c r="C3937" s="11" t="inlineStr">
        <is>
          <t>https://www.performancelab.com/blogs/joint-support/best-joint-supplements</t>
        </is>
      </c>
      <c r="D3937" s="11" t="inlineStr">
        <is>
          <t>taking joint health supplements</t>
        </is>
      </c>
      <c r="E3937" s="11" t="inlineStr"/>
      <c r="F3937" s="19" t="inlineStr">
        <is>
          <t>KEEP_AFFILIATE_RETAIN</t>
        </is>
      </c>
      <c r="G3937" s="13" t="inlineStr">
        <is>
          <t>None - Topically Relevant Editorial / Affiliate Link</t>
        </is>
      </c>
      <c r="H3937" s="11" t="inlineStr">
        <is>
          <t>High</t>
        </is>
      </c>
      <c r="I3937" s="11" t="inlineStr">
        <is>
          <t>Link-level (in 50k sample)</t>
        </is>
      </c>
      <c r="J3937" s="11" t="inlineStr">
        <is>
          <t>-</t>
        </is>
      </c>
      <c r="K3937" s="11" t="inlineStr"/>
      <c r="L3937" s="11" t="n">
        <v>1</v>
      </c>
      <c r="M3937" s="11" t="n">
        <v>1</v>
      </c>
      <c r="N3937" s="11" t="n">
        <v>1</v>
      </c>
      <c r="O3937" s="11" t="n">
        <v>29</v>
      </c>
      <c r="P3937" s="11" t="inlineStr">
        <is>
          <t>34.160.81.203</t>
        </is>
      </c>
      <c r="Q3937" s="11" t="inlineStr">
        <is>
          <t>34.160.81.0/24</t>
        </is>
      </c>
      <c r="R3937" s="11" t="inlineStr"/>
      <c r="S3937" s="11" t="inlineStr">
        <is>
          <t>us</t>
        </is>
      </c>
      <c r="T3937" s="11" t="n">
        <v>1</v>
      </c>
      <c r="U3937" s="11" t="inlineStr">
        <is>
          <t>0%</t>
        </is>
      </c>
      <c r="V3937" s="11" t="inlineStr">
        <is>
          <t>0%</t>
        </is>
      </c>
      <c r="W3937" s="11" t="n">
        <v>15</v>
      </c>
      <c r="X3937" s="11" t="inlineStr">
        <is>
          <t>0%</t>
        </is>
      </c>
      <c r="Y3937" s="11" t="inlineStr"/>
      <c r="Z3937" s="11" t="inlineStr"/>
      <c r="AA3937" s="11" t="inlineStr"/>
      <c r="AB3937" s="11" t="inlineStr">
        <is>
          <t>yes</t>
        </is>
      </c>
      <c r="AC3937" s="11" t="inlineStr">
        <is>
          <t>2024-03-24</t>
        </is>
      </c>
      <c r="AD3937" s="11" t="inlineStr">
        <is>
          <t>2026-05-30</t>
        </is>
      </c>
      <c r="AE3937" s="13" t="inlineStr">
        <is>
          <t>Niche-aligned source with a natural anchor distribution (0% branded/URL anchors).</t>
        </is>
      </c>
    </row>
    <row r="3938">
      <c r="A3938" s="10" t="inlineStr">
        <is>
          <t>DOMAIN</t>
        </is>
      </c>
      <c r="B3938" s="11" t="inlineStr">
        <is>
          <t>guthealth.org</t>
        </is>
      </c>
      <c r="C3938" s="11" t="inlineStr">
        <is>
          <t>https://www.performancelab.com/blogs/prebiotic/2024-health-trends-forget-the-fads-focus-on-gut-health</t>
        </is>
      </c>
      <c r="D3938" s="11" t="inlineStr">
        <is>
          <t>https://www.performancelab.com/blogs/prebiotic/2024-health-trends-forget-the-fads-focus-on-gut-health</t>
        </is>
      </c>
      <c r="E3938" s="11" t="inlineStr"/>
      <c r="F3938" s="19" t="inlineStr">
        <is>
          <t>KEEP_AFFILIATE_RETAIN</t>
        </is>
      </c>
      <c r="G3938" s="13" t="inlineStr">
        <is>
          <t>None - Topically Relevant Editorial / Affiliate Link</t>
        </is>
      </c>
      <c r="H3938" s="11" t="inlineStr">
        <is>
          <t>High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1</v>
      </c>
      <c r="M3938" s="11" t="n">
        <v>1</v>
      </c>
      <c r="N3938" s="11" t="n">
        <v>1</v>
      </c>
      <c r="O3938" s="11" t="n">
        <v>19</v>
      </c>
      <c r="P3938" s="11" t="inlineStr">
        <is>
          <t>172.67.186.99</t>
        </is>
      </c>
      <c r="Q3938" s="11" t="inlineStr">
        <is>
          <t>172.67.186.0/24</t>
        </is>
      </c>
      <c r="R3938" s="11" t="inlineStr">
        <is>
          <t>Cloudflare (shared CDN)</t>
        </is>
      </c>
      <c r="S3938" s="11" t="inlineStr"/>
      <c r="T3938" s="11" t="n">
        <v>1</v>
      </c>
      <c r="U3938" s="11" t="inlineStr">
        <is>
          <t>0%</t>
        </is>
      </c>
      <c r="V3938" s="11" t="inlineStr">
        <is>
          <t>100%</t>
        </is>
      </c>
      <c r="W3938" s="11" t="n">
        <v>19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yes</t>
        </is>
      </c>
      <c r="AC3938" s="11" t="inlineStr">
        <is>
          <t>2025-06-28</t>
        </is>
      </c>
      <c r="AD3938" s="11" t="inlineStr">
        <is>
          <t>2026-08-23</t>
        </is>
      </c>
      <c r="AE3938" s="13" t="inlineStr">
        <is>
          <t>Niche-aligned source with a natural anchor distribution (100% branded/URL anchors).</t>
        </is>
      </c>
    </row>
    <row r="3939">
      <c r="A3939" s="10" t="inlineStr">
        <is>
          <t>DOMAIN</t>
        </is>
      </c>
      <c r="B3939" s="11" t="inlineStr">
        <is>
          <t>gutstaudham.de</t>
        </is>
      </c>
      <c r="C3939" s="11" t="inlineStr"/>
      <c r="D3939" s="11" t="inlineStr"/>
      <c r="E3939" s="11" t="inlineStr"/>
      <c r="F3939" s="19" t="inlineStr">
        <is>
          <t>KEEP_AFFILIATE_RETAIN</t>
        </is>
      </c>
      <c r="G3939" s="13" t="inlineStr">
        <is>
          <t>None - Topically Aligned Domain</t>
        </is>
      </c>
      <c r="H3939" s="11" t="inlineStr">
        <is>
          <t>Low</t>
        </is>
      </c>
      <c r="I3939" s="11" t="inlineStr">
        <is>
          <t>Domain-level only (outside sample)</t>
        </is>
      </c>
      <c r="J3939" s="11" t="inlineStr">
        <is>
          <t>-</t>
        </is>
      </c>
      <c r="K3939" s="11" t="inlineStr"/>
      <c r="L3939" s="11" t="n">
        <v>1</v>
      </c>
      <c r="M3939" s="11" t="n">
        <v>0</v>
      </c>
      <c r="N3939" s="11" t="inlineStr"/>
      <c r="O3939" s="11" t="n">
        <v>10</v>
      </c>
      <c r="P3939" s="11" t="inlineStr">
        <is>
          <t>172.67.192.169</t>
        </is>
      </c>
      <c r="Q3939" s="11" t="inlineStr">
        <is>
          <t>172.67.192.0/24</t>
        </is>
      </c>
      <c r="R3939" s="11" t="inlineStr">
        <is>
          <t>Cloudflare (shared CDN)</t>
        </is>
      </c>
      <c r="S3939" s="11" t="inlineStr"/>
      <c r="T3939" s="11" t="inlineStr"/>
      <c r="U3939" s="11" t="inlineStr"/>
      <c r="V3939" s="11" t="inlineStr"/>
      <c r="W3939" s="11" t="inlineStr"/>
      <c r="X3939" s="11" t="inlineStr"/>
      <c r="Y3939" s="11" t="inlineStr"/>
      <c r="Z3939" s="11" t="inlineStr"/>
      <c r="AA3939" s="11" t="inlineStr"/>
      <c r="AB3939" s="11" t="inlineStr"/>
      <c r="AC3939" s="11" t="inlineStr">
        <is>
          <t>2026-02-16</t>
        </is>
      </c>
      <c r="AD3939" s="11" t="inlineStr">
        <is>
          <t>2026-03-29</t>
        </is>
      </c>
      <c r="AE3939" s="13" t="inlineStr">
        <is>
          <t>Domain name aligns with the health/performance niche. No link-level sample available to confirm placement quality.</t>
        </is>
      </c>
    </row>
    <row r="3940">
      <c r="A3940" s="10" t="inlineStr">
        <is>
          <t>DOMAIN</t>
        </is>
      </c>
      <c r="B3940" s="11" t="inlineStr">
        <is>
          <t>gymbeam.at</t>
        </is>
      </c>
      <c r="C3940" s="11" t="inlineStr"/>
      <c r="D3940" s="11" t="inlineStr"/>
      <c r="E3940" s="11" t="inlineStr"/>
      <c r="F3940" s="19" t="inlineStr">
        <is>
          <t>KEEP_AFFILIATE_RETAIN</t>
        </is>
      </c>
      <c r="G3940" s="13" t="inlineStr">
        <is>
          <t>None - Topically Aligned Domain</t>
        </is>
      </c>
      <c r="H3940" s="11" t="inlineStr">
        <is>
          <t>Low</t>
        </is>
      </c>
      <c r="I3940" s="11" t="inlineStr">
        <is>
          <t>Domain-level only (outside sample)</t>
        </is>
      </c>
      <c r="J3940" s="11" t="inlineStr">
        <is>
          <t>-</t>
        </is>
      </c>
      <c r="K3940" s="11" t="inlineStr"/>
      <c r="L3940" s="11" t="n">
        <v>1</v>
      </c>
      <c r="M3940" s="11" t="n">
        <v>0</v>
      </c>
      <c r="N3940" s="11" t="inlineStr"/>
      <c r="O3940" s="11" t="n">
        <v>32</v>
      </c>
      <c r="P3940" s="11" t="inlineStr">
        <is>
          <t>104.26.15.20</t>
        </is>
      </c>
      <c r="Q3940" s="11" t="inlineStr">
        <is>
          <t>104.26.15.0/24</t>
        </is>
      </c>
      <c r="R3940" s="11" t="inlineStr">
        <is>
          <t>Cloudflare (shared CDN)</t>
        </is>
      </c>
      <c r="S3940" s="11" t="inlineStr"/>
      <c r="T3940" s="11" t="inlineStr"/>
      <c r="U3940" s="11" t="inlineStr"/>
      <c r="V3940" s="11" t="inlineStr"/>
      <c r="W3940" s="11" t="inlineStr"/>
      <c r="X3940" s="11" t="inlineStr"/>
      <c r="Y3940" s="11" t="inlineStr"/>
      <c r="Z3940" s="11" t="inlineStr"/>
      <c r="AA3940" s="11" t="inlineStr"/>
      <c r="AB3940" s="11" t="inlineStr"/>
      <c r="AC3940" s="11" t="inlineStr">
        <is>
          <t>2026-08-16</t>
        </is>
      </c>
      <c r="AD3940" s="11" t="inlineStr">
        <is>
          <t>2026-08-16</t>
        </is>
      </c>
      <c r="AE3940" s="13" t="inlineStr">
        <is>
          <t>Domain name aligns with the health/performance niche. No link-level sample available to confirm placement quality.</t>
        </is>
      </c>
    </row>
    <row r="3941">
      <c r="A3941" s="10" t="inlineStr">
        <is>
          <t>DOMAIN</t>
        </is>
      </c>
      <c r="B3941" s="11" t="inlineStr">
        <is>
          <t>gymbeam.de</t>
        </is>
      </c>
      <c r="C3941" s="11" t="inlineStr">
        <is>
          <t>https://www.performancelab.com/blogs/pre/are-creatine-and-caffeine-dangerous-together</t>
        </is>
      </c>
      <c r="D3941" s="11" t="inlineStr">
        <is>
          <t>https://www.performancelab.com/blogs/pre/are-creatine-and-caffeine-dangerous-together</t>
        </is>
      </c>
      <c r="E3941" s="11" t="inlineStr"/>
      <c r="F3941" s="19" t="inlineStr">
        <is>
          <t>KEEP_AFFILIATE_RETAIN</t>
        </is>
      </c>
      <c r="G3941" s="13" t="inlineStr">
        <is>
          <t>None - Topically Relevant Editorial / Affiliate Link</t>
        </is>
      </c>
      <c r="H3941" s="11" t="inlineStr">
        <is>
          <t>High</t>
        </is>
      </c>
      <c r="I3941" s="11" t="inlineStr">
        <is>
          <t>Link-level (in 50k sample)</t>
        </is>
      </c>
      <c r="J3941" s="11" t="inlineStr">
        <is>
          <t>-</t>
        </is>
      </c>
      <c r="K3941" s="11" t="inlineStr"/>
      <c r="L3941" s="11" t="n">
        <v>1</v>
      </c>
      <c r="M3941" s="11" t="n">
        <v>1</v>
      </c>
      <c r="N3941" s="11" t="n">
        <v>0</v>
      </c>
      <c r="O3941" s="11" t="n">
        <v>33</v>
      </c>
      <c r="P3941" s="11" t="inlineStr">
        <is>
          <t>104.26.6.121</t>
        </is>
      </c>
      <c r="Q3941" s="11" t="inlineStr">
        <is>
          <t>104.26.6.0/24</t>
        </is>
      </c>
      <c r="R3941" s="11" t="inlineStr">
        <is>
          <t>Cloudflare (shared CDN)</t>
        </is>
      </c>
      <c r="S3941" s="11" t="inlineStr"/>
      <c r="T3941" s="11" t="n">
        <v>1</v>
      </c>
      <c r="U3941" s="11" t="inlineStr">
        <is>
          <t>0%</t>
        </is>
      </c>
      <c r="V3941" s="11" t="inlineStr">
        <is>
          <t>100%</t>
        </is>
      </c>
      <c r="W3941" s="11" t="n">
        <v>22</v>
      </c>
      <c r="X3941" s="11" t="inlineStr">
        <is>
          <t>100%</t>
        </is>
      </c>
      <c r="Y3941" s="11" t="inlineStr"/>
      <c r="Z3941" s="11" t="inlineStr"/>
      <c r="AA3941" s="11" t="inlineStr"/>
      <c r="AB3941" s="11" t="inlineStr">
        <is>
          <t>yes</t>
        </is>
      </c>
      <c r="AC3941" s="11" t="inlineStr">
        <is>
          <t>2025-11-08</t>
        </is>
      </c>
      <c r="AD3941" s="11" t="inlineStr">
        <is>
          <t>2026-08-06</t>
        </is>
      </c>
      <c r="AE3941" s="13" t="inlineStr">
        <is>
          <t>Niche-aligned source with a natural anchor distribution (100% branded/URL anchors).</t>
        </is>
      </c>
    </row>
    <row r="3942">
      <c r="A3942" s="10" t="inlineStr">
        <is>
          <t>DOMAIN</t>
        </is>
      </c>
      <c r="B3942" s="11" t="inlineStr">
        <is>
          <t>gymbeam.rs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Topically Aligned Domain</t>
        </is>
      </c>
      <c r="H3942" s="11" t="inlineStr">
        <is>
          <t>Low</t>
        </is>
      </c>
      <c r="I3942" s="11" t="inlineStr">
        <is>
          <t>Domain-level only (outside sample)</t>
        </is>
      </c>
      <c r="J3942" s="11" t="inlineStr">
        <is>
          <t>-</t>
        </is>
      </c>
      <c r="K3942" s="11" t="inlineStr"/>
      <c r="L3942" s="11" t="n">
        <v>1</v>
      </c>
      <c r="M3942" s="11" t="n">
        <v>0</v>
      </c>
      <c r="N3942" s="11" t="inlineStr"/>
      <c r="O3942" s="11" t="n">
        <v>17</v>
      </c>
      <c r="P3942" s="11" t="inlineStr">
        <is>
          <t>104.26.7.229</t>
        </is>
      </c>
      <c r="Q3942" s="11" t="inlineStr">
        <is>
          <t>104.26.7.0/24</t>
        </is>
      </c>
      <c r="R3942" s="11" t="inlineStr">
        <is>
          <t>Cloudflare (shared CDN)</t>
        </is>
      </c>
      <c r="S3942" s="11" t="inlineStr"/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2025-11-08</t>
        </is>
      </c>
      <c r="AD3942" s="11" t="inlineStr">
        <is>
          <t>2026-07-04</t>
        </is>
      </c>
      <c r="AE3942" s="13" t="inlineStr">
        <is>
          <t>Domain name aligns with the health/performance niche. No link-level sample available to confirm placement quality.</t>
        </is>
      </c>
    </row>
    <row r="3943">
      <c r="A3943" s="10" t="inlineStr">
        <is>
          <t>DOMAIN</t>
        </is>
      </c>
      <c r="B3943" s="11" t="inlineStr">
        <is>
          <t>gymhigh.co.uk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Topically Aligned Domain</t>
        </is>
      </c>
      <c r="H3943" s="11" t="inlineStr">
        <is>
          <t>Low</t>
        </is>
      </c>
      <c r="I3943" s="11" t="inlineStr">
        <is>
          <t>Domain-level only (outside sample)</t>
        </is>
      </c>
      <c r="J3943" s="11" t="inlineStr">
        <is>
          <t>-</t>
        </is>
      </c>
      <c r="K3943" s="11" t="inlineStr"/>
      <c r="L3943" s="11" t="n">
        <v>1</v>
      </c>
      <c r="M3943" s="11" t="n">
        <v>0</v>
      </c>
      <c r="N3943" s="11" t="inlineStr"/>
      <c r="O3943" s="11" t="n">
        <v>7</v>
      </c>
      <c r="P3943" s="11" t="inlineStr">
        <is>
          <t>160.153.0.61</t>
        </is>
      </c>
      <c r="Q3943" s="11" t="inlineStr">
        <is>
          <t>160.153.0.0/24</t>
        </is>
      </c>
      <c r="R3943" s="11" t="inlineStr"/>
      <c r="S3943" s="11" t="inlineStr">
        <is>
          <t>us</t>
        </is>
      </c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2026-03-18</t>
        </is>
      </c>
      <c r="AD3943" s="11" t="inlineStr">
        <is>
          <t>2026-08-07</t>
        </is>
      </c>
      <c r="AE3943" s="13" t="inlineStr">
        <is>
          <t>Domain name aligns with the health/performance niche. No link-level sample available to confirm placement quality.</t>
        </is>
      </c>
    </row>
    <row r="3944">
      <c r="A3944" s="10" t="inlineStr">
        <is>
          <t>DOMAIN</t>
        </is>
      </c>
      <c r="B3944" s="11" t="inlineStr">
        <is>
          <t>gynoblog.com</t>
        </is>
      </c>
      <c r="C3944" s="11" t="inlineStr"/>
      <c r="D3944" s="11" t="inlineStr"/>
      <c r="E3944" s="11" t="inlineStr"/>
      <c r="F3944" s="19" t="inlineStr">
        <is>
          <t>KEEP_AFFILIATE_RETAIN</t>
        </is>
      </c>
      <c r="G3944" s="13" t="inlineStr">
        <is>
          <t>None - Negligible Exposure (Risk-Triaged)</t>
        </is>
      </c>
      <c r="H3944" s="11" t="inlineStr">
        <is>
          <t>Medium</t>
        </is>
      </c>
      <c r="I3944" s="11" t="inlineStr">
        <is>
          <t>Domain-level only (outside sample) + risk triage</t>
        </is>
      </c>
      <c r="J3944" s="11" t="inlineStr">
        <is>
          <t>-</t>
        </is>
      </c>
      <c r="K3944" s="11" t="inlineStr"/>
      <c r="L3944" s="11" t="n">
        <v>1</v>
      </c>
      <c r="M3944" s="11" t="n">
        <v>0</v>
      </c>
      <c r="N3944" s="11" t="inlineStr"/>
      <c r="O3944" s="11" t="n">
        <v>6</v>
      </c>
      <c r="P3944" s="11" t="inlineStr">
        <is>
          <t>104.21.72.103</t>
        </is>
      </c>
      <c r="Q3944" s="11" t="inlineStr">
        <is>
          <t>104.21.72.0/24</t>
        </is>
      </c>
      <c r="R3944" s="11" t="inlineStr">
        <is>
          <t>Cloudflare (shared CDN)</t>
        </is>
      </c>
      <c r="S3944" s="11" t="inlineStr"/>
      <c r="T3944" s="11" t="inlineStr"/>
      <c r="U3944" s="11" t="inlineStr"/>
      <c r="V3944" s="11" t="inlineStr"/>
      <c r="W3944" s="11" t="inlineStr"/>
      <c r="X3944" s="11" t="inlineStr"/>
      <c r="Y3944" s="11" t="inlineStr"/>
      <c r="Z3944" s="11" t="inlineStr"/>
      <c r="AA3944" s="11" t="inlineStr"/>
      <c r="AB3944" s="11" t="inlineStr"/>
      <c r="AC3944" s="11" t="inlineStr">
        <is>
          <t>2025-12-22</t>
        </is>
      </c>
      <c r="AD3944" s="11" t="inlineStr">
        <is>
          <t>2026-07-19</t>
        </is>
      </c>
      <c r="AE394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45">
      <c r="A3945" s="10" t="inlineStr">
        <is>
          <t>DOMAIN</t>
        </is>
      </c>
      <c r="B3945" s="11" t="inlineStr">
        <is>
          <t>h.careers</t>
        </is>
      </c>
      <c r="C3945" s="11" t="inlineStr">
        <is>
          <t>https://www.performancelab.com/collections/best-sellers</t>
        </is>
      </c>
      <c r="D3945" s="11" t="inlineStr">
        <is>
          <t>Перейти на сайт</t>
        </is>
      </c>
      <c r="E3945" s="11" t="inlineStr"/>
      <c r="F3945" s="19" t="inlineStr">
        <is>
          <t>KEEP_AFFILIATE_RETAIN</t>
        </is>
      </c>
      <c r="G3945" s="13" t="inlineStr">
        <is>
          <t>None - Topically Relevant Editorial / Affiliate Link</t>
        </is>
      </c>
      <c r="H3945" s="11" t="inlineStr">
        <is>
          <t>High</t>
        </is>
      </c>
      <c r="I3945" s="11" t="inlineStr">
        <is>
          <t>Link-level (in 50k sample)</t>
        </is>
      </c>
      <c r="J3945" s="11" t="inlineStr">
        <is>
          <t>-</t>
        </is>
      </c>
      <c r="K3945" s="11" t="inlineStr"/>
      <c r="L3945" s="11" t="n">
        <v>1</v>
      </c>
      <c r="M3945" s="11" t="n">
        <v>1</v>
      </c>
      <c r="N3945" s="11" t="n">
        <v>1</v>
      </c>
      <c r="O3945" s="11" t="n">
        <v>29</v>
      </c>
      <c r="P3945" s="11" t="inlineStr">
        <is>
          <t>188.72.103.4</t>
        </is>
      </c>
      <c r="Q3945" s="11" t="inlineStr">
        <is>
          <t>188.72.103.0/24</t>
        </is>
      </c>
      <c r="R3945" s="11" t="inlineStr"/>
      <c r="S3945" s="11" t="inlineStr">
        <is>
          <t>ae</t>
        </is>
      </c>
      <c r="T3945" s="11" t="n">
        <v>1</v>
      </c>
      <c r="U3945" s="11" t="inlineStr">
        <is>
          <t>0%</t>
        </is>
      </c>
      <c r="V3945" s="11" t="inlineStr">
        <is>
          <t>0%</t>
        </is>
      </c>
      <c r="W3945" s="11" t="n">
        <v>6</v>
      </c>
      <c r="X3945" s="11" t="inlineStr">
        <is>
          <t>0%</t>
        </is>
      </c>
      <c r="Y3945" s="11" t="inlineStr"/>
      <c r="Z3945" s="11" t="inlineStr"/>
      <c r="AA3945" s="11" t="inlineStr"/>
      <c r="AB3945" s="11" t="inlineStr">
        <is>
          <t>yes</t>
        </is>
      </c>
      <c r="AC3945" s="11" t="inlineStr">
        <is>
          <t>2026-08-01</t>
        </is>
      </c>
      <c r="AD3945" s="11" t="inlineStr">
        <is>
          <t>2026-08-20</t>
        </is>
      </c>
      <c r="AE3945" s="13" t="inlineStr">
        <is>
          <t>Niche-aligned source with a natural anchor distribution (0% branded/URL anchors).</t>
        </is>
      </c>
    </row>
    <row r="3946">
      <c r="A3946" s="10" t="inlineStr">
        <is>
          <t>DOMAIN</t>
        </is>
      </c>
      <c r="B3946" s="11" t="inlineStr">
        <is>
          <t>hacks4wellness.com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Topically Aligned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1</v>
      </c>
      <c r="M3946" s="11" t="n">
        <v>0</v>
      </c>
      <c r="N3946" s="11" t="inlineStr"/>
      <c r="O3946" s="11" t="n">
        <v>3</v>
      </c>
      <c r="P3946" s="11" t="inlineStr">
        <is>
          <t>193.53.40.235</t>
        </is>
      </c>
      <c r="Q3946" s="11" t="inlineStr">
        <is>
          <t>193.53.40.0/24</t>
        </is>
      </c>
      <c r="R3946" s="11" t="inlineStr"/>
      <c r="S3946" s="11" t="inlineStr">
        <is>
          <t>se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2025-10-27</t>
        </is>
      </c>
      <c r="AD3946" s="11" t="inlineStr">
        <is>
          <t>2026-08-09</t>
        </is>
      </c>
      <c r="AE3946" s="13" t="inlineStr">
        <is>
          <t>Domain name aligns with the health/performance niche. No link-level sample available to confirm placement quality.</t>
        </is>
      </c>
    </row>
    <row r="3947">
      <c r="A3947" s="10" t="inlineStr">
        <is>
          <t>DOMAIN</t>
        </is>
      </c>
      <c r="B3947" s="11" t="inlineStr">
        <is>
          <t>handwiki.org</t>
        </is>
      </c>
      <c r="C3947" s="11" t="inlineStr">
        <is>
          <t>https://www.performancelab.com/blogs/sleep/sleep-performance-benefits-montmorency-tart-cherry</t>
        </is>
      </c>
      <c r="D3947" s="11" t="inlineStr">
        <is>
          <t>"The Sleep &amp; Performance Benefits of Montmorency Tart Cherry"</t>
        </is>
      </c>
      <c r="E3947" s="11" t="inlineStr"/>
      <c r="F3947" s="19" t="inlineStr">
        <is>
          <t>KEEP_AFFILIATE_RETAIN</t>
        </is>
      </c>
      <c r="G3947" s="13" t="inlineStr">
        <is>
          <t>None - Negligible Exposure (Risk-Triaged)</t>
        </is>
      </c>
      <c r="H3947" s="11" t="inlineStr">
        <is>
          <t>Medium</t>
        </is>
      </c>
      <c r="I3947" s="11" t="inlineStr">
        <is>
          <t>Link-level (in 50k sample) + risk triage</t>
        </is>
      </c>
      <c r="J3947" s="11" t="inlineStr">
        <is>
          <t>-</t>
        </is>
      </c>
      <c r="K3947" s="11" t="inlineStr"/>
      <c r="L3947" s="11" t="n">
        <v>1</v>
      </c>
      <c r="M3947" s="11" t="n">
        <v>1</v>
      </c>
      <c r="N3947" s="11" t="n">
        <v>0</v>
      </c>
      <c r="O3947" s="11" t="n">
        <v>48</v>
      </c>
      <c r="P3947" s="11" t="inlineStr">
        <is>
          <t>192.227.78.150</t>
        </is>
      </c>
      <c r="Q3947" s="11" t="inlineStr">
        <is>
          <t>192.227.78.0/24</t>
        </is>
      </c>
      <c r="R3947" s="11" t="inlineStr"/>
      <c r="S3947" s="11" t="inlineStr">
        <is>
          <t>us</t>
        </is>
      </c>
      <c r="T3947" s="11" t="n">
        <v>1</v>
      </c>
      <c r="U3947" s="11" t="inlineStr">
        <is>
          <t>0%</t>
        </is>
      </c>
      <c r="V3947" s="11" t="inlineStr">
        <is>
          <t>0%</t>
        </is>
      </c>
      <c r="W3947" s="11" t="n">
        <v>20</v>
      </c>
      <c r="X3947" s="11" t="inlineStr">
        <is>
          <t>100%</t>
        </is>
      </c>
      <c r="Y3947" s="11" t="inlineStr"/>
      <c r="Z3947" s="11" t="inlineStr"/>
      <c r="AA3947" s="11" t="inlineStr"/>
      <c r="AB3947" s="11" t="inlineStr">
        <is>
          <t>no</t>
        </is>
      </c>
      <c r="AC3947" s="11" t="inlineStr">
        <is>
          <t>2026-01-05</t>
        </is>
      </c>
      <c r="AD3947" s="11" t="inlineStr">
        <is>
          <t>2026-06-03</t>
        </is>
      </c>
      <c r="AE3947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948">
      <c r="A3948" s="14" t="inlineStr">
        <is>
          <t>URL</t>
        </is>
      </c>
      <c r="B3948" s="14" t="inlineStr">
        <is>
          <t>https://handwiki.org/wiki/Biology:Montmorency_cherry</t>
        </is>
      </c>
      <c r="C3948" s="14" t="inlineStr">
        <is>
          <t>https://www.performancelab.com/blogs/sleep/sleep-performance-benefits-montmorency-tart-cherry</t>
        </is>
      </c>
      <c r="D3948" s="14" t="inlineStr">
        <is>
          <t>"The Sleep &amp; Performance Benefits of Montmorency Tart Cherry"</t>
        </is>
      </c>
      <c r="E3948" s="14" t="inlineStr">
        <is>
          <t>Phrasing</t>
        </is>
      </c>
      <c r="F3948" s="18" t="inlineStr">
        <is>
          <t>REVIEW_MANUALLY</t>
        </is>
      </c>
      <c r="G3948" s="16" t="inlineStr">
        <is>
          <t>Unclassified - Insufficient Signal</t>
        </is>
      </c>
      <c r="H3948" s="14" t="inlineStr">
        <is>
          <t>Low</t>
        </is>
      </c>
      <c r="I3948" s="14" t="inlineStr"/>
      <c r="J3948" s="14" t="inlineStr"/>
      <c r="K3948" s="14" t="inlineStr"/>
      <c r="L3948" s="14" t="inlineStr"/>
      <c r="M3948" s="14" t="inlineStr"/>
      <c r="N3948" s="14" t="inlineStr"/>
      <c r="O3948" s="14" t="n">
        <v>12</v>
      </c>
      <c r="P3948" s="14" t="inlineStr"/>
      <c r="Q3948" s="14" t="inlineStr"/>
      <c r="R3948" s="14" t="inlineStr"/>
      <c r="S3948" s="14" t="inlineStr"/>
      <c r="T3948" s="14" t="inlineStr"/>
      <c r="U3948" s="14" t="inlineStr"/>
      <c r="V3948" s="14" t="inlineStr"/>
      <c r="W3948" s="14" t="n">
        <v>20</v>
      </c>
      <c r="X3948" s="14" t="inlineStr">
        <is>
          <t>100%</t>
        </is>
      </c>
      <c r="Y3948" s="14" t="inlineStr">
        <is>
          <t>false</t>
        </is>
      </c>
      <c r="Z3948" s="14" t="inlineStr">
        <is>
          <t>false</t>
        </is>
      </c>
      <c r="AA3948" s="14" t="inlineStr">
        <is>
          <t>false</t>
        </is>
      </c>
      <c r="AB3948" s="14" t="inlineStr"/>
      <c r="AC3948" s="14" t="inlineStr">
        <is>
          <t>2026-01-05</t>
        </is>
      </c>
      <c r="AD3948" s="14" t="inlineStr">
        <is>
          <t>2026-06-03</t>
        </is>
      </c>
      <c r="AE3948" s="16" t="inlineStr"/>
    </row>
    <row r="3949">
      <c r="A3949" s="10" t="inlineStr">
        <is>
          <t>DOMAIN</t>
        </is>
      </c>
      <c r="B3949" s="11" t="inlineStr">
        <is>
          <t>hangrypants.com</t>
        </is>
      </c>
      <c r="C3949" s="11" t="inlineStr"/>
      <c r="D3949" s="11" t="inlineStr"/>
      <c r="E3949" s="11" t="inlineStr"/>
      <c r="F3949" s="19" t="inlineStr">
        <is>
          <t>KEEP_AFFILIATE_RETAIN</t>
        </is>
      </c>
      <c r="G3949" s="13" t="inlineStr">
        <is>
          <t>None - Negligible Exposure (Risk-Triaged)</t>
        </is>
      </c>
      <c r="H3949" s="11" t="inlineStr">
        <is>
          <t>Medium</t>
        </is>
      </c>
      <c r="I3949" s="11" t="inlineStr">
        <is>
          <t>Domain-level only (outside sample) + risk triage</t>
        </is>
      </c>
      <c r="J3949" s="11" t="inlineStr">
        <is>
          <t>-</t>
        </is>
      </c>
      <c r="K3949" s="11" t="inlineStr"/>
      <c r="L3949" s="11" t="n">
        <v>1</v>
      </c>
      <c r="M3949" s="11" t="n">
        <v>0</v>
      </c>
      <c r="N3949" s="11" t="inlineStr"/>
      <c r="O3949" s="11" t="n">
        <v>5</v>
      </c>
      <c r="P3949" s="11" t="inlineStr">
        <is>
          <t>104.21.89.39</t>
        </is>
      </c>
      <c r="Q3949" s="11" t="inlineStr">
        <is>
          <t>104.21.89.0/24</t>
        </is>
      </c>
      <c r="R3949" s="11" t="inlineStr">
        <is>
          <t>Cloudflare (shared CDN)</t>
        </is>
      </c>
      <c r="S3949" s="11" t="inlineStr"/>
      <c r="T3949" s="11" t="inlineStr"/>
      <c r="U3949" s="11" t="inlineStr"/>
      <c r="V3949" s="11" t="inlineStr"/>
      <c r="W3949" s="11" t="inlineStr"/>
      <c r="X3949" s="11" t="inlineStr"/>
      <c r="Y3949" s="11" t="inlineStr"/>
      <c r="Z3949" s="11" t="inlineStr"/>
      <c r="AA3949" s="11" t="inlineStr"/>
      <c r="AB3949" s="11" t="inlineStr"/>
      <c r="AC3949" s="11" t="inlineStr">
        <is>
          <t>2025-10-28</t>
        </is>
      </c>
      <c r="AD3949" s="11" t="inlineStr">
        <is>
          <t>2026-08-08</t>
        </is>
      </c>
      <c r="AE39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50">
      <c r="A3950" s="10" t="inlineStr">
        <is>
          <t>DOMAIN</t>
        </is>
      </c>
      <c r="B3950" s="11" t="inlineStr">
        <is>
          <t>happyeconews.com</t>
        </is>
      </c>
      <c r="C3950" s="11" t="inlineStr">
        <is>
          <t>https://www.performancelab.com/blogs/nutrition/best-pre-workout-for-women</t>
        </is>
      </c>
      <c r="D3950" s="11" t="inlineStr">
        <is>
          <t>nootropic-enhanced pre-workout</t>
        </is>
      </c>
      <c r="E3950" s="11" t="inlineStr"/>
      <c r="F3950" s="19" t="inlineStr">
        <is>
          <t>KEEP_AFFILIATE_RETAIN</t>
        </is>
      </c>
      <c r="G3950" s="13" t="inlineStr">
        <is>
          <t>None - Topically Relevant Editorial / Affiliate Link</t>
        </is>
      </c>
      <c r="H3950" s="11" t="inlineStr">
        <is>
          <t>High</t>
        </is>
      </c>
      <c r="I3950" s="11" t="inlineStr">
        <is>
          <t>Link-level (in 50k sample)</t>
        </is>
      </c>
      <c r="J3950" s="11" t="inlineStr">
        <is>
          <t>-</t>
        </is>
      </c>
      <c r="K3950" s="11" t="inlineStr"/>
      <c r="L3950" s="11" t="n">
        <v>1</v>
      </c>
      <c r="M3950" s="11" t="n">
        <v>1</v>
      </c>
      <c r="N3950" s="11" t="n">
        <v>1</v>
      </c>
      <c r="O3950" s="11" t="n">
        <v>30</v>
      </c>
      <c r="P3950" s="11" t="inlineStr">
        <is>
          <t>108.163.242.106</t>
        </is>
      </c>
      <c r="Q3950" s="11" t="inlineStr">
        <is>
          <t>108.163.242.0/24</t>
        </is>
      </c>
      <c r="R3950" s="11" t="inlineStr"/>
      <c r="S3950" s="11" t="inlineStr">
        <is>
          <t>us</t>
        </is>
      </c>
      <c r="T3950" s="11" t="n">
        <v>1</v>
      </c>
      <c r="U3950" s="11" t="inlineStr">
        <is>
          <t>0%</t>
        </is>
      </c>
      <c r="V3950" s="11" t="inlineStr">
        <is>
          <t>0%</t>
        </is>
      </c>
      <c r="W3950" s="11" t="n">
        <v>9</v>
      </c>
      <c r="X3950" s="11" t="inlineStr">
        <is>
          <t>0%</t>
        </is>
      </c>
      <c r="Y3950" s="11" t="inlineStr"/>
      <c r="Z3950" s="11" t="inlineStr"/>
      <c r="AA3950" s="11" t="inlineStr"/>
      <c r="AB3950" s="11" t="inlineStr">
        <is>
          <t>yes</t>
        </is>
      </c>
      <c r="AC3950" s="11" t="inlineStr">
        <is>
          <t>2026-04-11</t>
        </is>
      </c>
      <c r="AD3950" s="11" t="inlineStr">
        <is>
          <t>2026-08-02</t>
        </is>
      </c>
      <c r="AE3950" s="13" t="inlineStr">
        <is>
          <t>Niche-aligned source with a natural anchor distribution (0% branded/URL anchors).</t>
        </is>
      </c>
    </row>
    <row r="3951">
      <c r="A3951" s="10" t="inlineStr">
        <is>
          <t>DOMAIN</t>
        </is>
      </c>
      <c r="B3951" s="11" t="inlineStr">
        <is>
          <t>hashnode.dev</t>
        </is>
      </c>
      <c r="C3951" s="11" t="inlineStr"/>
      <c r="D3951" s="11" t="inlineStr"/>
      <c r="E3951" s="11" t="inlineStr"/>
      <c r="F3951" s="19" t="inlineStr">
        <is>
          <t>KEEP_AFFILIATE_RETAIN</t>
        </is>
      </c>
      <c r="G3951" s="13" t="inlineStr">
        <is>
          <t>None - Established Authority Domain</t>
        </is>
      </c>
      <c r="H3951" s="11" t="inlineStr">
        <is>
          <t>Low</t>
        </is>
      </c>
      <c r="I3951" s="11" t="inlineStr">
        <is>
          <t>Domain-level only (outside sample)</t>
        </is>
      </c>
      <c r="J3951" s="11" t="inlineStr">
        <is>
          <t>-</t>
        </is>
      </c>
      <c r="K3951" s="11" t="inlineStr"/>
      <c r="L3951" s="11" t="n">
        <v>1</v>
      </c>
      <c r="M3951" s="11" t="n">
        <v>0</v>
      </c>
      <c r="N3951" s="11" t="inlineStr"/>
      <c r="O3951" s="11" t="n">
        <v>43</v>
      </c>
      <c r="P3951" s="11" t="inlineStr">
        <is>
          <t>104.26.5.167</t>
        </is>
      </c>
      <c r="Q3951" s="11" t="inlineStr">
        <is>
          <t>104.26.5.0/24</t>
        </is>
      </c>
      <c r="R3951" s="11" t="inlineStr">
        <is>
          <t>Cloudflare (shared CDN)</t>
        </is>
      </c>
      <c r="S3951" s="11" t="inlineStr"/>
      <c r="T3951" s="11" t="inlineStr"/>
      <c r="U3951" s="11" t="inlineStr"/>
      <c r="V3951" s="11" t="inlineStr"/>
      <c r="W3951" s="11" t="inlineStr"/>
      <c r="X3951" s="11" t="inlineStr"/>
      <c r="Y3951" s="11" t="inlineStr"/>
      <c r="Z3951" s="11" t="inlineStr"/>
      <c r="AA3951" s="11" t="inlineStr"/>
      <c r="AB3951" s="11" t="inlineStr"/>
      <c r="AC3951" s="11" t="inlineStr">
        <is>
          <t>2026-07-25</t>
        </is>
      </c>
      <c r="AD3951" s="11" t="inlineStr">
        <is>
          <t>2026-08-23</t>
        </is>
      </c>
      <c r="AE3951" s="13" t="inlineStr">
        <is>
          <t>Authority score 43; no spam signature. No link-level sample available to confirm anchor or placement quality.</t>
        </is>
      </c>
    </row>
    <row r="3952">
      <c r="A3952" s="10" t="inlineStr">
        <is>
          <t>DOMAIN</t>
        </is>
      </c>
      <c r="B3952" s="11" t="inlineStr">
        <is>
          <t>havokjournal.com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Established Authority Domain</t>
        </is>
      </c>
      <c r="H3952" s="11" t="inlineStr">
        <is>
          <t>Low</t>
        </is>
      </c>
      <c r="I3952" s="11" t="inlineStr">
        <is>
          <t>Domain-level only (outside sample)</t>
        </is>
      </c>
      <c r="J3952" s="11" t="inlineStr">
        <is>
          <t>-</t>
        </is>
      </c>
      <c r="K3952" s="11" t="inlineStr"/>
      <c r="L3952" s="11" t="n">
        <v>1</v>
      </c>
      <c r="M3952" s="11" t="n">
        <v>0</v>
      </c>
      <c r="N3952" s="11" t="inlineStr"/>
      <c r="O3952" s="11" t="n">
        <v>33</v>
      </c>
      <c r="P3952" s="11" t="inlineStr">
        <is>
          <t>199.16.173.61</t>
        </is>
      </c>
      <c r="Q3952" s="11" t="inlineStr">
        <is>
          <t>199.16.173.0/24</t>
        </is>
      </c>
      <c r="R3952" s="11" t="inlineStr"/>
      <c r="S3952" s="11" t="inlineStr">
        <is>
          <t>us</t>
        </is>
      </c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2026-08-18</t>
        </is>
      </c>
      <c r="AD3952" s="11" t="inlineStr">
        <is>
          <t>2026-08-18</t>
        </is>
      </c>
      <c r="AE3952" s="13" t="inlineStr">
        <is>
          <t>Authority score 33; no spam signature. No link-level sample available to confirm anchor or placement quality.</t>
        </is>
      </c>
    </row>
    <row r="3953">
      <c r="A3953" s="10" t="inlineStr">
        <is>
          <t>DOMAIN</t>
        </is>
      </c>
      <c r="B3953" s="11" t="inlineStr">
        <is>
          <t>health-supplements-review.com</t>
        </is>
      </c>
      <c r="C3953" s="11" t="inlineStr"/>
      <c r="D3953" s="11" t="inlineStr"/>
      <c r="E3953" s="11" t="inlineStr"/>
      <c r="F3953" s="19" t="inlineStr">
        <is>
          <t>KEEP_AFFILIATE_RETAIN</t>
        </is>
      </c>
      <c r="G3953" s="13" t="inlineStr">
        <is>
          <t>None - Topically Aligned Domain</t>
        </is>
      </c>
      <c r="H3953" s="11" t="inlineStr">
        <is>
          <t>Low</t>
        </is>
      </c>
      <c r="I3953" s="11" t="inlineStr">
        <is>
          <t>Domain-level only (outside sample)</t>
        </is>
      </c>
      <c r="J3953" s="11" t="inlineStr">
        <is>
          <t>-</t>
        </is>
      </c>
      <c r="K3953" s="11" t="inlineStr"/>
      <c r="L3953" s="11" t="n">
        <v>1</v>
      </c>
      <c r="M3953" s="11" t="n">
        <v>0</v>
      </c>
      <c r="N3953" s="11" t="inlineStr"/>
      <c r="O3953" s="11" t="n">
        <v>2</v>
      </c>
      <c r="P3953" s="11" t="inlineStr">
        <is>
          <t>23.106.50.19</t>
        </is>
      </c>
      <c r="Q3953" s="11" t="inlineStr">
        <is>
          <t>23.106.50.0/24</t>
        </is>
      </c>
      <c r="R3953" s="11" t="inlineStr"/>
      <c r="S3953" s="11" t="inlineStr">
        <is>
          <t>sg</t>
        </is>
      </c>
      <c r="T3953" s="11" t="inlineStr"/>
      <c r="U3953" s="11" t="inlineStr"/>
      <c r="V3953" s="11" t="inlineStr"/>
      <c r="W3953" s="11" t="inlineStr"/>
      <c r="X3953" s="11" t="inlineStr"/>
      <c r="Y3953" s="11" t="inlineStr"/>
      <c r="Z3953" s="11" t="inlineStr"/>
      <c r="AA3953" s="11" t="inlineStr"/>
      <c r="AB3953" s="11" t="inlineStr"/>
      <c r="AC3953" s="11" t="inlineStr">
        <is>
          <t>2026-05-31</t>
        </is>
      </c>
      <c r="AD3953" s="11" t="inlineStr">
        <is>
          <t>2026-08-04</t>
        </is>
      </c>
      <c r="AE3953" s="13" t="inlineStr">
        <is>
          <t>Domain name aligns with the health/performance niche. No link-level sample available to confirm placement quality.</t>
        </is>
      </c>
    </row>
    <row r="3954">
      <c r="A3954" s="10" t="inlineStr">
        <is>
          <t>DOMAIN</t>
        </is>
      </c>
      <c r="B3954" s="11" t="inlineStr">
        <is>
          <t>health4allca.org</t>
        </is>
      </c>
      <c r="C3954" s="11" t="inlineStr"/>
      <c r="D3954" s="11" t="inlineStr"/>
      <c r="E3954" s="11" t="inlineStr"/>
      <c r="F3954" s="19" t="inlineStr">
        <is>
          <t>KEEP_AFFILIATE_RETAIN</t>
        </is>
      </c>
      <c r="G3954" s="13" t="inlineStr">
        <is>
          <t>None - Topically Aligned Domain</t>
        </is>
      </c>
      <c r="H3954" s="11" t="inlineStr">
        <is>
          <t>Low</t>
        </is>
      </c>
      <c r="I3954" s="11" t="inlineStr">
        <is>
          <t>Domain-level only (outside sample)</t>
        </is>
      </c>
      <c r="J3954" s="11" t="inlineStr">
        <is>
          <t>-</t>
        </is>
      </c>
      <c r="K3954" s="11" t="inlineStr"/>
      <c r="L3954" s="11" t="n">
        <v>1</v>
      </c>
      <c r="M3954" s="11" t="n">
        <v>0</v>
      </c>
      <c r="N3954" s="11" t="inlineStr"/>
      <c r="O3954" s="11" t="n">
        <v>18</v>
      </c>
      <c r="P3954" s="11" t="inlineStr">
        <is>
          <t>104.21.27.56</t>
        </is>
      </c>
      <c r="Q3954" s="11" t="inlineStr">
        <is>
          <t>104.21.27.0/24</t>
        </is>
      </c>
      <c r="R3954" s="11" t="inlineStr">
        <is>
          <t>Cloudflare (shared CDN)</t>
        </is>
      </c>
      <c r="S3954" s="11" t="inlineStr"/>
      <c r="T3954" s="11" t="inlineStr"/>
      <c r="U3954" s="11" t="inlineStr"/>
      <c r="V3954" s="11" t="inlineStr"/>
      <c r="W3954" s="11" t="inlineStr"/>
      <c r="X3954" s="11" t="inlineStr"/>
      <c r="Y3954" s="11" t="inlineStr"/>
      <c r="Z3954" s="11" t="inlineStr"/>
      <c r="AA3954" s="11" t="inlineStr"/>
      <c r="AB3954" s="11" t="inlineStr"/>
      <c r="AC3954" s="11" t="inlineStr">
        <is>
          <t>2025-10-28</t>
        </is>
      </c>
      <c r="AD3954" s="11" t="inlineStr">
        <is>
          <t>2026-05-18</t>
        </is>
      </c>
      <c r="AE3954" s="13" t="inlineStr">
        <is>
          <t>Domain name aligns with the health/performance niche. No link-level sample available to confirm placement quality.</t>
        </is>
      </c>
    </row>
    <row r="3955">
      <c r="A3955" s="10" t="inlineStr">
        <is>
          <t>DOMAIN</t>
        </is>
      </c>
      <c r="B3955" s="11" t="inlineStr">
        <is>
          <t>healthbenefitstimes.com</t>
        </is>
      </c>
      <c r="C3955" s="11" t="inlineStr">
        <is>
          <t>https://www.performancelab.com/products/mind</t>
        </is>
      </c>
      <c r="D3955" s="11" t="inlineStr">
        <is>
          <t>natural brain supplement</t>
        </is>
      </c>
      <c r="E3955" s="11" t="inlineStr"/>
      <c r="F3955" s="19" t="inlineStr">
        <is>
          <t>KEEP_AFFILIATE_RETAIN</t>
        </is>
      </c>
      <c r="G3955" s="13" t="inlineStr">
        <is>
          <t>None - Topically Relevant Editorial / Affiliate Link</t>
        </is>
      </c>
      <c r="H3955" s="11" t="inlineStr">
        <is>
          <t>High</t>
        </is>
      </c>
      <c r="I3955" s="11" t="inlineStr">
        <is>
          <t>Link-level (in 50k sample)</t>
        </is>
      </c>
      <c r="J3955" s="11" t="inlineStr">
        <is>
          <t>-</t>
        </is>
      </c>
      <c r="K3955" s="11" t="inlineStr"/>
      <c r="L3955" s="11" t="n">
        <v>1</v>
      </c>
      <c r="M3955" s="11" t="n">
        <v>1</v>
      </c>
      <c r="N3955" s="11" t="n">
        <v>1</v>
      </c>
      <c r="O3955" s="11" t="n">
        <v>29</v>
      </c>
      <c r="P3955" s="11" t="inlineStr">
        <is>
          <t>195.201.10.102</t>
        </is>
      </c>
      <c r="Q3955" s="11" t="inlineStr">
        <is>
          <t>195.201.10.0/24</t>
        </is>
      </c>
      <c r="R3955" s="11" t="inlineStr"/>
      <c r="S3955" s="11" t="inlineStr">
        <is>
          <t>de</t>
        </is>
      </c>
      <c r="T3955" s="11" t="n">
        <v>1</v>
      </c>
      <c r="U3955" s="11" t="inlineStr">
        <is>
          <t>0%</t>
        </is>
      </c>
      <c r="V3955" s="11" t="inlineStr">
        <is>
          <t>0%</t>
        </is>
      </c>
      <c r="W3955" s="11" t="n">
        <v>7</v>
      </c>
      <c r="X3955" s="11" t="inlineStr">
        <is>
          <t>0%</t>
        </is>
      </c>
      <c r="Y3955" s="11" t="inlineStr"/>
      <c r="Z3955" s="11" t="inlineStr"/>
      <c r="AA3955" s="11" t="inlineStr"/>
      <c r="AB3955" s="11" t="inlineStr">
        <is>
          <t>yes</t>
        </is>
      </c>
      <c r="AC3955" s="11" t="inlineStr">
        <is>
          <t>2026-02-11</t>
        </is>
      </c>
      <c r="AD3955" s="11" t="inlineStr">
        <is>
          <t>2026-08-12</t>
        </is>
      </c>
      <c r="AE3955" s="13" t="inlineStr">
        <is>
          <t>Niche-aligned source with a natural anchor distribution (0% branded/URL anchors).</t>
        </is>
      </c>
    </row>
    <row r="3956">
      <c r="A3956" s="10" t="inlineStr">
        <is>
          <t>DOMAIN</t>
        </is>
      </c>
      <c r="B3956" s="11" t="inlineStr">
        <is>
          <t>healthbyprinciple.com</t>
        </is>
      </c>
      <c r="C3956" s="11" t="inlineStr"/>
      <c r="D3956" s="11" t="inlineStr"/>
      <c r="E3956" s="11" t="inlineStr"/>
      <c r="F3956" s="19" t="inlineStr">
        <is>
          <t>KEEP_AFFILIATE_RETAIN</t>
        </is>
      </c>
      <c r="G3956" s="13" t="inlineStr">
        <is>
          <t>None - Topically Aligned Domain</t>
        </is>
      </c>
      <c r="H3956" s="11" t="inlineStr">
        <is>
          <t>Low</t>
        </is>
      </c>
      <c r="I3956" s="11" t="inlineStr">
        <is>
          <t>Domain-level only (outside sample)</t>
        </is>
      </c>
      <c r="J3956" s="11" t="inlineStr">
        <is>
          <t>-</t>
        </is>
      </c>
      <c r="K3956" s="11" t="inlineStr"/>
      <c r="L3956" s="11" t="n">
        <v>1</v>
      </c>
      <c r="M3956" s="11" t="n">
        <v>0</v>
      </c>
      <c r="N3956" s="11" t="inlineStr"/>
      <c r="O3956" s="11" t="n">
        <v>15</v>
      </c>
      <c r="P3956" s="11" t="inlineStr">
        <is>
          <t>23.227.38.74</t>
        </is>
      </c>
      <c r="Q3956" s="11" t="inlineStr">
        <is>
          <t>23.227.38.0/24</t>
        </is>
      </c>
      <c r="R3956" s="11" t="inlineStr">
        <is>
          <t>Shopify</t>
        </is>
      </c>
      <c r="S3956" s="11" t="inlineStr">
        <is>
          <t>ca</t>
        </is>
      </c>
      <c r="T3956" s="11" t="inlineStr"/>
      <c r="U3956" s="11" t="inlineStr"/>
      <c r="V3956" s="11" t="inlineStr"/>
      <c r="W3956" s="11" t="inlineStr"/>
      <c r="X3956" s="11" t="inlineStr"/>
      <c r="Y3956" s="11" t="inlineStr"/>
      <c r="Z3956" s="11" t="inlineStr"/>
      <c r="AA3956" s="11" t="inlineStr"/>
      <c r="AB3956" s="11" t="inlineStr"/>
      <c r="AC3956" s="11" t="inlineStr">
        <is>
          <t>2026-03-16</t>
        </is>
      </c>
      <c r="AD3956" s="11" t="inlineStr">
        <is>
          <t>2026-03-16</t>
        </is>
      </c>
      <c r="AE3956" s="13" t="inlineStr">
        <is>
          <t>Domain name aligns with the health/performance niche. No link-level sample available to confirm placement quality.</t>
        </is>
      </c>
    </row>
    <row r="3957">
      <c r="A3957" s="10" t="inlineStr">
        <is>
          <t>DOMAIN</t>
        </is>
      </c>
      <c r="B3957" s="11" t="inlineStr">
        <is>
          <t>healthguidedaily.com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Topically Aligned Domain</t>
        </is>
      </c>
      <c r="H3957" s="11" t="inlineStr">
        <is>
          <t>Low</t>
        </is>
      </c>
      <c r="I3957" s="11" t="inlineStr">
        <is>
          <t>Domain-level only (outside sample)</t>
        </is>
      </c>
      <c r="J3957" s="11" t="inlineStr">
        <is>
          <t>-</t>
        </is>
      </c>
      <c r="K3957" s="11" t="inlineStr"/>
      <c r="L3957" s="11" t="n">
        <v>1</v>
      </c>
      <c r="M3957" s="11" t="n">
        <v>0</v>
      </c>
      <c r="N3957" s="11" t="inlineStr"/>
      <c r="O3957" s="11" t="n">
        <v>3</v>
      </c>
      <c r="P3957" s="11" t="inlineStr">
        <is>
          <t>104.21.57.181</t>
        </is>
      </c>
      <c r="Q3957" s="11" t="inlineStr">
        <is>
          <t>104.21.57.0/24</t>
        </is>
      </c>
      <c r="R3957" s="11" t="inlineStr">
        <is>
          <t>Cloudflare (shared CDN)</t>
        </is>
      </c>
      <c r="S3957" s="11" t="inlineStr"/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2026-04-05</t>
        </is>
      </c>
      <c r="AD3957" s="11" t="inlineStr">
        <is>
          <t>2026-08-09</t>
        </is>
      </c>
      <c r="AE3957" s="13" t="inlineStr">
        <is>
          <t>Domain name aligns with the health/performance niche. No link-level sample available to confirm placement quality.</t>
        </is>
      </c>
    </row>
    <row r="3958">
      <c r="A3958" s="10" t="inlineStr">
        <is>
          <t>DOMAIN</t>
        </is>
      </c>
      <c r="B3958" s="11" t="inlineStr">
        <is>
          <t>healthhighroad.com</t>
        </is>
      </c>
      <c r="C3958" s="11" t="inlineStr"/>
      <c r="D3958" s="11" t="inlineStr"/>
      <c r="E3958" s="11" t="inlineStr"/>
      <c r="F3958" s="19" t="inlineStr">
        <is>
          <t>KEEP_AFFILIATE_RETAIN</t>
        </is>
      </c>
      <c r="G3958" s="13" t="inlineStr">
        <is>
          <t>None - Topically Aligned Domain</t>
        </is>
      </c>
      <c r="H3958" s="11" t="inlineStr">
        <is>
          <t>Low</t>
        </is>
      </c>
      <c r="I3958" s="11" t="inlineStr">
        <is>
          <t>Domain-level only (outside sample)</t>
        </is>
      </c>
      <c r="J3958" s="11" t="inlineStr">
        <is>
          <t>-</t>
        </is>
      </c>
      <c r="K3958" s="11" t="inlineStr"/>
      <c r="L3958" s="11" t="n">
        <v>1</v>
      </c>
      <c r="M3958" s="11" t="n">
        <v>0</v>
      </c>
      <c r="N3958" s="11" t="inlineStr"/>
      <c r="O3958" s="11" t="n">
        <v>6</v>
      </c>
      <c r="P3958" s="11" t="inlineStr">
        <is>
          <t>104.21.91.129</t>
        </is>
      </c>
      <c r="Q3958" s="11" t="inlineStr">
        <is>
          <t>104.21.91.0/24</t>
        </is>
      </c>
      <c r="R3958" s="11" t="inlineStr">
        <is>
          <t>Cloudflare (shared CDN)</t>
        </is>
      </c>
      <c r="S3958" s="11" t="inlineStr"/>
      <c r="T3958" s="11" t="inlineStr"/>
      <c r="U3958" s="11" t="inlineStr"/>
      <c r="V3958" s="11" t="inlineStr"/>
      <c r="W3958" s="11" t="inlineStr"/>
      <c r="X3958" s="11" t="inlineStr"/>
      <c r="Y3958" s="11" t="inlineStr"/>
      <c r="Z3958" s="11" t="inlineStr"/>
      <c r="AA3958" s="11" t="inlineStr"/>
      <c r="AB3958" s="11" t="inlineStr"/>
      <c r="AC3958" s="11" t="inlineStr">
        <is>
          <t>2025-06-11</t>
        </is>
      </c>
      <c r="AD3958" s="11" t="inlineStr">
        <is>
          <t>2026-08-11</t>
        </is>
      </c>
      <c r="AE3958" s="13" t="inlineStr">
        <is>
          <t>Domain name aligns with the health/performance niche. No link-level sample available to confirm placement quality.</t>
        </is>
      </c>
    </row>
    <row r="3959">
      <c r="A3959" s="10" t="inlineStr">
        <is>
          <t>DOMAIN</t>
        </is>
      </c>
      <c r="B3959" s="11" t="inlineStr">
        <is>
          <t>healthknight.com</t>
        </is>
      </c>
      <c r="C3959" s="11" t="inlineStr"/>
      <c r="D3959" s="11" t="inlineStr"/>
      <c r="E3959" s="11" t="inlineStr"/>
      <c r="F3959" s="19" t="inlineStr">
        <is>
          <t>KEEP_AFFILIATE_RETAIN</t>
        </is>
      </c>
      <c r="G3959" s="13" t="inlineStr">
        <is>
          <t>None - Topically Aligned Domain</t>
        </is>
      </c>
      <c r="H3959" s="11" t="inlineStr">
        <is>
          <t>Low</t>
        </is>
      </c>
      <c r="I3959" s="11" t="inlineStr">
        <is>
          <t>Domain-level only (outside sample)</t>
        </is>
      </c>
      <c r="J3959" s="11" t="inlineStr">
        <is>
          <t>-</t>
        </is>
      </c>
      <c r="K3959" s="11" t="inlineStr"/>
      <c r="L3959" s="11" t="n">
        <v>1</v>
      </c>
      <c r="M3959" s="11" t="n">
        <v>0</v>
      </c>
      <c r="N3959" s="11" t="inlineStr"/>
      <c r="O3959" s="11" t="n">
        <v>6</v>
      </c>
      <c r="P3959" s="11" t="inlineStr">
        <is>
          <t>44.215.209.93</t>
        </is>
      </c>
      <c r="Q3959" s="11" t="inlineStr">
        <is>
          <t>44.215.209.0/24</t>
        </is>
      </c>
      <c r="R3959" s="11" t="inlineStr"/>
      <c r="S3959" s="11" t="inlineStr">
        <is>
          <t>us</t>
        </is>
      </c>
      <c r="T3959" s="11" t="inlineStr"/>
      <c r="U3959" s="11" t="inlineStr"/>
      <c r="V3959" s="11" t="inlineStr"/>
      <c r="W3959" s="11" t="inlineStr"/>
      <c r="X3959" s="11" t="inlineStr"/>
      <c r="Y3959" s="11" t="inlineStr"/>
      <c r="Z3959" s="11" t="inlineStr"/>
      <c r="AA3959" s="11" t="inlineStr"/>
      <c r="AB3959" s="11" t="inlineStr"/>
      <c r="AC3959" s="11" t="inlineStr">
        <is>
          <t>2025-06-16</t>
        </is>
      </c>
      <c r="AD3959" s="11" t="inlineStr">
        <is>
          <t>2026-08-17</t>
        </is>
      </c>
      <c r="AE3959" s="13" t="inlineStr">
        <is>
          <t>Domain name aligns with the health/performance niche. No link-level sample available to confirm placement quality.</t>
        </is>
      </c>
    </row>
    <row r="3960">
      <c r="A3960" s="10" t="inlineStr">
        <is>
          <t>DOMAIN</t>
        </is>
      </c>
      <c r="B3960" s="11" t="inlineStr">
        <is>
          <t>healthlinejournal.com</t>
        </is>
      </c>
      <c r="C3960" s="11" t="inlineStr"/>
      <c r="D3960" s="11" t="inlineStr"/>
      <c r="E3960" s="11" t="inlineStr"/>
      <c r="F3960" s="19" t="inlineStr">
        <is>
          <t>KEEP_AFFILIATE_RETAIN</t>
        </is>
      </c>
      <c r="G3960" s="13" t="inlineStr">
        <is>
          <t>None - Topically Aligned Domain</t>
        </is>
      </c>
      <c r="H3960" s="11" t="inlineStr">
        <is>
          <t>Low</t>
        </is>
      </c>
      <c r="I3960" s="11" t="inlineStr">
        <is>
          <t>Domain-level only (outside sample)</t>
        </is>
      </c>
      <c r="J3960" s="11" t="inlineStr">
        <is>
          <t>-</t>
        </is>
      </c>
      <c r="K3960" s="11" t="inlineStr"/>
      <c r="L3960" s="11" t="n">
        <v>1</v>
      </c>
      <c r="M3960" s="11" t="n">
        <v>0</v>
      </c>
      <c r="N3960" s="11" t="inlineStr"/>
      <c r="O3960" s="11" t="n">
        <v>4</v>
      </c>
      <c r="P3960" s="11" t="inlineStr">
        <is>
          <t>54.84.101.21</t>
        </is>
      </c>
      <c r="Q3960" s="11" t="inlineStr">
        <is>
          <t>54.84.101.0/24</t>
        </is>
      </c>
      <c r="R3960" s="11" t="inlineStr"/>
      <c r="S3960" s="11" t="inlineStr">
        <is>
          <t>us</t>
        </is>
      </c>
      <c r="T3960" s="11" t="inlineStr"/>
      <c r="U3960" s="11" t="inlineStr"/>
      <c r="V3960" s="11" t="inlineStr"/>
      <c r="W3960" s="11" t="inlineStr"/>
      <c r="X3960" s="11" t="inlineStr"/>
      <c r="Y3960" s="11" t="inlineStr"/>
      <c r="Z3960" s="11" t="inlineStr"/>
      <c r="AA3960" s="11" t="inlineStr"/>
      <c r="AB3960" s="11" t="inlineStr"/>
      <c r="AC3960" s="11" t="inlineStr">
        <is>
          <t>2026-02-11</t>
        </is>
      </c>
      <c r="AD3960" s="11" t="inlineStr">
        <is>
          <t>2026-08-13</t>
        </is>
      </c>
      <c r="AE3960" s="13" t="inlineStr">
        <is>
          <t>Domain name aligns with the health/performance niche. No link-level sample available to confirm placement quality.</t>
        </is>
      </c>
    </row>
    <row r="3961">
      <c r="A3961" s="10" t="inlineStr">
        <is>
          <t>DOMAIN</t>
        </is>
      </c>
      <c r="B3961" s="11" t="inlineStr">
        <is>
          <t>healthnews.com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Topically Aligned Domain</t>
        </is>
      </c>
      <c r="H3961" s="11" t="inlineStr">
        <is>
          <t>Low</t>
        </is>
      </c>
      <c r="I3961" s="11" t="inlineStr">
        <is>
          <t>Domain-level only (outside sample)</t>
        </is>
      </c>
      <c r="J3961" s="11" t="inlineStr">
        <is>
          <t>-</t>
        </is>
      </c>
      <c r="K3961" s="11" t="inlineStr"/>
      <c r="L3961" s="11" t="n">
        <v>1</v>
      </c>
      <c r="M3961" s="11" t="n">
        <v>0</v>
      </c>
      <c r="N3961" s="11" t="inlineStr"/>
      <c r="O3961" s="11" t="n">
        <v>7</v>
      </c>
      <c r="P3961" s="11" t="inlineStr">
        <is>
          <t>172.66.43.152</t>
        </is>
      </c>
      <c r="Q3961" s="11" t="inlineStr">
        <is>
          <t>172.66.43.0/24</t>
        </is>
      </c>
      <c r="R3961" s="11" t="inlineStr">
        <is>
          <t>Cloudflare (shared CDN)</t>
        </is>
      </c>
      <c r="S3961" s="11" t="inlineStr"/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2025-10-31</t>
        </is>
      </c>
      <c r="AD3961" s="11" t="inlineStr">
        <is>
          <t>2026-08-05</t>
        </is>
      </c>
      <c r="AE3961" s="13" t="inlineStr">
        <is>
          <t>Domain name aligns with the health/performance niche. No link-level sample available to confirm placement quality.</t>
        </is>
      </c>
    </row>
    <row r="3962">
      <c r="A3962" s="10" t="inlineStr">
        <is>
          <t>DOMAIN</t>
        </is>
      </c>
      <c r="B3962" s="11" t="inlineStr">
        <is>
          <t>healthsciencesforum.com</t>
        </is>
      </c>
      <c r="C3962" s="11" t="inlineStr">
        <is>
          <t>https://www.performancelab.com/blogs/nutrition/best-supplement-for-pump-and-vascularity</t>
        </is>
      </c>
      <c r="D3962" s="11" t="inlineStr">
        <is>
          <t>how to be more vascular</t>
        </is>
      </c>
      <c r="E3962" s="11" t="inlineStr"/>
      <c r="F3962" s="19" t="inlineStr">
        <is>
          <t>KEEP_AFFILIATE_RETAIN</t>
        </is>
      </c>
      <c r="G3962" s="13" t="inlineStr">
        <is>
          <t>None - Topically Relevant Editorial / Affiliate Link</t>
        </is>
      </c>
      <c r="H3962" s="11" t="inlineStr">
        <is>
          <t>High</t>
        </is>
      </c>
      <c r="I3962" s="11" t="inlineStr">
        <is>
          <t>Link-level (in 50k sample)</t>
        </is>
      </c>
      <c r="J3962" s="11" t="inlineStr">
        <is>
          <t>-</t>
        </is>
      </c>
      <c r="K3962" s="11" t="inlineStr"/>
      <c r="L3962" s="11" t="n">
        <v>1</v>
      </c>
      <c r="M3962" s="11" t="n">
        <v>1</v>
      </c>
      <c r="N3962" s="11" t="n">
        <v>1</v>
      </c>
      <c r="O3962" s="11" t="n">
        <v>32</v>
      </c>
      <c r="P3962" s="11" t="inlineStr">
        <is>
          <t>104.21.19.45</t>
        </is>
      </c>
      <c r="Q3962" s="11" t="inlineStr">
        <is>
          <t>104.21.19.0/24</t>
        </is>
      </c>
      <c r="R3962" s="11" t="inlineStr">
        <is>
          <t>Cloudflare (shared CDN)</t>
        </is>
      </c>
      <c r="S3962" s="11" t="inlineStr"/>
      <c r="T3962" s="11" t="n">
        <v>1</v>
      </c>
      <c r="U3962" s="11" t="inlineStr">
        <is>
          <t>0%</t>
        </is>
      </c>
      <c r="V3962" s="11" t="inlineStr">
        <is>
          <t>0%</t>
        </is>
      </c>
      <c r="W3962" s="11" t="n">
        <v>1</v>
      </c>
      <c r="X3962" s="11" t="inlineStr">
        <is>
          <t>0%</t>
        </is>
      </c>
      <c r="Y3962" s="11" t="inlineStr"/>
      <c r="Z3962" s="11" t="inlineStr"/>
      <c r="AA3962" s="11" t="inlineStr"/>
      <c r="AB3962" s="11" t="inlineStr">
        <is>
          <t>yes</t>
        </is>
      </c>
      <c r="AC3962" s="11" t="inlineStr">
        <is>
          <t>2025-10-20</t>
        </is>
      </c>
      <c r="AD3962" s="11" t="inlineStr">
        <is>
          <t>2026-08-08</t>
        </is>
      </c>
      <c r="AE3962" s="13" t="inlineStr">
        <is>
          <t>Niche-aligned source with a natural anchor distribution (0% branded/URL anchors).</t>
        </is>
      </c>
    </row>
    <row r="3963">
      <c r="A3963" s="10" t="inlineStr">
        <is>
          <t>DOMAIN</t>
        </is>
      </c>
      <c r="B3963" s="11" t="inlineStr">
        <is>
          <t>healthsightview.com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1</v>
      </c>
      <c r="M3963" s="11" t="n">
        <v>0</v>
      </c>
      <c r="N3963" s="11" t="inlineStr"/>
      <c r="O3963" s="11" t="n">
        <v>2</v>
      </c>
      <c r="P3963" s="11" t="inlineStr">
        <is>
          <t>104.21.56.140</t>
        </is>
      </c>
      <c r="Q3963" s="11" t="inlineStr">
        <is>
          <t>104.21.56.0/24</t>
        </is>
      </c>
      <c r="R3963" s="11" t="inlineStr">
        <is>
          <t>Cloudflare (shared CDN)</t>
        </is>
      </c>
      <c r="S3963" s="11" t="inlineStr"/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2026-08-01</t>
        </is>
      </c>
      <c r="AD3963" s="11" t="inlineStr">
        <is>
          <t>2026-08-01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healthview.gr</t>
        </is>
      </c>
      <c r="C3964" s="11" t="inlineStr">
        <is>
          <t>https://www.performancelab.com/blogs/fat-loss/foods-with-high-thermic-effect</t>
        </is>
      </c>
      <c r="D3964" s="11" t="inlineStr">
        <is>
          <t>performancelab.com</t>
        </is>
      </c>
      <c r="E3964" s="11" t="inlineStr"/>
      <c r="F3964" s="19" t="inlineStr">
        <is>
          <t>KEEP_AFFILIATE_RETAIN</t>
        </is>
      </c>
      <c r="G3964" s="13" t="inlineStr">
        <is>
          <t>None - Topically Relevant Editorial / Affiliate Link</t>
        </is>
      </c>
      <c r="H3964" s="11" t="inlineStr">
        <is>
          <t>High</t>
        </is>
      </c>
      <c r="I3964" s="11" t="inlineStr">
        <is>
          <t>Link-level (in 50k sample)</t>
        </is>
      </c>
      <c r="J3964" s="11" t="inlineStr">
        <is>
          <t>-</t>
        </is>
      </c>
      <c r="K3964" s="11" t="inlineStr"/>
      <c r="L3964" s="11" t="n">
        <v>1</v>
      </c>
      <c r="M3964" s="11" t="n">
        <v>1</v>
      </c>
      <c r="N3964" s="11" t="n">
        <v>1</v>
      </c>
      <c r="O3964" s="11" t="n">
        <v>26</v>
      </c>
      <c r="P3964" s="11" t="inlineStr">
        <is>
          <t>104.21.24.68</t>
        </is>
      </c>
      <c r="Q3964" s="11" t="inlineStr">
        <is>
          <t>104.21.24.0/24</t>
        </is>
      </c>
      <c r="R3964" s="11" t="inlineStr">
        <is>
          <t>Cloudflare (shared CDN)</t>
        </is>
      </c>
      <c r="S3964" s="11" t="inlineStr"/>
      <c r="T3964" s="11" t="n">
        <v>1</v>
      </c>
      <c r="U3964" s="11" t="inlineStr">
        <is>
          <t>0%</t>
        </is>
      </c>
      <c r="V3964" s="11" t="inlineStr">
        <is>
          <t>100%</t>
        </is>
      </c>
      <c r="W3964" s="11" t="n">
        <v>14</v>
      </c>
      <c r="X3964" s="11" t="inlineStr">
        <is>
          <t>0%</t>
        </is>
      </c>
      <c r="Y3964" s="11" t="inlineStr"/>
      <c r="Z3964" s="11" t="inlineStr"/>
      <c r="AA3964" s="11" t="inlineStr"/>
      <c r="AB3964" s="11" t="inlineStr">
        <is>
          <t>yes</t>
        </is>
      </c>
      <c r="AC3964" s="11" t="inlineStr">
        <is>
          <t>2026-04-25</t>
        </is>
      </c>
      <c r="AD3964" s="11" t="inlineStr">
        <is>
          <t>2026-08-19</t>
        </is>
      </c>
      <c r="AE3964" s="13" t="inlineStr">
        <is>
          <t>Niche-aligned source with a natural anchor distribution (100% branded/URL anchors).</t>
        </is>
      </c>
    </row>
    <row r="3965">
      <c r="A3965" s="10" t="inlineStr">
        <is>
          <t>DOMAIN</t>
        </is>
      </c>
      <c r="B3965" s="11" t="inlineStr">
        <is>
          <t>healthwebmagazine.com</t>
        </is>
      </c>
      <c r="C3965" s="11" t="inlineStr">
        <is>
          <t>https://www.performancelab.com/blogs/nutrition/what-is-a-fast-metabolism</t>
        </is>
      </c>
      <c r="D3965" s="11" t="inlineStr">
        <is>
          <t>https://www.performancelab.com/blogs/nutrition/what-is-a-fast-metabolism</t>
        </is>
      </c>
      <c r="E3965" s="11" t="inlineStr"/>
      <c r="F3965" s="19" t="inlineStr">
        <is>
          <t>KEEP_AFFILIATE_RETAIN</t>
        </is>
      </c>
      <c r="G3965" s="13" t="inlineStr">
        <is>
          <t>None - Topically Relevant Editorial / Affiliate Link</t>
        </is>
      </c>
      <c r="H3965" s="11" t="inlineStr">
        <is>
          <t>High</t>
        </is>
      </c>
      <c r="I3965" s="11" t="inlineStr">
        <is>
          <t>Link-level (in 50k sample)</t>
        </is>
      </c>
      <c r="J3965" s="11" t="inlineStr">
        <is>
          <t>-</t>
        </is>
      </c>
      <c r="K3965" s="11" t="inlineStr"/>
      <c r="L3965" s="11" t="n">
        <v>1</v>
      </c>
      <c r="M3965" s="11" t="n">
        <v>1</v>
      </c>
      <c r="N3965" s="11" t="n">
        <v>1</v>
      </c>
      <c r="O3965" s="11" t="n">
        <v>29</v>
      </c>
      <c r="P3965" s="11" t="inlineStr">
        <is>
          <t>172.67.190.139</t>
        </is>
      </c>
      <c r="Q3965" s="11" t="inlineStr">
        <is>
          <t>172.67.190.0/24</t>
        </is>
      </c>
      <c r="R3965" s="11" t="inlineStr">
        <is>
          <t>Cloudflare (shared CDN)</t>
        </is>
      </c>
      <c r="S3965" s="11" t="inlineStr"/>
      <c r="T3965" s="11" t="n">
        <v>1</v>
      </c>
      <c r="U3965" s="11" t="inlineStr">
        <is>
          <t>0%</t>
        </is>
      </c>
      <c r="V3965" s="11" t="inlineStr">
        <is>
          <t>100%</t>
        </is>
      </c>
      <c r="W3965" s="11" t="n">
        <v>16</v>
      </c>
      <c r="X3965" s="11" t="inlineStr">
        <is>
          <t>0%</t>
        </is>
      </c>
      <c r="Y3965" s="11" t="inlineStr"/>
      <c r="Z3965" s="11" t="inlineStr"/>
      <c r="AA3965" s="11" t="inlineStr"/>
      <c r="AB3965" s="11" t="inlineStr">
        <is>
          <t>yes</t>
        </is>
      </c>
      <c r="AC3965" s="11" t="inlineStr">
        <is>
          <t>2025-05-07</t>
        </is>
      </c>
      <c r="AD3965" s="11" t="inlineStr">
        <is>
          <t>2026-08-07</t>
        </is>
      </c>
      <c r="AE3965" s="13" t="inlineStr">
        <is>
          <t>Niche-aligned source with a natural anchor distribution (100% branded/URL anchors).</t>
        </is>
      </c>
    </row>
    <row r="3966">
      <c r="A3966" s="10" t="inlineStr">
        <is>
          <t>DOMAIN</t>
        </is>
      </c>
      <c r="B3966" s="11" t="inlineStr">
        <is>
          <t>healthwellnessus.com</t>
        </is>
      </c>
      <c r="C3966" s="11" t="inlineStr"/>
      <c r="D3966" s="11" t="inlineStr"/>
      <c r="E3966" s="11" t="inlineStr"/>
      <c r="F3966" s="19" t="inlineStr">
        <is>
          <t>KEEP_AFFILIATE_RETAIN</t>
        </is>
      </c>
      <c r="G3966" s="13" t="inlineStr">
        <is>
          <t>None - Topically Aligned Domain</t>
        </is>
      </c>
      <c r="H3966" s="11" t="inlineStr">
        <is>
          <t>Low</t>
        </is>
      </c>
      <c r="I3966" s="11" t="inlineStr">
        <is>
          <t>Domain-level only (outside sample)</t>
        </is>
      </c>
      <c r="J3966" s="11" t="inlineStr">
        <is>
          <t>-</t>
        </is>
      </c>
      <c r="K3966" s="11" t="inlineStr"/>
      <c r="L3966" s="11" t="n">
        <v>1</v>
      </c>
      <c r="M3966" s="11" t="n">
        <v>0</v>
      </c>
      <c r="N3966" s="11" t="inlineStr"/>
      <c r="O3966" s="11" t="n">
        <v>2</v>
      </c>
      <c r="P3966" s="11" t="inlineStr">
        <is>
          <t>195.200.9.226</t>
        </is>
      </c>
      <c r="Q3966" s="11" t="inlineStr">
        <is>
          <t>195.200.9.0/24</t>
        </is>
      </c>
      <c r="R3966" s="11" t="inlineStr"/>
      <c r="S3966" s="11" t="inlineStr">
        <is>
          <t>gb</t>
        </is>
      </c>
      <c r="T3966" s="11" t="inlineStr"/>
      <c r="U3966" s="11" t="inlineStr"/>
      <c r="V3966" s="11" t="inlineStr"/>
      <c r="W3966" s="11" t="inlineStr"/>
      <c r="X3966" s="11" t="inlineStr"/>
      <c r="Y3966" s="11" t="inlineStr"/>
      <c r="Z3966" s="11" t="inlineStr"/>
      <c r="AA3966" s="11" t="inlineStr"/>
      <c r="AB3966" s="11" t="inlineStr"/>
      <c r="AC3966" s="11" t="inlineStr">
        <is>
          <t>2026-04-30</t>
        </is>
      </c>
      <c r="AD3966" s="11" t="inlineStr">
        <is>
          <t>2026-07-05</t>
        </is>
      </c>
      <c r="AE3966" s="13" t="inlineStr">
        <is>
          <t>Domain name aligns with the health/performance niche. No link-level sample available to confirm placement quality.</t>
        </is>
      </c>
    </row>
    <row r="3967">
      <c r="A3967" s="10" t="inlineStr">
        <is>
          <t>DOMAIN</t>
        </is>
      </c>
      <c r="B3967" s="11" t="inlineStr">
        <is>
          <t>healthyageinghub.net</t>
        </is>
      </c>
      <c r="C3967" s="11" t="inlineStr"/>
      <c r="D3967" s="11" t="inlineStr"/>
      <c r="E3967" s="11" t="inlineStr"/>
      <c r="F3967" s="19" t="inlineStr">
        <is>
          <t>KEEP_AFFILIATE_RETAIN</t>
        </is>
      </c>
      <c r="G3967" s="13" t="inlineStr">
        <is>
          <t>None - Topically Aligned Domain</t>
        </is>
      </c>
      <c r="H3967" s="11" t="inlineStr">
        <is>
          <t>Low</t>
        </is>
      </c>
      <c r="I3967" s="11" t="inlineStr">
        <is>
          <t>Domain-level only (outside sample)</t>
        </is>
      </c>
      <c r="J3967" s="11" t="inlineStr">
        <is>
          <t>-</t>
        </is>
      </c>
      <c r="K3967" s="11" t="inlineStr"/>
      <c r="L3967" s="11" t="n">
        <v>1</v>
      </c>
      <c r="M3967" s="11" t="n">
        <v>0</v>
      </c>
      <c r="N3967" s="11" t="inlineStr"/>
      <c r="O3967" s="11" t="n">
        <v>2</v>
      </c>
      <c r="P3967" s="11" t="inlineStr">
        <is>
          <t>153.92.6.138</t>
        </is>
      </c>
      <c r="Q3967" s="11" t="inlineStr">
        <is>
          <t>153.92.6.0/24</t>
        </is>
      </c>
      <c r="R3967" s="11" t="inlineStr"/>
      <c r="S3967" s="11" t="inlineStr">
        <is>
          <t>gb</t>
        </is>
      </c>
      <c r="T3967" s="11" t="inlineStr"/>
      <c r="U3967" s="11" t="inlineStr"/>
      <c r="V3967" s="11" t="inlineStr"/>
      <c r="W3967" s="11" t="inlineStr"/>
      <c r="X3967" s="11" t="inlineStr"/>
      <c r="Y3967" s="11" t="inlineStr"/>
      <c r="Z3967" s="11" t="inlineStr"/>
      <c r="AA3967" s="11" t="inlineStr"/>
      <c r="AB3967" s="11" t="inlineStr"/>
      <c r="AC3967" s="11" t="inlineStr">
        <is>
          <t>2025-01-01</t>
        </is>
      </c>
      <c r="AD3967" s="11" t="inlineStr">
        <is>
          <t>2026-05-29</t>
        </is>
      </c>
      <c r="AE3967" s="13" t="inlineStr">
        <is>
          <t>Domain name aligns with the health/performance niche. No link-level sample available to confirm placement quality.</t>
        </is>
      </c>
    </row>
    <row r="3968">
      <c r="A3968" s="10" t="inlineStr">
        <is>
          <t>DOMAIN</t>
        </is>
      </c>
      <c r="B3968" s="11" t="inlineStr">
        <is>
          <t>hebagh.com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Negligible Exposure (Risk-Triaged)</t>
        </is>
      </c>
      <c r="H3968" s="11" t="inlineStr">
        <is>
          <t>Medium</t>
        </is>
      </c>
      <c r="I3968" s="11" t="inlineStr">
        <is>
          <t>Domain-level only (outside sample) + risk triage</t>
        </is>
      </c>
      <c r="J3968" s="11" t="inlineStr">
        <is>
          <t>-</t>
        </is>
      </c>
      <c r="K3968" s="11" t="inlineStr"/>
      <c r="L3968" s="11" t="n">
        <v>1</v>
      </c>
      <c r="M3968" s="11" t="n">
        <v>0</v>
      </c>
      <c r="N3968" s="11" t="inlineStr"/>
      <c r="O3968" s="11" t="n">
        <v>4</v>
      </c>
      <c r="P3968" s="11" t="inlineStr">
        <is>
          <t>184.168.109.253</t>
        </is>
      </c>
      <c r="Q3968" s="11" t="inlineStr">
        <is>
          <t>184.168.109.0/24</t>
        </is>
      </c>
      <c r="R3968" s="11" t="inlineStr">
        <is>
          <t>GoDaddy shared hosting</t>
        </is>
      </c>
      <c r="S3968" s="11" t="inlineStr">
        <is>
          <t>sg</t>
        </is>
      </c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2025-02-02</t>
        </is>
      </c>
      <c r="AD3968" s="11" t="inlineStr">
        <is>
          <t>2026-06-23</t>
        </is>
      </c>
      <c r="AE39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69">
      <c r="A3969" s="10" t="inlineStr">
        <is>
          <t>DOMAIN</t>
        </is>
      </c>
      <c r="B3969" s="11" t="inlineStr">
        <is>
          <t>hhmglobal.com</t>
        </is>
      </c>
      <c r="C3969" s="11" t="inlineStr">
        <is>
          <t>https://www.performancelab.com/blogs/omega-3/best-omega-3-supplement</t>
        </is>
      </c>
      <c r="D3969" s="11" t="inlineStr">
        <is>
          <t>benefits of taking omega-3 supplements</t>
        </is>
      </c>
      <c r="E3969" s="11" t="inlineStr"/>
      <c r="F3969" s="19" t="inlineStr">
        <is>
          <t>KEEP_AFFILIATE_RETAIN</t>
        </is>
      </c>
      <c r="G3969" s="13" t="inlineStr">
        <is>
          <t>None - Topically Relevant Editorial / Affiliate Link</t>
        </is>
      </c>
      <c r="H3969" s="11" t="inlineStr">
        <is>
          <t>High</t>
        </is>
      </c>
      <c r="I3969" s="11" t="inlineStr">
        <is>
          <t>Link-level (in 50k sample)</t>
        </is>
      </c>
      <c r="J3969" s="11" t="inlineStr">
        <is>
          <t>-</t>
        </is>
      </c>
      <c r="K3969" s="11" t="inlineStr"/>
      <c r="L3969" s="11" t="n">
        <v>1</v>
      </c>
      <c r="M3969" s="11" t="n">
        <v>1</v>
      </c>
      <c r="N3969" s="11" t="n">
        <v>1</v>
      </c>
      <c r="O3969" s="11" t="n">
        <v>33</v>
      </c>
      <c r="P3969" s="11" t="inlineStr">
        <is>
          <t>148.66.155.37</t>
        </is>
      </c>
      <c r="Q3969" s="11" t="inlineStr">
        <is>
          <t>148.66.155.0/24</t>
        </is>
      </c>
      <c r="R3969" s="11" t="inlineStr"/>
      <c r="S3969" s="11" t="inlineStr">
        <is>
          <t>sg</t>
        </is>
      </c>
      <c r="T3969" s="11" t="n">
        <v>1</v>
      </c>
      <c r="U3969" s="11" t="inlineStr">
        <is>
          <t>0%</t>
        </is>
      </c>
      <c r="V3969" s="11" t="inlineStr">
        <is>
          <t>0%</t>
        </is>
      </c>
      <c r="W3969" s="11" t="n">
        <v>12</v>
      </c>
      <c r="X3969" s="11" t="inlineStr">
        <is>
          <t>0%</t>
        </is>
      </c>
      <c r="Y3969" s="11" t="inlineStr"/>
      <c r="Z3969" s="11" t="inlineStr"/>
      <c r="AA3969" s="11" t="inlineStr"/>
      <c r="AB3969" s="11" t="inlineStr">
        <is>
          <t>yes</t>
        </is>
      </c>
      <c r="AC3969" s="11" t="inlineStr">
        <is>
          <t>2026-02-05</t>
        </is>
      </c>
      <c r="AD3969" s="11" t="inlineStr">
        <is>
          <t>2026-08-17</t>
        </is>
      </c>
      <c r="AE3969" s="13" t="inlineStr">
        <is>
          <t>Niche-aligned source with a natural anchor distribution (0% branded/URL anchors).</t>
        </is>
      </c>
    </row>
    <row r="3970">
      <c r="A3970" s="10" t="inlineStr">
        <is>
          <t>DOMAIN</t>
        </is>
      </c>
      <c r="B3970" s="11" t="inlineStr">
        <is>
          <t>highlatitudestyle.com</t>
        </is>
      </c>
      <c r="C3970" s="11" t="inlineStr">
        <is>
          <t>https://www.performancelab.com/blogs/sleep/lemon-balm-side-effects</t>
        </is>
      </c>
      <c r="D3970" s="11" t="inlineStr">
        <is>
          <t>side-effects of lemon balm</t>
        </is>
      </c>
      <c r="E3970" s="11" t="inlineStr"/>
      <c r="F3970" s="19" t="inlineStr">
        <is>
          <t>KEEP_AFFILIATE_RETAIN</t>
        </is>
      </c>
      <c r="G3970" s="13" t="inlineStr">
        <is>
          <t>None - Negligible Exposure (Risk-Triaged)</t>
        </is>
      </c>
      <c r="H3970" s="11" t="inlineStr">
        <is>
          <t>Medium</t>
        </is>
      </c>
      <c r="I3970" s="11" t="inlineStr">
        <is>
          <t>Link-level (in 50k sample) + risk triage</t>
        </is>
      </c>
      <c r="J3970" s="11" t="inlineStr">
        <is>
          <t>-</t>
        </is>
      </c>
      <c r="K3970" s="11" t="inlineStr"/>
      <c r="L3970" s="11" t="n">
        <v>1</v>
      </c>
      <c r="M3970" s="11" t="n">
        <v>1</v>
      </c>
      <c r="N3970" s="11" t="n">
        <v>1</v>
      </c>
      <c r="O3970" s="11" t="n">
        <v>32</v>
      </c>
      <c r="P3970" s="11" t="inlineStr">
        <is>
          <t>192.0.78.137</t>
        </is>
      </c>
      <c r="Q3970" s="11" t="inlineStr">
        <is>
          <t>192.0.78.0/24</t>
        </is>
      </c>
      <c r="R3970" s="11" t="inlineStr">
        <is>
          <t>WordPress.com / Automattic</t>
        </is>
      </c>
      <c r="S3970" s="11" t="inlineStr">
        <is>
          <t>us</t>
        </is>
      </c>
      <c r="T3970" s="11" t="n">
        <v>1</v>
      </c>
      <c r="U3970" s="11" t="inlineStr">
        <is>
          <t>0%</t>
        </is>
      </c>
      <c r="V3970" s="11" t="inlineStr">
        <is>
          <t>0%</t>
        </is>
      </c>
      <c r="W3970" s="11" t="n">
        <v>22</v>
      </c>
      <c r="X3970" s="11" t="inlineStr">
        <is>
          <t>0%</t>
        </is>
      </c>
      <c r="Y3970" s="11" t="inlineStr"/>
      <c r="Z3970" s="11" t="inlineStr"/>
      <c r="AA3970" s="11" t="inlineStr"/>
      <c r="AB3970" s="11" t="inlineStr">
        <is>
          <t>no</t>
        </is>
      </c>
      <c r="AC3970" s="11" t="inlineStr">
        <is>
          <t>2026-02-03</t>
        </is>
      </c>
      <c r="AD3970" s="11" t="inlineStr">
        <is>
          <t>2026-07-09</t>
        </is>
      </c>
      <c r="AE3970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971">
      <c r="A3971" s="14" t="inlineStr">
        <is>
          <t>URL</t>
        </is>
      </c>
      <c r="B3971" s="14" t="inlineStr">
        <is>
          <t>https://highlatitudestyle.com/look-stunning-your-wedding-day/</t>
        </is>
      </c>
      <c r="C3971" s="14" t="inlineStr">
        <is>
          <t>https://www.performancelab.com/blogs/sleep/lemon-balm-side-effects</t>
        </is>
      </c>
      <c r="D3971" s="14" t="inlineStr">
        <is>
          <t>side-effects of lemon balm</t>
        </is>
      </c>
      <c r="E3971" s="14" t="inlineStr">
        <is>
          <t>Phrasing</t>
        </is>
      </c>
      <c r="F3971" s="18" t="inlineStr">
        <is>
          <t>REVIEW_MANUALLY</t>
        </is>
      </c>
      <c r="G3971" s="16" t="inlineStr">
        <is>
          <t>Unclassified - Insufficient Signal</t>
        </is>
      </c>
      <c r="H3971" s="14" t="inlineStr">
        <is>
          <t>Low</t>
        </is>
      </c>
      <c r="I3971" s="14" t="inlineStr"/>
      <c r="J3971" s="14" t="inlineStr"/>
      <c r="K3971" s="14" t="inlineStr"/>
      <c r="L3971" s="14" t="inlineStr"/>
      <c r="M3971" s="14" t="inlineStr"/>
      <c r="N3971" s="14" t="inlineStr"/>
      <c r="O3971" s="14" t="n">
        <v>7</v>
      </c>
      <c r="P3971" s="14" t="inlineStr"/>
      <c r="Q3971" s="14" t="inlineStr"/>
      <c r="R3971" s="14" t="inlineStr"/>
      <c r="S3971" s="14" t="inlineStr"/>
      <c r="T3971" s="14" t="inlineStr"/>
      <c r="U3971" s="14" t="inlineStr"/>
      <c r="V3971" s="14" t="inlineStr"/>
      <c r="W3971" s="14" t="n">
        <v>22</v>
      </c>
      <c r="X3971" s="14" t="inlineStr">
        <is>
          <t>0%</t>
        </is>
      </c>
      <c r="Y3971" s="14" t="inlineStr">
        <is>
          <t>false</t>
        </is>
      </c>
      <c r="Z3971" s="14" t="inlineStr">
        <is>
          <t>false</t>
        </is>
      </c>
      <c r="AA3971" s="14" t="inlineStr">
        <is>
          <t>true</t>
        </is>
      </c>
      <c r="AB3971" s="14" t="inlineStr"/>
      <c r="AC3971" s="14" t="inlineStr">
        <is>
          <t>2026-02-03</t>
        </is>
      </c>
      <c r="AD3971" s="14" t="inlineStr">
        <is>
          <t>2026-07-09</t>
        </is>
      </c>
      <c r="AE3971" s="16" t="inlineStr"/>
    </row>
    <row r="3972">
      <c r="A3972" s="10" t="inlineStr">
        <is>
          <t>DOMAIN</t>
        </is>
      </c>
      <c r="B3972" s="11" t="inlineStr">
        <is>
          <t>highperformr.ai</t>
        </is>
      </c>
      <c r="C3972" s="11" t="inlineStr">
        <is>
          <t>https://www.performancelab.com/</t>
        </is>
      </c>
      <c r="D3972" s="11" t="inlineStr">
        <is>
          <t>https://www.performancelab.com</t>
        </is>
      </c>
      <c r="E3972" s="11" t="inlineStr"/>
      <c r="F3972" s="19" t="inlineStr">
        <is>
          <t>KEEP_AFFILIATE_RETAIN</t>
        </is>
      </c>
      <c r="G3972" s="13" t="inlineStr">
        <is>
          <t>None - Topically Relevant Editorial / Affiliate Link</t>
        </is>
      </c>
      <c r="H3972" s="11" t="inlineStr">
        <is>
          <t>High</t>
        </is>
      </c>
      <c r="I3972" s="11" t="inlineStr">
        <is>
          <t>Link-level (in 50k sample)</t>
        </is>
      </c>
      <c r="J3972" s="11" t="inlineStr">
        <is>
          <t>-</t>
        </is>
      </c>
      <c r="K3972" s="11" t="inlineStr"/>
      <c r="L3972" s="11" t="n">
        <v>1</v>
      </c>
      <c r="M3972" s="11" t="n">
        <v>1</v>
      </c>
      <c r="N3972" s="11" t="n">
        <v>1</v>
      </c>
      <c r="O3972" s="11" t="n">
        <v>40</v>
      </c>
      <c r="P3972" s="11" t="inlineStr">
        <is>
          <t>216.150.1.129</t>
        </is>
      </c>
      <c r="Q3972" s="11" t="inlineStr">
        <is>
          <t>216.150.1.0/24</t>
        </is>
      </c>
      <c r="R3972" s="11" t="inlineStr"/>
      <c r="S3972" s="11" t="inlineStr">
        <is>
          <t>us</t>
        </is>
      </c>
      <c r="T3972" s="11" t="n">
        <v>1</v>
      </c>
      <c r="U3972" s="11" t="inlineStr">
        <is>
          <t>0%</t>
        </is>
      </c>
      <c r="V3972" s="11" t="inlineStr">
        <is>
          <t>100%</t>
        </is>
      </c>
      <c r="W3972" s="11" t="n">
        <v>6</v>
      </c>
      <c r="X3972" s="11" t="inlineStr">
        <is>
          <t>0%</t>
        </is>
      </c>
      <c r="Y3972" s="11" t="inlineStr"/>
      <c r="Z3972" s="11" t="inlineStr"/>
      <c r="AA3972" s="11" t="inlineStr"/>
      <c r="AB3972" s="11" t="inlineStr">
        <is>
          <t>yes</t>
        </is>
      </c>
      <c r="AC3972" s="11" t="inlineStr">
        <is>
          <t>2025-09-27</t>
        </is>
      </c>
      <c r="AD3972" s="11" t="inlineStr">
        <is>
          <t>2026-05-10</t>
        </is>
      </c>
      <c r="AE3972" s="13" t="inlineStr">
        <is>
          <t>Niche-aligned source with a natural anchor distribution (100% branded/URL anchors).</t>
        </is>
      </c>
    </row>
    <row r="3973">
      <c r="A3973" s="10" t="inlineStr">
        <is>
          <t>DOMAIN</t>
        </is>
      </c>
      <c r="B3973" s="11" t="inlineStr">
        <is>
          <t>hippocraticpost.com</t>
        </is>
      </c>
      <c r="C3973" s="11" t="inlineStr">
        <is>
          <t>https://www.performancelab.com/blogs/prebiotic/best-prebiotic-supplement</t>
        </is>
      </c>
      <c r="D3973" s="11" t="inlineStr">
        <is>
          <t>prebiotic supplement for gut health</t>
        </is>
      </c>
      <c r="E3973" s="11" t="inlineStr"/>
      <c r="F3973" s="19" t="inlineStr">
        <is>
          <t>KEEP_AFFILIATE_RETAIN</t>
        </is>
      </c>
      <c r="G3973" s="13" t="inlineStr">
        <is>
          <t>None - Topically Relevant Editorial / Affiliate Link</t>
        </is>
      </c>
      <c r="H3973" s="11" t="inlineStr">
        <is>
          <t>High</t>
        </is>
      </c>
      <c r="I3973" s="11" t="inlineStr">
        <is>
          <t>Link-level (in 50k sample)</t>
        </is>
      </c>
      <c r="J3973" s="11" t="inlineStr">
        <is>
          <t>-</t>
        </is>
      </c>
      <c r="K3973" s="11" t="inlineStr"/>
      <c r="L3973" s="11" t="n">
        <v>1</v>
      </c>
      <c r="M3973" s="11" t="n">
        <v>1</v>
      </c>
      <c r="N3973" s="11" t="n">
        <v>1</v>
      </c>
      <c r="O3973" s="11" t="n">
        <v>28</v>
      </c>
      <c r="P3973" s="11" t="inlineStr">
        <is>
          <t>172.67.182.17</t>
        </is>
      </c>
      <c r="Q3973" s="11" t="inlineStr">
        <is>
          <t>172.67.182.0/24</t>
        </is>
      </c>
      <c r="R3973" s="11" t="inlineStr">
        <is>
          <t>Cloudflare (shared CDN)</t>
        </is>
      </c>
      <c r="S3973" s="11" t="inlineStr"/>
      <c r="T3973" s="11" t="n">
        <v>1</v>
      </c>
      <c r="U3973" s="11" t="inlineStr">
        <is>
          <t>0%</t>
        </is>
      </c>
      <c r="V3973" s="11" t="inlineStr">
        <is>
          <t>0%</t>
        </is>
      </c>
      <c r="W3973" s="11" t="n">
        <v>11</v>
      </c>
      <c r="X3973" s="11" t="inlineStr">
        <is>
          <t>0%</t>
        </is>
      </c>
      <c r="Y3973" s="11" t="inlineStr"/>
      <c r="Z3973" s="11" t="inlineStr"/>
      <c r="AA3973" s="11" t="inlineStr"/>
      <c r="AB3973" s="11" t="inlineStr">
        <is>
          <t>yes</t>
        </is>
      </c>
      <c r="AC3973" s="11" t="inlineStr">
        <is>
          <t>2025-03-24</t>
        </is>
      </c>
      <c r="AD3973" s="11" t="inlineStr">
        <is>
          <t>2026-08-18</t>
        </is>
      </c>
      <c r="AE3973" s="13" t="inlineStr">
        <is>
          <t>Niche-aligned source with a natural anchor distribution (0% branded/URL anchors).</t>
        </is>
      </c>
    </row>
    <row r="3974">
      <c r="A3974" s="10" t="inlineStr">
        <is>
          <t>DOMAIN</t>
        </is>
      </c>
      <c r="B3974" s="11" t="inlineStr">
        <is>
          <t>holrmagazine.com</t>
        </is>
      </c>
      <c r="C3974" s="11" t="inlineStr"/>
      <c r="D3974" s="11" t="inlineStr"/>
      <c r="E3974" s="11" t="inlineStr"/>
      <c r="F3974" s="19" t="inlineStr">
        <is>
          <t>KEEP_AFFILIATE_RETAIN</t>
        </is>
      </c>
      <c r="G3974" s="13" t="inlineStr">
        <is>
          <t>None - Established Authority Domain</t>
        </is>
      </c>
      <c r="H3974" s="11" t="inlineStr">
        <is>
          <t>Low</t>
        </is>
      </c>
      <c r="I3974" s="11" t="inlineStr">
        <is>
          <t>Domain-level only (outside sample)</t>
        </is>
      </c>
      <c r="J3974" s="11" t="inlineStr">
        <is>
          <t>-</t>
        </is>
      </c>
      <c r="K3974" s="11" t="inlineStr"/>
      <c r="L3974" s="11" t="n">
        <v>1</v>
      </c>
      <c r="M3974" s="11" t="n">
        <v>0</v>
      </c>
      <c r="N3974" s="11" t="inlineStr"/>
      <c r="O3974" s="11" t="n">
        <v>29</v>
      </c>
      <c r="P3974" s="11" t="inlineStr">
        <is>
          <t>172.67.140.206</t>
        </is>
      </c>
      <c r="Q3974" s="11" t="inlineStr">
        <is>
          <t>172.67.140.0/24</t>
        </is>
      </c>
      <c r="R3974" s="11" t="inlineStr">
        <is>
          <t>Cloudflare (shared CDN)</t>
        </is>
      </c>
      <c r="S3974" s="11" t="inlineStr"/>
      <c r="T3974" s="11" t="inlineStr"/>
      <c r="U3974" s="11" t="inlineStr"/>
      <c r="V3974" s="11" t="inlineStr"/>
      <c r="W3974" s="11" t="inlineStr"/>
      <c r="X3974" s="11" t="inlineStr"/>
      <c r="Y3974" s="11" t="inlineStr"/>
      <c r="Z3974" s="11" t="inlineStr"/>
      <c r="AA3974" s="11" t="inlineStr"/>
      <c r="AB3974" s="11" t="inlineStr"/>
      <c r="AC3974" s="11" t="inlineStr">
        <is>
          <t>2026-08-19</t>
        </is>
      </c>
      <c r="AD3974" s="11" t="inlineStr">
        <is>
          <t>2026-08-19</t>
        </is>
      </c>
      <c r="AE3974" s="13" t="inlineStr">
        <is>
          <t>Authority score 29; no spam signature. No link-level sample available to confirm anchor or placement quality.</t>
        </is>
      </c>
    </row>
    <row r="3975">
      <c r="A3975" s="10" t="inlineStr">
        <is>
          <t>DOMAIN</t>
        </is>
      </c>
      <c r="B3975" s="11" t="inlineStr">
        <is>
          <t>homeandfitnessnews.com</t>
        </is>
      </c>
      <c r="C3975" s="11" t="inlineStr"/>
      <c r="D3975" s="11" t="inlineStr"/>
      <c r="E3975" s="11" t="inlineStr"/>
      <c r="F3975" s="19" t="inlineStr">
        <is>
          <t>KEEP_AFFILIATE_RETAIN</t>
        </is>
      </c>
      <c r="G3975" s="13" t="inlineStr">
        <is>
          <t>None - Topically Aligned Domain</t>
        </is>
      </c>
      <c r="H3975" s="11" t="inlineStr">
        <is>
          <t>Low</t>
        </is>
      </c>
      <c r="I3975" s="11" t="inlineStr">
        <is>
          <t>Domain-level only (outside sample)</t>
        </is>
      </c>
      <c r="J3975" s="11" t="inlineStr">
        <is>
          <t>-</t>
        </is>
      </c>
      <c r="K3975" s="11" t="inlineStr"/>
      <c r="L3975" s="11" t="n">
        <v>1</v>
      </c>
      <c r="M3975" s="11" t="n">
        <v>0</v>
      </c>
      <c r="N3975" s="11" t="inlineStr"/>
      <c r="O3975" s="11" t="n">
        <v>4</v>
      </c>
      <c r="P3975" s="11" t="inlineStr">
        <is>
          <t>172.67.133.158</t>
        </is>
      </c>
      <c r="Q3975" s="11" t="inlineStr">
        <is>
          <t>172.67.133.0/24</t>
        </is>
      </c>
      <c r="R3975" s="11" t="inlineStr">
        <is>
          <t>Cloudflare (shared CDN)</t>
        </is>
      </c>
      <c r="S3975" s="11" t="inlineStr"/>
      <c r="T3975" s="11" t="inlineStr"/>
      <c r="U3975" s="11" t="inlineStr"/>
      <c r="V3975" s="11" t="inlineStr"/>
      <c r="W3975" s="11" t="inlineStr"/>
      <c r="X3975" s="11" t="inlineStr"/>
      <c r="Y3975" s="11" t="inlineStr"/>
      <c r="Z3975" s="11" t="inlineStr"/>
      <c r="AA3975" s="11" t="inlineStr"/>
      <c r="AB3975" s="11" t="inlineStr"/>
      <c r="AC3975" s="11" t="inlineStr">
        <is>
          <t>2026-02-02</t>
        </is>
      </c>
      <c r="AD3975" s="11" t="inlineStr">
        <is>
          <t>2026-08-12</t>
        </is>
      </c>
      <c r="AE3975" s="13" t="inlineStr">
        <is>
          <t>Domain name aligns with the health/performance niche. No link-level sample available to confirm placement quality.</t>
        </is>
      </c>
    </row>
    <row r="3976">
      <c r="A3976" s="10" t="inlineStr">
        <is>
          <t>DOMAIN</t>
        </is>
      </c>
      <c r="B3976" s="11" t="inlineStr">
        <is>
          <t>hometownstation.com</t>
        </is>
      </c>
      <c r="C3976" s="11" t="inlineStr">
        <is>
          <t>https://www.performancelab.com/blogs/joint-support/best-joint-supplements</t>
        </is>
      </c>
      <c r="D3976" s="11" t="inlineStr">
        <is>
          <t>choosing the best joint supplements</t>
        </is>
      </c>
      <c r="E3976" s="11" t="inlineStr"/>
      <c r="F3976" s="19" t="inlineStr">
        <is>
          <t>KEEP_AFFILIATE_RETAIN</t>
        </is>
      </c>
      <c r="G3976" s="13" t="inlineStr">
        <is>
          <t>None - Negligible Exposure (Risk-Triaged)</t>
        </is>
      </c>
      <c r="H3976" s="11" t="inlineStr">
        <is>
          <t>Medium</t>
        </is>
      </c>
      <c r="I3976" s="11" t="inlineStr">
        <is>
          <t>Link-level (in 50k sample) + risk triage</t>
        </is>
      </c>
      <c r="J3976" s="11" t="inlineStr">
        <is>
          <t>-</t>
        </is>
      </c>
      <c r="K3976" s="11" t="inlineStr"/>
      <c r="L3976" s="11" t="n">
        <v>1</v>
      </c>
      <c r="M3976" s="11" t="n">
        <v>1</v>
      </c>
      <c r="N3976" s="11" t="n">
        <v>1</v>
      </c>
      <c r="O3976" s="11" t="n">
        <v>38</v>
      </c>
      <c r="P3976" s="11" t="inlineStr">
        <is>
          <t>3.95.71.144</t>
        </is>
      </c>
      <c r="Q3976" s="11" t="inlineStr">
        <is>
          <t>3.95.71.0/24</t>
        </is>
      </c>
      <c r="R3976" s="11" t="inlineStr"/>
      <c r="S3976" s="11" t="inlineStr">
        <is>
          <t>us</t>
        </is>
      </c>
      <c r="T3976" s="11" t="n">
        <v>1</v>
      </c>
      <c r="U3976" s="11" t="inlineStr">
        <is>
          <t>100%</t>
        </is>
      </c>
      <c r="V3976" s="11" t="inlineStr">
        <is>
          <t>0%</t>
        </is>
      </c>
      <c r="W3976" s="11" t="n">
        <v>29</v>
      </c>
      <c r="X3976" s="11" t="inlineStr">
        <is>
          <t>0%</t>
        </is>
      </c>
      <c r="Y3976" s="11" t="inlineStr"/>
      <c r="Z3976" s="11" t="inlineStr"/>
      <c r="AA3976" s="11" t="inlineStr"/>
      <c r="AB3976" s="11" t="inlineStr">
        <is>
          <t>no</t>
        </is>
      </c>
      <c r="AC3976" s="11" t="inlineStr">
        <is>
          <t>2026-01-20</t>
        </is>
      </c>
      <c r="AD3976" s="11" t="inlineStr">
        <is>
          <t>2026-08-07</t>
        </is>
      </c>
      <c r="AE3976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977">
      <c r="A3977" s="14" t="inlineStr">
        <is>
          <t>URL</t>
        </is>
      </c>
      <c r="B3977" s="14" t="inlineStr">
        <is>
          <t>https://www.hometownstation.com/featured-stories/how-community-engagement-can-improve-your-well-being-505932</t>
        </is>
      </c>
      <c r="C3977" s="14" t="inlineStr">
        <is>
          <t>https://www.performancelab.com/blogs/joint-support/best-joint-supplements</t>
        </is>
      </c>
      <c r="D3977" s="14" t="inlineStr">
        <is>
          <t>choosing the best joint supplements</t>
        </is>
      </c>
      <c r="E3977" s="14" t="inlineStr">
        <is>
          <t>Exact/Commercial</t>
        </is>
      </c>
      <c r="F3977" s="18" t="inlineStr">
        <is>
          <t>REVIEW_MANUALLY</t>
        </is>
      </c>
      <c r="G3977" s="16" t="inlineStr">
        <is>
          <t>Unclassified - Insufficient Signal</t>
        </is>
      </c>
      <c r="H3977" s="14" t="inlineStr">
        <is>
          <t>Low</t>
        </is>
      </c>
      <c r="I3977" s="14" t="inlineStr"/>
      <c r="J3977" s="14" t="inlineStr"/>
      <c r="K3977" s="14" t="inlineStr"/>
      <c r="L3977" s="14" t="inlineStr"/>
      <c r="M3977" s="14" t="inlineStr"/>
      <c r="N3977" s="14" t="inlineStr"/>
      <c r="O3977" s="14" t="n">
        <v>8</v>
      </c>
      <c r="P3977" s="14" t="inlineStr"/>
      <c r="Q3977" s="14" t="inlineStr"/>
      <c r="R3977" s="14" t="inlineStr"/>
      <c r="S3977" s="14" t="inlineStr"/>
      <c r="T3977" s="14" t="inlineStr"/>
      <c r="U3977" s="14" t="inlineStr"/>
      <c r="V3977" s="14" t="inlineStr"/>
      <c r="W3977" s="14" t="n">
        <v>29</v>
      </c>
      <c r="X3977" s="14" t="inlineStr">
        <is>
          <t>0%</t>
        </is>
      </c>
      <c r="Y3977" s="14" t="inlineStr">
        <is>
          <t>false</t>
        </is>
      </c>
      <c r="Z3977" s="14" t="inlineStr">
        <is>
          <t>false</t>
        </is>
      </c>
      <c r="AA3977" s="14" t="inlineStr">
        <is>
          <t>false</t>
        </is>
      </c>
      <c r="AB3977" s="14" t="inlineStr"/>
      <c r="AC3977" s="14" t="inlineStr">
        <is>
          <t>2026-01-20</t>
        </is>
      </c>
      <c r="AD3977" s="14" t="inlineStr">
        <is>
          <t>2026-08-07</t>
        </is>
      </c>
      <c r="AE3977" s="16" t="inlineStr"/>
    </row>
    <row r="3978">
      <c r="A3978" s="10" t="inlineStr">
        <is>
          <t>DOMAIN</t>
        </is>
      </c>
      <c r="B3978" s="11" t="inlineStr">
        <is>
          <t>honesthealthwise.com</t>
        </is>
      </c>
      <c r="C3978" s="11" t="inlineStr"/>
      <c r="D3978" s="11" t="inlineStr"/>
      <c r="E3978" s="11" t="inlineStr"/>
      <c r="F3978" s="19" t="inlineStr">
        <is>
          <t>KEEP_AFFILIATE_RETAIN</t>
        </is>
      </c>
      <c r="G3978" s="13" t="inlineStr">
        <is>
          <t>None - Topically Aligned Domain</t>
        </is>
      </c>
      <c r="H3978" s="11" t="inlineStr">
        <is>
          <t>Low</t>
        </is>
      </c>
      <c r="I3978" s="11" t="inlineStr">
        <is>
          <t>Domain-level only (outside sample)</t>
        </is>
      </c>
      <c r="J3978" s="11" t="inlineStr">
        <is>
          <t>-</t>
        </is>
      </c>
      <c r="K3978" s="11" t="inlineStr"/>
      <c r="L3978" s="11" t="n">
        <v>1</v>
      </c>
      <c r="M3978" s="11" t="n">
        <v>0</v>
      </c>
      <c r="N3978" s="11" t="inlineStr"/>
      <c r="O3978" s="11" t="n">
        <v>2</v>
      </c>
      <c r="P3978" s="11" t="inlineStr">
        <is>
          <t>18.202.8.75</t>
        </is>
      </c>
      <c r="Q3978" s="11" t="inlineStr">
        <is>
          <t>18.202.8.0/24</t>
        </is>
      </c>
      <c r="R3978" s="11" t="inlineStr"/>
      <c r="S3978" s="11" t="inlineStr">
        <is>
          <t>ie</t>
        </is>
      </c>
      <c r="T3978" s="11" t="inlineStr"/>
      <c r="U3978" s="11" t="inlineStr"/>
      <c r="V3978" s="11" t="inlineStr"/>
      <c r="W3978" s="11" t="inlineStr"/>
      <c r="X3978" s="11" t="inlineStr"/>
      <c r="Y3978" s="11" t="inlineStr"/>
      <c r="Z3978" s="11" t="inlineStr"/>
      <c r="AA3978" s="11" t="inlineStr"/>
      <c r="AB3978" s="11" t="inlineStr"/>
      <c r="AC3978" s="11" t="inlineStr">
        <is>
          <t>2025-06-25</t>
        </is>
      </c>
      <c r="AD3978" s="11" t="inlineStr">
        <is>
          <t>2026-06-25</t>
        </is>
      </c>
      <c r="AE3978" s="13" t="inlineStr">
        <is>
          <t>Domain name aligns with the health/performance niche. No link-level sample available to confirm placement quality.</t>
        </is>
      </c>
    </row>
    <row r="3979">
      <c r="A3979" s="10" t="inlineStr">
        <is>
          <t>DOMAIN</t>
        </is>
      </c>
      <c r="B3979" s="11" t="inlineStr">
        <is>
          <t>hostingersite.com</t>
        </is>
      </c>
      <c r="C3979" s="11" t="inlineStr">
        <is>
          <t>https://www.performancelab.com/blogs/news/immune-boosting-juices-top-8-juice-recipes-for-immunity</t>
        </is>
      </c>
      <c r="D3979" s="11" t="inlineStr">
        <is>
          <t>immunity juice recipe</t>
        </is>
      </c>
      <c r="E3979" s="11" t="inlineStr"/>
      <c r="F3979" s="19" t="inlineStr">
        <is>
          <t>KEEP_AFFILIATE_RETAIN</t>
        </is>
      </c>
      <c r="G3979" s="13" t="inlineStr">
        <is>
          <t>None - Topically Relevant Editorial / Affiliate Link</t>
        </is>
      </c>
      <c r="H3979" s="11" t="inlineStr">
        <is>
          <t>High</t>
        </is>
      </c>
      <c r="I3979" s="11" t="inlineStr">
        <is>
          <t>Link-level (in 50k sample)</t>
        </is>
      </c>
      <c r="J3979" s="11" t="inlineStr">
        <is>
          <t>-</t>
        </is>
      </c>
      <c r="K3979" s="11" t="inlineStr"/>
      <c r="L3979" s="11" t="n">
        <v>1</v>
      </c>
      <c r="M3979" s="11" t="n">
        <v>1</v>
      </c>
      <c r="N3979" s="11" t="n">
        <v>1</v>
      </c>
      <c r="O3979" s="11" t="n">
        <v>42</v>
      </c>
      <c r="P3979" s="11" t="inlineStr">
        <is>
          <t>145.223.124.63</t>
        </is>
      </c>
      <c r="Q3979" s="11" t="inlineStr">
        <is>
          <t>145.223.124.0/24</t>
        </is>
      </c>
      <c r="R3979" s="11" t="inlineStr"/>
      <c r="S3979" s="11" t="inlineStr">
        <is>
          <t>us</t>
        </is>
      </c>
      <c r="T3979" s="11" t="n">
        <v>1</v>
      </c>
      <c r="U3979" s="11" t="inlineStr">
        <is>
          <t>0%</t>
        </is>
      </c>
      <c r="V3979" s="11" t="inlineStr">
        <is>
          <t>0%</t>
        </is>
      </c>
      <c r="W3979" s="11" t="n">
        <v>6</v>
      </c>
      <c r="X3979" s="11" t="inlineStr">
        <is>
          <t>0%</t>
        </is>
      </c>
      <c r="Y3979" s="11" t="inlineStr"/>
      <c r="Z3979" s="11" t="inlineStr"/>
      <c r="AA3979" s="11" t="inlineStr"/>
      <c r="AB3979" s="11" t="inlineStr">
        <is>
          <t>yes</t>
        </is>
      </c>
      <c r="AC3979" s="11" t="inlineStr">
        <is>
          <t>2026-03-20</t>
        </is>
      </c>
      <c r="AD3979" s="11" t="inlineStr">
        <is>
          <t>2026-06-06</t>
        </is>
      </c>
      <c r="AE3979" s="13" t="inlineStr">
        <is>
          <t>Niche-aligned source with a natural anchor distribution (0% branded/URL anchors).</t>
        </is>
      </c>
    </row>
    <row r="3980">
      <c r="A3980" s="10" t="inlineStr">
        <is>
          <t>DOMAIN</t>
        </is>
      </c>
      <c r="B3980" s="11" t="inlineStr">
        <is>
          <t>hostprinter.com</t>
        </is>
      </c>
      <c r="C3980" s="11" t="inlineStr"/>
      <c r="D3980" s="11" t="inlineStr"/>
      <c r="E3980" s="11" t="inlineStr"/>
      <c r="F3980" s="19" t="inlineStr">
        <is>
          <t>KEEP_AFFILIATE_RETAIN</t>
        </is>
      </c>
      <c r="G3980" s="13" t="inlineStr">
        <is>
          <t>None - Negligible Exposure (Risk-Triaged)</t>
        </is>
      </c>
      <c r="H3980" s="11" t="inlineStr">
        <is>
          <t>Medium</t>
        </is>
      </c>
      <c r="I3980" s="11" t="inlineStr">
        <is>
          <t>Domain-level only (outside sample) + risk triage</t>
        </is>
      </c>
      <c r="J3980" s="11" t="inlineStr">
        <is>
          <t>-</t>
        </is>
      </c>
      <c r="K3980" s="11" t="inlineStr"/>
      <c r="L3980" s="11" t="n">
        <v>1</v>
      </c>
      <c r="M3980" s="11" t="n">
        <v>0</v>
      </c>
      <c r="N3980" s="11" t="inlineStr"/>
      <c r="O3980" s="11" t="n">
        <v>3</v>
      </c>
      <c r="P3980" s="11" t="inlineStr">
        <is>
          <t>172.67.128.208</t>
        </is>
      </c>
      <c r="Q3980" s="11" t="inlineStr">
        <is>
          <t>172.67.128.0/24</t>
        </is>
      </c>
      <c r="R3980" s="11" t="inlineStr">
        <is>
          <t>Cloudflare (shared CDN)</t>
        </is>
      </c>
      <c r="S3980" s="11" t="inlineStr"/>
      <c r="T3980" s="11" t="inlineStr"/>
      <c r="U3980" s="11" t="inlineStr"/>
      <c r="V3980" s="11" t="inlineStr"/>
      <c r="W3980" s="11" t="inlineStr"/>
      <c r="X3980" s="11" t="inlineStr"/>
      <c r="Y3980" s="11" t="inlineStr"/>
      <c r="Z3980" s="11" t="inlineStr"/>
      <c r="AA3980" s="11" t="inlineStr"/>
      <c r="AB3980" s="11" t="inlineStr"/>
      <c r="AC3980" s="11" t="inlineStr">
        <is>
          <t>2026-07-03</t>
        </is>
      </c>
      <c r="AD3980" s="11" t="inlineStr">
        <is>
          <t>2026-08-19</t>
        </is>
      </c>
      <c r="AE3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81">
      <c r="A3981" s="10" t="inlineStr">
        <is>
          <t>DOMAIN</t>
        </is>
      </c>
      <c r="B3981" s="11" t="inlineStr">
        <is>
          <t>hotnews.ro</t>
        </is>
      </c>
      <c r="C3981" s="11" t="inlineStr">
        <is>
          <t>https://www.performancelab.com/blogs/multi/what-vitamins-should-a-30-year-old-man-take</t>
        </is>
      </c>
      <c r="D3981" s="11" t="inlineStr">
        <is>
          <t>studiu</t>
        </is>
      </c>
      <c r="E3981" s="11" t="inlineStr"/>
      <c r="F3981" s="19" t="inlineStr">
        <is>
          <t>KEEP_AFFILIATE_RETAIN</t>
        </is>
      </c>
      <c r="G3981" s="13" t="inlineStr">
        <is>
          <t>None - Topically Relevant Editorial / Affiliate Link</t>
        </is>
      </c>
      <c r="H3981" s="11" t="inlineStr">
        <is>
          <t>High</t>
        </is>
      </c>
      <c r="I3981" s="11" t="inlineStr">
        <is>
          <t>Link-level (in 50k sample)</t>
        </is>
      </c>
      <c r="J3981" s="11" t="inlineStr">
        <is>
          <t>-</t>
        </is>
      </c>
      <c r="K3981" s="11" t="inlineStr"/>
      <c r="L3981" s="11" t="n">
        <v>1</v>
      </c>
      <c r="M3981" s="11" t="n">
        <v>1</v>
      </c>
      <c r="N3981" s="11" t="n">
        <v>1</v>
      </c>
      <c r="O3981" s="11" t="n">
        <v>73</v>
      </c>
      <c r="P3981" s="11" t="inlineStr">
        <is>
          <t>192.0.66.98</t>
        </is>
      </c>
      <c r="Q3981" s="11" t="inlineStr">
        <is>
          <t>192.0.66.0/24</t>
        </is>
      </c>
      <c r="R3981" s="11" t="inlineStr">
        <is>
          <t>WordPress.com / Automattic</t>
        </is>
      </c>
      <c r="S3981" s="11" t="inlineStr">
        <is>
          <t>us</t>
        </is>
      </c>
      <c r="T3981" s="11" t="n">
        <v>1</v>
      </c>
      <c r="U3981" s="11" t="inlineStr">
        <is>
          <t>0%</t>
        </is>
      </c>
      <c r="V3981" s="11" t="inlineStr">
        <is>
          <t>0%</t>
        </is>
      </c>
      <c r="W3981" s="11" t="n">
        <v>21</v>
      </c>
      <c r="X3981" s="11" t="inlineStr">
        <is>
          <t>0%</t>
        </is>
      </c>
      <c r="Y3981" s="11" t="inlineStr"/>
      <c r="Z3981" s="11" t="inlineStr"/>
      <c r="AA3981" s="11" t="inlineStr"/>
      <c r="AB3981" s="11" t="inlineStr">
        <is>
          <t>yes</t>
        </is>
      </c>
      <c r="AC3981" s="11" t="inlineStr">
        <is>
          <t>2025-11-14</t>
        </is>
      </c>
      <c r="AD3981" s="11" t="inlineStr">
        <is>
          <t>2026-08-07</t>
        </is>
      </c>
      <c r="AE3981" s="13" t="inlineStr">
        <is>
          <t>Niche-aligned source with a natural anchor distribution (0% branded/URL anchors).</t>
        </is>
      </c>
    </row>
    <row r="3982">
      <c r="A3982" s="10" t="inlineStr">
        <is>
          <t>DOMAIN</t>
        </is>
      </c>
      <c r="B3982" s="11" t="inlineStr">
        <is>
          <t>hotonlinegaming.com</t>
        </is>
      </c>
      <c r="C3982" s="11" t="inlineStr"/>
      <c r="D3982" s="11" t="inlineStr"/>
      <c r="E3982" s="11" t="inlineStr"/>
      <c r="F3982" s="19" t="inlineStr">
        <is>
          <t>KEEP_AFFILIATE_RETAIN</t>
        </is>
      </c>
      <c r="G3982" s="13" t="inlineStr">
        <is>
          <t>None - Negligible Exposure (Risk-Triaged)</t>
        </is>
      </c>
      <c r="H3982" s="11" t="inlineStr">
        <is>
          <t>Medium</t>
        </is>
      </c>
      <c r="I3982" s="11" t="inlineStr">
        <is>
          <t>Domain-level only (outside sample) + risk triage</t>
        </is>
      </c>
      <c r="J3982" s="11" t="inlineStr">
        <is>
          <t>-</t>
        </is>
      </c>
      <c r="K3982" s="11" t="inlineStr"/>
      <c r="L3982" s="11" t="n">
        <v>1</v>
      </c>
      <c r="M3982" s="11" t="n">
        <v>0</v>
      </c>
      <c r="N3982" s="11" t="inlineStr"/>
      <c r="O3982" s="11" t="n">
        <v>3</v>
      </c>
      <c r="P3982" s="11" t="inlineStr">
        <is>
          <t>172.67.129.112</t>
        </is>
      </c>
      <c r="Q3982" s="11" t="inlineStr">
        <is>
          <t>172.67.129.0/24</t>
        </is>
      </c>
      <c r="R3982" s="11" t="inlineStr">
        <is>
          <t>Cloudflare (shared CDN)</t>
        </is>
      </c>
      <c r="S3982" s="11" t="inlineStr"/>
      <c r="T3982" s="11" t="inlineStr"/>
      <c r="U3982" s="11" t="inlineStr"/>
      <c r="V3982" s="11" t="inlineStr"/>
      <c r="W3982" s="11" t="inlineStr"/>
      <c r="X3982" s="11" t="inlineStr"/>
      <c r="Y3982" s="11" t="inlineStr"/>
      <c r="Z3982" s="11" t="inlineStr"/>
      <c r="AA3982" s="11" t="inlineStr"/>
      <c r="AB3982" s="11" t="inlineStr"/>
      <c r="AC3982" s="11" t="inlineStr">
        <is>
          <t>2026-08-03</t>
        </is>
      </c>
      <c r="AD3982" s="11" t="inlineStr">
        <is>
          <t>2026-08-20</t>
        </is>
      </c>
      <c r="AE398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83">
      <c r="A3983" s="10" t="inlineStr">
        <is>
          <t>DOMAIN</t>
        </is>
      </c>
      <c r="B3983" s="11" t="inlineStr">
        <is>
          <t>houseofcoco.net</t>
        </is>
      </c>
      <c r="C3983" s="11" t="inlineStr">
        <is>
          <t>https://www.performancelab.com/blogs/nutrition/best-pre-workout-for-women</t>
        </is>
      </c>
      <c r="D3983" s="11" t="inlineStr">
        <is>
          <t>women’s pre-workout</t>
        </is>
      </c>
      <c r="E3983" s="11" t="inlineStr"/>
      <c r="F3983" s="19" t="inlineStr">
        <is>
          <t>KEEP_AFFILIATE_RETAIN</t>
        </is>
      </c>
      <c r="G3983" s="13" t="inlineStr">
        <is>
          <t>None - Topically Relevant Editorial / Affiliate Link</t>
        </is>
      </c>
      <c r="H3983" s="11" t="inlineStr">
        <is>
          <t>High</t>
        </is>
      </c>
      <c r="I3983" s="11" t="inlineStr">
        <is>
          <t>Link-level (in 50k sample)</t>
        </is>
      </c>
      <c r="J3983" s="11" t="inlineStr">
        <is>
          <t>-</t>
        </is>
      </c>
      <c r="K3983" s="11" t="inlineStr"/>
      <c r="L3983" s="11" t="n">
        <v>1</v>
      </c>
      <c r="M3983" s="11" t="n">
        <v>1</v>
      </c>
      <c r="N3983" s="11" t="n">
        <v>1</v>
      </c>
      <c r="O3983" s="11" t="n">
        <v>30</v>
      </c>
      <c r="P3983" s="11" t="inlineStr">
        <is>
          <t>34.174.113.248</t>
        </is>
      </c>
      <c r="Q3983" s="11" t="inlineStr">
        <is>
          <t>34.174.113.0/24</t>
        </is>
      </c>
      <c r="R3983" s="11" t="inlineStr"/>
      <c r="S3983" s="11" t="inlineStr">
        <is>
          <t>us</t>
        </is>
      </c>
      <c r="T3983" s="11" t="n">
        <v>1</v>
      </c>
      <c r="U3983" s="11" t="inlineStr">
        <is>
          <t>0%</t>
        </is>
      </c>
      <c r="V3983" s="11" t="inlineStr">
        <is>
          <t>0%</t>
        </is>
      </c>
      <c r="W3983" s="11" t="n">
        <v>12</v>
      </c>
      <c r="X3983" s="11" t="inlineStr">
        <is>
          <t>0%</t>
        </is>
      </c>
      <c r="Y3983" s="11" t="inlineStr"/>
      <c r="Z3983" s="11" t="inlineStr"/>
      <c r="AA3983" s="11" t="inlineStr"/>
      <c r="AB3983" s="11" t="inlineStr">
        <is>
          <t>yes</t>
        </is>
      </c>
      <c r="AC3983" s="11" t="inlineStr">
        <is>
          <t>2025-11-20</t>
        </is>
      </c>
      <c r="AD3983" s="11" t="inlineStr">
        <is>
          <t>2026-08-12</t>
        </is>
      </c>
      <c r="AE3983" s="13" t="inlineStr">
        <is>
          <t>Niche-aligned source with a natural anchor distribution (0% branded/URL anchors).</t>
        </is>
      </c>
    </row>
    <row r="3984">
      <c r="A3984" s="10" t="inlineStr">
        <is>
          <t>DOMAIN</t>
        </is>
      </c>
      <c r="B3984" s="11" t="inlineStr">
        <is>
          <t>icarenaturals.ca</t>
        </is>
      </c>
      <c r="C3984" s="11" t="inlineStr"/>
      <c r="D3984" s="11" t="inlineStr"/>
      <c r="E3984" s="11" t="inlineStr"/>
      <c r="F3984" s="19" t="inlineStr">
        <is>
          <t>KEEP_AFFILIATE_RETAIN</t>
        </is>
      </c>
      <c r="G3984" s="13" t="inlineStr">
        <is>
          <t>None - Negligible Exposure (Risk-Triaged)</t>
        </is>
      </c>
      <c r="H3984" s="11" t="inlineStr">
        <is>
          <t>Medium</t>
        </is>
      </c>
      <c r="I3984" s="11" t="inlineStr">
        <is>
          <t>Domain-level only (outside sample) + risk triage</t>
        </is>
      </c>
      <c r="J3984" s="11" t="inlineStr">
        <is>
          <t>-</t>
        </is>
      </c>
      <c r="K3984" s="11" t="inlineStr"/>
      <c r="L3984" s="11" t="n">
        <v>1</v>
      </c>
      <c r="M3984" s="11" t="n">
        <v>0</v>
      </c>
      <c r="N3984" s="11" t="inlineStr"/>
      <c r="O3984" s="11" t="n">
        <v>10</v>
      </c>
      <c r="P3984" s="11" t="inlineStr">
        <is>
          <t>23.227.38.32</t>
        </is>
      </c>
      <c r="Q3984" s="11" t="inlineStr">
        <is>
          <t>23.227.38.0/24</t>
        </is>
      </c>
      <c r="R3984" s="11" t="inlineStr">
        <is>
          <t>Shopify</t>
        </is>
      </c>
      <c r="S3984" s="11" t="inlineStr">
        <is>
          <t>ca</t>
        </is>
      </c>
      <c r="T3984" s="11" t="inlineStr"/>
      <c r="U3984" s="11" t="inlineStr"/>
      <c r="V3984" s="11" t="inlineStr"/>
      <c r="W3984" s="11" t="inlineStr"/>
      <c r="X3984" s="11" t="inlineStr"/>
      <c r="Y3984" s="11" t="inlineStr"/>
      <c r="Z3984" s="11" t="inlineStr"/>
      <c r="AA3984" s="11" t="inlineStr"/>
      <c r="AB3984" s="11" t="inlineStr"/>
      <c r="AC3984" s="11" t="inlineStr">
        <is>
          <t>2026-05-24</t>
        </is>
      </c>
      <c r="AD3984" s="11" t="inlineStr">
        <is>
          <t>2026-05-24</t>
        </is>
      </c>
      <c r="AE39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985">
      <c r="A3985" s="10" t="inlineStr">
        <is>
          <t>DOMAIN</t>
        </is>
      </c>
      <c r="B3985" s="11" t="inlineStr">
        <is>
          <t>icyhealth.com</t>
        </is>
      </c>
      <c r="C3985" s="11" t="inlineStr"/>
      <c r="D3985" s="11" t="inlineStr"/>
      <c r="E3985" s="11" t="inlineStr"/>
      <c r="F3985" s="19" t="inlineStr">
        <is>
          <t>KEEP_AFFILIATE_RETAIN</t>
        </is>
      </c>
      <c r="G3985" s="13" t="inlineStr">
        <is>
          <t>None - Topically Aligned Domain</t>
        </is>
      </c>
      <c r="H3985" s="11" t="inlineStr">
        <is>
          <t>Low</t>
        </is>
      </c>
      <c r="I3985" s="11" t="inlineStr">
        <is>
          <t>Domain-level only (outside sample)</t>
        </is>
      </c>
      <c r="J3985" s="11" t="inlineStr">
        <is>
          <t>-</t>
        </is>
      </c>
      <c r="K3985" s="11" t="inlineStr"/>
      <c r="L3985" s="11" t="n">
        <v>1</v>
      </c>
      <c r="M3985" s="11" t="n">
        <v>0</v>
      </c>
      <c r="N3985" s="11" t="inlineStr"/>
      <c r="O3985" s="11" t="n">
        <v>19</v>
      </c>
      <c r="P3985" s="11" t="inlineStr">
        <is>
          <t>104.16.150.108</t>
        </is>
      </c>
      <c r="Q3985" s="11" t="inlineStr">
        <is>
          <t>104.16.150.0/24</t>
        </is>
      </c>
      <c r="R3985" s="11" t="inlineStr">
        <is>
          <t>Cloudflare (shared CDN)</t>
        </is>
      </c>
      <c r="S3985" s="11" t="inlineStr"/>
      <c r="T3985" s="11" t="inlineStr"/>
      <c r="U3985" s="11" t="inlineStr"/>
      <c r="V3985" s="11" t="inlineStr"/>
      <c r="W3985" s="11" t="inlineStr"/>
      <c r="X3985" s="11" t="inlineStr"/>
      <c r="Y3985" s="11" t="inlineStr"/>
      <c r="Z3985" s="11" t="inlineStr"/>
      <c r="AA3985" s="11" t="inlineStr"/>
      <c r="AB3985" s="11" t="inlineStr"/>
      <c r="AC3985" s="11" t="inlineStr">
        <is>
          <t>2025-10-25</t>
        </is>
      </c>
      <c r="AD3985" s="11" t="inlineStr">
        <is>
          <t>2026-08-15</t>
        </is>
      </c>
      <c r="AE3985" s="13" t="inlineStr">
        <is>
          <t>Domain name aligns with the health/performance niche. No link-level sample available to confirm placement quality.</t>
        </is>
      </c>
    </row>
    <row r="3986">
      <c r="A3986" s="10" t="inlineStr">
        <is>
          <t>DOMAIN</t>
        </is>
      </c>
      <c r="B3986" s="11" t="inlineStr">
        <is>
          <t>idblogmaker.com</t>
        </is>
      </c>
      <c r="C3986" s="11" t="inlineStr"/>
      <c r="D3986" s="11" t="inlineStr"/>
      <c r="E3986" s="11" t="inlineStr"/>
      <c r="F3986" s="19" t="inlineStr">
        <is>
          <t>KEEP_AFFILIATE_RETAIN</t>
        </is>
      </c>
      <c r="G3986" s="13" t="inlineStr">
        <is>
          <t>None - Negligible Exposure (Risk-Triaged)</t>
        </is>
      </c>
      <c r="H3986" s="11" t="inlineStr">
        <is>
          <t>Medium</t>
        </is>
      </c>
      <c r="I3986" s="11" t="inlineStr">
        <is>
          <t>Domain-level only (outside sample) + risk triage</t>
        </is>
      </c>
      <c r="J3986" s="11" t="inlineStr">
        <is>
          <t>-</t>
        </is>
      </c>
      <c r="K3986" s="11" t="inlineStr"/>
      <c r="L3986" s="11" t="n">
        <v>1</v>
      </c>
      <c r="M3986" s="11" t="n">
        <v>0</v>
      </c>
      <c r="N3986" s="11" t="inlineStr"/>
      <c r="O3986" s="11" t="n">
        <v>6</v>
      </c>
      <c r="P3986" s="11" t="inlineStr">
        <is>
          <t>172.67.197.211</t>
        </is>
      </c>
      <c r="Q3986" s="11" t="inlineStr">
        <is>
          <t>172.67.197.0/24</t>
        </is>
      </c>
      <c r="R3986" s="11" t="inlineStr">
        <is>
          <t>Cloudflare (shared CDN)</t>
        </is>
      </c>
      <c r="S3986" s="11" t="inlineStr"/>
      <c r="T3986" s="11" t="inlineStr"/>
      <c r="U3986" s="11" t="inlineStr"/>
      <c r="V3986" s="11" t="inlineStr"/>
      <c r="W3986" s="11" t="inlineStr"/>
      <c r="X3986" s="11" t="inlineStr"/>
      <c r="Y3986" s="11" t="inlineStr"/>
      <c r="Z3986" s="11" t="inlineStr"/>
      <c r="AA3986" s="11" t="inlineStr"/>
      <c r="AB3986" s="11" t="inlineStr"/>
      <c r="AC3986" s="11" t="inlineStr">
        <is>
          <t>2026-02-15</t>
        </is>
      </c>
      <c r="AD3986" s="11" t="inlineStr">
        <is>
          <t>2026-07-25</t>
        </is>
      </c>
      <c r="AE39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87">
      <c r="A3987" s="10" t="inlineStr">
        <is>
          <t>DOMAIN</t>
        </is>
      </c>
      <c r="B3987" s="11" t="inlineStr">
        <is>
          <t>idealmagazine.co.uk</t>
        </is>
      </c>
      <c r="C3987" s="11" t="inlineStr">
        <is>
          <t>https://www.performancelab.com/blogs/sleep/lemon-balm-side-effects</t>
        </is>
      </c>
      <c r="D3987" s="11" t="inlineStr">
        <is>
          <t>lemon balm side effects</t>
        </is>
      </c>
      <c r="E3987" s="11" t="inlineStr"/>
      <c r="F3987" s="19" t="inlineStr">
        <is>
          <t>KEEP_AFFILIATE_RETAIN</t>
        </is>
      </c>
      <c r="G3987" s="13" t="inlineStr">
        <is>
          <t>None - Negligible Exposure (Risk-Triaged)</t>
        </is>
      </c>
      <c r="H3987" s="11" t="inlineStr">
        <is>
          <t>Medium</t>
        </is>
      </c>
      <c r="I3987" s="11" t="inlineStr">
        <is>
          <t>Link-level (in 50k sample) + risk triage</t>
        </is>
      </c>
      <c r="J3987" s="11" t="inlineStr">
        <is>
          <t>-</t>
        </is>
      </c>
      <c r="K3987" s="11" t="inlineStr"/>
      <c r="L3987" s="11" t="n">
        <v>1</v>
      </c>
      <c r="M3987" s="11" t="n">
        <v>1</v>
      </c>
      <c r="N3987" s="11" t="n">
        <v>1</v>
      </c>
      <c r="O3987" s="11" t="n">
        <v>38</v>
      </c>
      <c r="P3987" s="11" t="inlineStr">
        <is>
          <t>172.67.72.232</t>
        </is>
      </c>
      <c r="Q3987" s="11" t="inlineStr">
        <is>
          <t>172.67.72.0/24</t>
        </is>
      </c>
      <c r="R3987" s="11" t="inlineStr">
        <is>
          <t>Cloudflare (shared CDN)</t>
        </is>
      </c>
      <c r="S3987" s="11" t="inlineStr"/>
      <c r="T3987" s="11" t="n">
        <v>1</v>
      </c>
      <c r="U3987" s="11" t="inlineStr">
        <is>
          <t>0%</t>
        </is>
      </c>
      <c r="V3987" s="11" t="inlineStr">
        <is>
          <t>0%</t>
        </is>
      </c>
      <c r="W3987" s="11" t="n">
        <v>20</v>
      </c>
      <c r="X3987" s="11" t="inlineStr">
        <is>
          <t>0%</t>
        </is>
      </c>
      <c r="Y3987" s="11" t="inlineStr"/>
      <c r="Z3987" s="11" t="inlineStr"/>
      <c r="AA3987" s="11" t="inlineStr"/>
      <c r="AB3987" s="11" t="inlineStr">
        <is>
          <t>yes</t>
        </is>
      </c>
      <c r="AC3987" s="11" t="inlineStr">
        <is>
          <t>2026-01-20</t>
        </is>
      </c>
      <c r="AD3987" s="11" t="inlineStr">
        <is>
          <t>2026-08-16</t>
        </is>
      </c>
      <c r="AE3987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988">
      <c r="A3988" s="14" t="inlineStr">
        <is>
          <t>URL</t>
        </is>
      </c>
      <c r="B3988" s="14" t="inlineStr">
        <is>
          <t>https://idealmagazine.co.uk/grow-it-brew-it-drink-it-7-herbal-teas-their-health-benefits/</t>
        </is>
      </c>
      <c r="C3988" s="14" t="inlineStr">
        <is>
          <t>https://www.performancelab.com/blogs/sleep/lemon-balm-side-effects</t>
        </is>
      </c>
      <c r="D3988" s="14" t="inlineStr">
        <is>
          <t>lemon balm side effects</t>
        </is>
      </c>
      <c r="E3988" s="14" t="inlineStr">
        <is>
          <t>Phrasing</t>
        </is>
      </c>
      <c r="F3988" s="18" t="inlineStr">
        <is>
          <t>REVIEW_MANUALLY</t>
        </is>
      </c>
      <c r="G3988" s="16" t="inlineStr">
        <is>
          <t>Coupon / Deals Aggregator - Retain by Default</t>
        </is>
      </c>
      <c r="H3988" s="14" t="inlineStr">
        <is>
          <t>Medium</t>
        </is>
      </c>
      <c r="I3988" s="14" t="inlineStr"/>
      <c r="J3988" s="14" t="inlineStr"/>
      <c r="K3988" s="14" t="inlineStr"/>
      <c r="L3988" s="14" t="inlineStr"/>
      <c r="M3988" s="14" t="inlineStr"/>
      <c r="N3988" s="14" t="inlineStr"/>
      <c r="O3988" s="14" t="n">
        <v>8</v>
      </c>
      <c r="P3988" s="14" t="inlineStr"/>
      <c r="Q3988" s="14" t="inlineStr"/>
      <c r="R3988" s="14" t="inlineStr"/>
      <c r="S3988" s="14" t="inlineStr"/>
      <c r="T3988" s="14" t="inlineStr"/>
      <c r="U3988" s="14" t="inlineStr"/>
      <c r="V3988" s="14" t="inlineStr"/>
      <c r="W3988" s="14" t="n">
        <v>20</v>
      </c>
      <c r="X3988" s="14" t="inlineStr">
        <is>
          <t>0%</t>
        </is>
      </c>
      <c r="Y3988" s="14" t="inlineStr">
        <is>
          <t>false</t>
        </is>
      </c>
      <c r="Z3988" s="14" t="inlineStr">
        <is>
          <t>false</t>
        </is>
      </c>
      <c r="AA3988" s="14" t="inlineStr">
        <is>
          <t>false</t>
        </is>
      </c>
      <c r="AB3988" s="14" t="inlineStr"/>
      <c r="AC3988" s="14" t="inlineStr">
        <is>
          <t>2026-01-20</t>
        </is>
      </c>
      <c r="AD3988" s="14" t="inlineStr">
        <is>
          <t>2026-08-16</t>
        </is>
      </c>
      <c r="AE3988" s="16" t="inlineStr"/>
    </row>
    <row r="3989">
      <c r="A3989" s="10" t="inlineStr">
        <is>
          <t>DOMAIN</t>
        </is>
      </c>
      <c r="B3989" s="11" t="inlineStr">
        <is>
          <t>impactwealth.org</t>
        </is>
      </c>
      <c r="C3989" s="11" t="inlineStr">
        <is>
          <t>https://www.performancelab.com/blogs/sleep/magnesium-and-melatonin-interaction</t>
        </is>
      </c>
      <c r="D3989" s="11" t="inlineStr">
        <is>
          <t>can you take magnesium and melatonin together</t>
        </is>
      </c>
      <c r="E3989" s="11" t="inlineStr"/>
      <c r="F3989" s="19" t="inlineStr">
        <is>
          <t>KEEP_AFFILIATE_RETAIN</t>
        </is>
      </c>
      <c r="G3989" s="13" t="inlineStr">
        <is>
          <t>None - Topically Relevant Editorial / Affiliate Link</t>
        </is>
      </c>
      <c r="H3989" s="11" t="inlineStr">
        <is>
          <t>High</t>
        </is>
      </c>
      <c r="I3989" s="11" t="inlineStr">
        <is>
          <t>Link-level (in 50k sample)</t>
        </is>
      </c>
      <c r="J3989" s="11" t="inlineStr">
        <is>
          <t>-</t>
        </is>
      </c>
      <c r="K3989" s="11" t="inlineStr"/>
      <c r="L3989" s="11" t="n">
        <v>1</v>
      </c>
      <c r="M3989" s="11" t="n">
        <v>1</v>
      </c>
      <c r="N3989" s="11" t="n">
        <v>1</v>
      </c>
      <c r="O3989" s="11" t="n">
        <v>37</v>
      </c>
      <c r="P3989" s="11" t="inlineStr">
        <is>
          <t>192.124.249.4</t>
        </is>
      </c>
      <c r="Q3989" s="11" t="inlineStr">
        <is>
          <t>192.124.249.0/24</t>
        </is>
      </c>
      <c r="R3989" s="11" t="inlineStr"/>
      <c r="S3989" s="11" t="inlineStr">
        <is>
          <t>us</t>
        </is>
      </c>
      <c r="T3989" s="11" t="n">
        <v>1</v>
      </c>
      <c r="U3989" s="11" t="inlineStr">
        <is>
          <t>0%</t>
        </is>
      </c>
      <c r="V3989" s="11" t="inlineStr">
        <is>
          <t>0%</t>
        </is>
      </c>
      <c r="W3989" s="11" t="n">
        <v>10</v>
      </c>
      <c r="X3989" s="11" t="inlineStr">
        <is>
          <t>0%</t>
        </is>
      </c>
      <c r="Y3989" s="11" t="inlineStr"/>
      <c r="Z3989" s="11" t="inlineStr"/>
      <c r="AA3989" s="11" t="inlineStr"/>
      <c r="AB3989" s="11" t="inlineStr">
        <is>
          <t>yes</t>
        </is>
      </c>
      <c r="AC3989" s="11" t="inlineStr">
        <is>
          <t>2026-02-07</t>
        </is>
      </c>
      <c r="AD3989" s="11" t="inlineStr">
        <is>
          <t>2026-06-06</t>
        </is>
      </c>
      <c r="AE3989" s="13" t="inlineStr">
        <is>
          <t>Niche-aligned source with a natural anchor distribution (0% branded/URL anchors).</t>
        </is>
      </c>
    </row>
    <row r="3990">
      <c r="A3990" s="10" t="inlineStr">
        <is>
          <t>DOMAIN</t>
        </is>
      </c>
      <c r="B3990" s="11" t="inlineStr">
        <is>
          <t>infinitelabs.com</t>
        </is>
      </c>
      <c r="C3990" s="11" t="inlineStr"/>
      <c r="D3990" s="11" t="inlineStr"/>
      <c r="E3990" s="11" t="inlineStr"/>
      <c r="F3990" s="19" t="inlineStr">
        <is>
          <t>KEEP_AFFILIATE_RETAIN</t>
        </is>
      </c>
      <c r="G3990" s="13" t="inlineStr">
        <is>
          <t>None - Negligible Exposure (Risk-Triaged)</t>
        </is>
      </c>
      <c r="H3990" s="11" t="inlineStr">
        <is>
          <t>Medium</t>
        </is>
      </c>
      <c r="I3990" s="11" t="inlineStr">
        <is>
          <t>Domain-level only (outside sample) + risk triage</t>
        </is>
      </c>
      <c r="J3990" s="11" t="inlineStr">
        <is>
          <t>-</t>
        </is>
      </c>
      <c r="K3990" s="11" t="inlineStr"/>
      <c r="L3990" s="11" t="n">
        <v>1</v>
      </c>
      <c r="M3990" s="11" t="n">
        <v>0</v>
      </c>
      <c r="N3990" s="11" t="inlineStr"/>
      <c r="O3990" s="11" t="n">
        <v>13</v>
      </c>
      <c r="P3990" s="11" t="inlineStr">
        <is>
          <t>23.227.38.65</t>
        </is>
      </c>
      <c r="Q3990" s="11" t="inlineStr">
        <is>
          <t>23.227.38.0/24</t>
        </is>
      </c>
      <c r="R3990" s="11" t="inlineStr">
        <is>
          <t>Shopify</t>
        </is>
      </c>
      <c r="S3990" s="11" t="inlineStr">
        <is>
          <t>ca</t>
        </is>
      </c>
      <c r="T3990" s="11" t="inlineStr"/>
      <c r="U3990" s="11" t="inlineStr"/>
      <c r="V3990" s="11" t="inlineStr"/>
      <c r="W3990" s="11" t="inlineStr"/>
      <c r="X3990" s="11" t="inlineStr"/>
      <c r="Y3990" s="11" t="inlineStr"/>
      <c r="Z3990" s="11" t="inlineStr"/>
      <c r="AA3990" s="11" t="inlineStr"/>
      <c r="AB3990" s="11" t="inlineStr"/>
      <c r="AC3990" s="11" t="inlineStr">
        <is>
          <t>2026-02-18</t>
        </is>
      </c>
      <c r="AD3990" s="11" t="inlineStr">
        <is>
          <t>2026-02-18</t>
        </is>
      </c>
      <c r="AE399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991">
      <c r="A3991" s="10" t="inlineStr">
        <is>
          <t>DOMAIN</t>
        </is>
      </c>
      <c r="B3991" s="11" t="inlineStr">
        <is>
          <t>infinitudefight.com</t>
        </is>
      </c>
      <c r="C3991" s="11" t="inlineStr">
        <is>
          <t>https://www.performancelab.com/blogs/fitness/benefits-of-a-punching-bag-workout#:~:text=Physically%2C%20exercise%20has,6%2C%207.</t>
        </is>
      </c>
      <c r="D3991" s="11" t="inlineStr">
        <is>
          <t>perfect outlet for stress relief</t>
        </is>
      </c>
      <c r="E3991" s="11" t="inlineStr"/>
      <c r="F3991" s="19" t="inlineStr">
        <is>
          <t>KEEP_AFFILIATE_RETAIN</t>
        </is>
      </c>
      <c r="G3991" s="13" t="inlineStr">
        <is>
          <t>None - Topically Relevant Editorial / Affiliate Link</t>
        </is>
      </c>
      <c r="H3991" s="11" t="inlineStr">
        <is>
          <t>High</t>
        </is>
      </c>
      <c r="I3991" s="11" t="inlineStr">
        <is>
          <t>Link-level (in 50k sample)</t>
        </is>
      </c>
      <c r="J3991" s="11" t="inlineStr">
        <is>
          <t>-</t>
        </is>
      </c>
      <c r="K3991" s="11" t="inlineStr"/>
      <c r="L3991" s="11" t="n">
        <v>1</v>
      </c>
      <c r="M3991" s="11" t="n">
        <v>1</v>
      </c>
      <c r="N3991" s="11" t="n">
        <v>1</v>
      </c>
      <c r="O3991" s="11" t="n">
        <v>25</v>
      </c>
      <c r="P3991" s="11" t="inlineStr">
        <is>
          <t>104.26.8.211</t>
        </is>
      </c>
      <c r="Q3991" s="11" t="inlineStr">
        <is>
          <t>104.26.8.0/24</t>
        </is>
      </c>
      <c r="R3991" s="11" t="inlineStr">
        <is>
          <t>Cloudflare (shared CDN)</t>
        </is>
      </c>
      <c r="S3991" s="11" t="inlineStr"/>
      <c r="T3991" s="11" t="n">
        <v>1</v>
      </c>
      <c r="U3991" s="11" t="inlineStr">
        <is>
          <t>0%</t>
        </is>
      </c>
      <c r="V3991" s="11" t="inlineStr">
        <is>
          <t>0%</t>
        </is>
      </c>
      <c r="W3991" s="11" t="n">
        <v>5</v>
      </c>
      <c r="X3991" s="11" t="inlineStr">
        <is>
          <t>0%</t>
        </is>
      </c>
      <c r="Y3991" s="11" t="inlineStr"/>
      <c r="Z3991" s="11" t="inlineStr"/>
      <c r="AA3991" s="11" t="inlineStr"/>
      <c r="AB3991" s="11" t="inlineStr">
        <is>
          <t>yes</t>
        </is>
      </c>
      <c r="AC3991" s="11" t="inlineStr">
        <is>
          <t>2025-02-01</t>
        </is>
      </c>
      <c r="AD3991" s="11" t="inlineStr">
        <is>
          <t>2026-08-07</t>
        </is>
      </c>
      <c r="AE3991" s="13" t="inlineStr">
        <is>
          <t>Niche-aligned source with a natural anchor distribution (0% branded/URL anchors).</t>
        </is>
      </c>
    </row>
    <row r="3992">
      <c r="A3992" s="10" t="inlineStr">
        <is>
          <t>DOMAIN</t>
        </is>
      </c>
      <c r="B3992" s="11" t="inlineStr">
        <is>
          <t>influencedigest.com</t>
        </is>
      </c>
      <c r="C3992" s="11" t="inlineStr"/>
      <c r="D3992" s="11" t="inlineStr"/>
      <c r="E3992" s="11" t="inlineStr"/>
      <c r="F3992" s="19" t="inlineStr">
        <is>
          <t>KEEP_AFFILIATE_RETAIN</t>
        </is>
      </c>
      <c r="G3992" s="13" t="inlineStr">
        <is>
          <t>None - Negligible Exposure (Risk-Triaged)</t>
        </is>
      </c>
      <c r="H3992" s="11" t="inlineStr">
        <is>
          <t>Medium</t>
        </is>
      </c>
      <c r="I3992" s="11" t="inlineStr">
        <is>
          <t>Domain-level only (outside sample) + risk triage</t>
        </is>
      </c>
      <c r="J3992" s="11" t="inlineStr">
        <is>
          <t>-</t>
        </is>
      </c>
      <c r="K3992" s="11" t="inlineStr"/>
      <c r="L3992" s="11" t="n">
        <v>1</v>
      </c>
      <c r="M3992" s="11" t="n">
        <v>0</v>
      </c>
      <c r="N3992" s="11" t="inlineStr"/>
      <c r="O3992" s="11" t="n">
        <v>19</v>
      </c>
      <c r="P3992" s="11" t="inlineStr">
        <is>
          <t>34.160.81.203</t>
        </is>
      </c>
      <c r="Q3992" s="11" t="inlineStr">
        <is>
          <t>34.160.81.0/24</t>
        </is>
      </c>
      <c r="R3992" s="11" t="inlineStr"/>
      <c r="S3992" s="11" t="inlineStr">
        <is>
          <t>us</t>
        </is>
      </c>
      <c r="T3992" s="11" t="inlineStr"/>
      <c r="U3992" s="11" t="inlineStr"/>
      <c r="V3992" s="11" t="inlineStr"/>
      <c r="W3992" s="11" t="inlineStr"/>
      <c r="X3992" s="11" t="inlineStr"/>
      <c r="Y3992" s="11" t="inlineStr"/>
      <c r="Z3992" s="11" t="inlineStr"/>
      <c r="AA3992" s="11" t="inlineStr"/>
      <c r="AB3992" s="11" t="inlineStr"/>
      <c r="AC3992" s="11" t="inlineStr">
        <is>
          <t>2026-02-04</t>
        </is>
      </c>
      <c r="AD3992" s="11" t="inlineStr">
        <is>
          <t>2026-08-06</t>
        </is>
      </c>
      <c r="AE399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993">
      <c r="A3993" s="10" t="inlineStr">
        <is>
          <t>DOMAIN</t>
        </is>
      </c>
      <c r="B3993" s="11" t="inlineStr">
        <is>
          <t>influencermarketinghub.com</t>
        </is>
      </c>
      <c r="C3993" s="11" t="inlineStr">
        <is>
          <t>https://www.performancelab.com/</t>
        </is>
      </c>
      <c r="D3993" s="11" t="inlineStr">
        <is>
          <t>Performance Lab</t>
        </is>
      </c>
      <c r="E3993" s="11" t="inlineStr"/>
      <c r="F3993" s="19" t="inlineStr">
        <is>
          <t>KEEP_AFFILIATE_RETAIN</t>
        </is>
      </c>
      <c r="G3993" s="13" t="inlineStr">
        <is>
          <t>None - Topically Relevant Editorial / Affiliate Link</t>
        </is>
      </c>
      <c r="H3993" s="11" t="inlineStr">
        <is>
          <t>High</t>
        </is>
      </c>
      <c r="I3993" s="11" t="inlineStr">
        <is>
          <t>Link-level (in 50k sample)</t>
        </is>
      </c>
      <c r="J3993" s="11" t="inlineStr">
        <is>
          <t>-</t>
        </is>
      </c>
      <c r="K3993" s="11" t="inlineStr"/>
      <c r="L3993" s="11" t="n">
        <v>1</v>
      </c>
      <c r="M3993" s="11" t="n">
        <v>1</v>
      </c>
      <c r="N3993" s="11" t="n">
        <v>0</v>
      </c>
      <c r="O3993" s="11" t="n">
        <v>57</v>
      </c>
      <c r="P3993" s="11" t="inlineStr">
        <is>
          <t>104.18.14.204</t>
        </is>
      </c>
      <c r="Q3993" s="11" t="inlineStr">
        <is>
          <t>104.18.14.0/24</t>
        </is>
      </c>
      <c r="R3993" s="11" t="inlineStr">
        <is>
          <t>Cloudflare (shared CDN)</t>
        </is>
      </c>
      <c r="S3993" s="11" t="inlineStr"/>
      <c r="T3993" s="11" t="n">
        <v>1</v>
      </c>
      <c r="U3993" s="11" t="inlineStr">
        <is>
          <t>0%</t>
        </is>
      </c>
      <c r="V3993" s="11" t="inlineStr">
        <is>
          <t>100%</t>
        </is>
      </c>
      <c r="W3993" s="11" t="n">
        <v>20</v>
      </c>
      <c r="X3993" s="11" t="inlineStr">
        <is>
          <t>100%</t>
        </is>
      </c>
      <c r="Y3993" s="11" t="inlineStr"/>
      <c r="Z3993" s="11" t="inlineStr"/>
      <c r="AA3993" s="11" t="inlineStr"/>
      <c r="AB3993" s="11" t="inlineStr">
        <is>
          <t>yes</t>
        </is>
      </c>
      <c r="AC3993" s="11" t="inlineStr">
        <is>
          <t>2026-01-22</t>
        </is>
      </c>
      <c r="AD3993" s="11" t="inlineStr">
        <is>
          <t>2026-08-10</t>
        </is>
      </c>
      <c r="AE3993" s="13" t="inlineStr">
        <is>
          <t>Niche-aligned source with a natural anchor distribution (100% branded/URL anchors).</t>
        </is>
      </c>
    </row>
    <row r="3994">
      <c r="A3994" s="10" t="inlineStr">
        <is>
          <t>DOMAIN</t>
        </is>
      </c>
      <c r="B3994" s="11" t="inlineStr">
        <is>
          <t>innive.com</t>
        </is>
      </c>
      <c r="C3994" s="11" t="inlineStr"/>
      <c r="D3994" s="11" t="inlineStr"/>
      <c r="E3994" s="11" t="inlineStr"/>
      <c r="F3994" s="19" t="inlineStr">
        <is>
          <t>KEEP_AFFILIATE_RETAIN</t>
        </is>
      </c>
      <c r="G3994" s="13" t="inlineStr">
        <is>
          <t>None - Negligible Exposure (Risk-Triaged)</t>
        </is>
      </c>
      <c r="H3994" s="11" t="inlineStr">
        <is>
          <t>Medium</t>
        </is>
      </c>
      <c r="I3994" s="11" t="inlineStr">
        <is>
          <t>Domain-level only (outside sample) + risk triage</t>
        </is>
      </c>
      <c r="J3994" s="11" t="inlineStr">
        <is>
          <t>-</t>
        </is>
      </c>
      <c r="K3994" s="11" t="inlineStr"/>
      <c r="L3994" s="11" t="n">
        <v>1</v>
      </c>
      <c r="M3994" s="11" t="n">
        <v>0</v>
      </c>
      <c r="N3994" s="11" t="inlineStr"/>
      <c r="O3994" s="11" t="n">
        <v>14</v>
      </c>
      <c r="P3994" s="11" t="inlineStr">
        <is>
          <t>34.105.10.168</t>
        </is>
      </c>
      <c r="Q3994" s="11" t="inlineStr">
        <is>
          <t>34.105.10.0/24</t>
        </is>
      </c>
      <c r="R3994" s="11" t="inlineStr"/>
      <c r="S3994" s="11" t="inlineStr">
        <is>
          <t>us</t>
        </is>
      </c>
      <c r="T3994" s="11" t="inlineStr"/>
      <c r="U3994" s="11" t="inlineStr"/>
      <c r="V3994" s="11" t="inlineStr"/>
      <c r="W3994" s="11" t="inlineStr"/>
      <c r="X3994" s="11" t="inlineStr"/>
      <c r="Y3994" s="11" t="inlineStr"/>
      <c r="Z3994" s="11" t="inlineStr"/>
      <c r="AA3994" s="11" t="inlineStr"/>
      <c r="AB3994" s="11" t="inlineStr"/>
      <c r="AC3994" s="11" t="inlineStr">
        <is>
          <t>2026-02-04</t>
        </is>
      </c>
      <c r="AD3994" s="11" t="inlineStr">
        <is>
          <t>2026-07-15</t>
        </is>
      </c>
      <c r="AE399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95">
      <c r="A3995" s="10" t="inlineStr">
        <is>
          <t>DOMAIN</t>
        </is>
      </c>
      <c r="B3995" s="11" t="inlineStr">
        <is>
          <t>insightmarketreports.com</t>
        </is>
      </c>
      <c r="C3995" s="11" t="inlineStr"/>
      <c r="D3995" s="11" t="inlineStr"/>
      <c r="E3995" s="11" t="inlineStr"/>
      <c r="F3995" s="19" t="inlineStr">
        <is>
          <t>KEEP_AFFILIATE_RETAIN</t>
        </is>
      </c>
      <c r="G3995" s="13" t="inlineStr">
        <is>
          <t>None - Negligible Exposure (Risk-Triaged)</t>
        </is>
      </c>
      <c r="H3995" s="11" t="inlineStr">
        <is>
          <t>Medium</t>
        </is>
      </c>
      <c r="I3995" s="11" t="inlineStr">
        <is>
          <t>Domain-level only (outside sample) + risk triage</t>
        </is>
      </c>
      <c r="J3995" s="11" t="inlineStr">
        <is>
          <t>-</t>
        </is>
      </c>
      <c r="K3995" s="11" t="inlineStr"/>
      <c r="L3995" s="11" t="n">
        <v>1</v>
      </c>
      <c r="M3995" s="11" t="n">
        <v>0</v>
      </c>
      <c r="N3995" s="11" t="inlineStr"/>
      <c r="O3995" s="11" t="n">
        <v>4</v>
      </c>
      <c r="P3995" s="11" t="inlineStr">
        <is>
          <t>104.21.76.130</t>
        </is>
      </c>
      <c r="Q3995" s="11" t="inlineStr">
        <is>
          <t>104.21.76.0/24</t>
        </is>
      </c>
      <c r="R3995" s="11" t="inlineStr">
        <is>
          <t>Cloudflare (shared CDN)</t>
        </is>
      </c>
      <c r="S3995" s="11" t="inlineStr"/>
      <c r="T3995" s="11" t="inlineStr"/>
      <c r="U3995" s="11" t="inlineStr"/>
      <c r="V3995" s="11" t="inlineStr"/>
      <c r="W3995" s="11" t="inlineStr"/>
      <c r="X3995" s="11" t="inlineStr"/>
      <c r="Y3995" s="11" t="inlineStr"/>
      <c r="Z3995" s="11" t="inlineStr"/>
      <c r="AA3995" s="11" t="inlineStr"/>
      <c r="AB3995" s="11" t="inlineStr"/>
      <c r="AC3995" s="11" t="inlineStr">
        <is>
          <t>2025-08-24</t>
        </is>
      </c>
      <c r="AD3995" s="11" t="inlineStr">
        <is>
          <t>2026-08-17</t>
        </is>
      </c>
      <c r="AE39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96">
      <c r="A3996" s="10" t="inlineStr">
        <is>
          <t>DOMAIN</t>
        </is>
      </c>
      <c r="B3996" s="11" t="inlineStr">
        <is>
          <t>intelligenthq.com</t>
        </is>
      </c>
      <c r="C3996" s="11" t="inlineStr">
        <is>
          <t>https://www.performancelab.com/blogs/sleep/magnesium-and-melatonin-interaction</t>
        </is>
      </c>
      <c r="D3996" s="11" t="inlineStr">
        <is>
          <t>Performance Lab article</t>
        </is>
      </c>
      <c r="E3996" s="11" t="inlineStr"/>
      <c r="F3996" s="19" t="inlineStr">
        <is>
          <t>KEEP_AFFILIATE_RETAIN</t>
        </is>
      </c>
      <c r="G3996" s="13" t="inlineStr">
        <is>
          <t>None - Topically Relevant Editorial / Affiliate Link</t>
        </is>
      </c>
      <c r="H3996" s="11" t="inlineStr">
        <is>
          <t>High</t>
        </is>
      </c>
      <c r="I3996" s="11" t="inlineStr">
        <is>
          <t>Link-level (in 50k sample)</t>
        </is>
      </c>
      <c r="J3996" s="11" t="inlineStr">
        <is>
          <t>-</t>
        </is>
      </c>
      <c r="K3996" s="11" t="inlineStr"/>
      <c r="L3996" s="11" t="n">
        <v>1</v>
      </c>
      <c r="M3996" s="11" t="n">
        <v>1</v>
      </c>
      <c r="N3996" s="11" t="n">
        <v>1</v>
      </c>
      <c r="O3996" s="11" t="n">
        <v>32</v>
      </c>
      <c r="P3996" s="11" t="inlineStr">
        <is>
          <t>162.55.104.231</t>
        </is>
      </c>
      <c r="Q3996" s="11" t="inlineStr">
        <is>
          <t>162.55.104.0/24</t>
        </is>
      </c>
      <c r="R3996" s="11" t="inlineStr"/>
      <c r="S3996" s="11" t="inlineStr">
        <is>
          <t>de</t>
        </is>
      </c>
      <c r="T3996" s="11" t="n">
        <v>1</v>
      </c>
      <c r="U3996" s="11" t="inlineStr">
        <is>
          <t>0%</t>
        </is>
      </c>
      <c r="V3996" s="11" t="inlineStr">
        <is>
          <t>100%</t>
        </is>
      </c>
      <c r="W3996" s="11" t="n">
        <v>15</v>
      </c>
      <c r="X3996" s="11" t="inlineStr">
        <is>
          <t>0%</t>
        </is>
      </c>
      <c r="Y3996" s="11" t="inlineStr"/>
      <c r="Z3996" s="11" t="inlineStr"/>
      <c r="AA3996" s="11" t="inlineStr"/>
      <c r="AB3996" s="11" t="inlineStr">
        <is>
          <t>yes</t>
        </is>
      </c>
      <c r="AC3996" s="11" t="inlineStr">
        <is>
          <t>2026-03-15</t>
        </is>
      </c>
      <c r="AD3996" s="11" t="inlineStr">
        <is>
          <t>2026-06-03</t>
        </is>
      </c>
      <c r="AE3996" s="13" t="inlineStr">
        <is>
          <t>Niche-aligned source with a natural anchor distribution (100% branded/URL anchors).</t>
        </is>
      </c>
    </row>
    <row r="3997">
      <c r="A3997" s="10" t="inlineStr">
        <is>
          <t>DOMAIN</t>
        </is>
      </c>
      <c r="B3997" s="11" t="inlineStr">
        <is>
          <t>intelligentliving.co</t>
        </is>
      </c>
      <c r="C3997" s="11" t="inlineStr">
        <is>
          <t>https://www.performancelab.com/collections/vitamins-minerals</t>
        </is>
      </c>
      <c r="D3997" s="11" t="inlineStr">
        <is>
          <t>supplements and vitamins</t>
        </is>
      </c>
      <c r="E3997" s="11" t="inlineStr"/>
      <c r="F3997" s="19" t="inlineStr">
        <is>
          <t>KEEP_AFFILIATE_RETAIN</t>
        </is>
      </c>
      <c r="G3997" s="13" t="inlineStr">
        <is>
          <t>None - Topically Relevant Editorial / Affiliate Link</t>
        </is>
      </c>
      <c r="H3997" s="11" t="inlineStr">
        <is>
          <t>High</t>
        </is>
      </c>
      <c r="I3997" s="11" t="inlineStr">
        <is>
          <t>Link-level (in 50k sample)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32</v>
      </c>
      <c r="P3997" s="11" t="inlineStr">
        <is>
          <t>104.21.79.210</t>
        </is>
      </c>
      <c r="Q3997" s="11" t="inlineStr">
        <is>
          <t>104.21.79.0/24</t>
        </is>
      </c>
      <c r="R3997" s="11" t="inlineStr">
        <is>
          <t>Cloudflare (shared CDN)</t>
        </is>
      </c>
      <c r="S3997" s="11" t="inlineStr"/>
      <c r="T3997" s="11" t="n">
        <v>1</v>
      </c>
      <c r="U3997" s="11" t="inlineStr">
        <is>
          <t>0%</t>
        </is>
      </c>
      <c r="V3997" s="11" t="inlineStr">
        <is>
          <t>0%</t>
        </is>
      </c>
      <c r="W3997" s="11" t="n">
        <v>11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yes</t>
        </is>
      </c>
      <c r="AC3997" s="11" t="inlineStr">
        <is>
          <t>2024-08-18</t>
        </is>
      </c>
      <c r="AD3997" s="11" t="inlineStr">
        <is>
          <t>2026-06-07</t>
        </is>
      </c>
      <c r="AE3997" s="13" t="inlineStr">
        <is>
          <t>Niche-aligned source with a natural anchor distribution (0% branded/URL anchors).</t>
        </is>
      </c>
    </row>
    <row r="3998">
      <c r="A3998" s="10" t="inlineStr">
        <is>
          <t>DOMAIN</t>
        </is>
      </c>
      <c r="B3998" s="11" t="inlineStr">
        <is>
          <t>intheplayroom.co.uk</t>
        </is>
      </c>
      <c r="C3998" s="11" t="inlineStr">
        <is>
          <t>https://www.performancelab.com/blogs/prebiotic/best-prebiotic-supplement</t>
        </is>
      </c>
      <c r="D3998" s="11" t="inlineStr">
        <is>
          <t>learn about the benefits of prebiotic supplements</t>
        </is>
      </c>
      <c r="E3998" s="11" t="inlineStr"/>
      <c r="F3998" s="19" t="inlineStr">
        <is>
          <t>KEEP_AFFILIATE_RETAIN</t>
        </is>
      </c>
      <c r="G3998" s="13" t="inlineStr">
        <is>
          <t>None - Topically Relevant Editorial / Affiliate Link</t>
        </is>
      </c>
      <c r="H3998" s="11" t="inlineStr">
        <is>
          <t>High</t>
        </is>
      </c>
      <c r="I3998" s="11" t="inlineStr">
        <is>
          <t>Link-level (in 50k sample)</t>
        </is>
      </c>
      <c r="J3998" s="11" t="inlineStr">
        <is>
          <t>-</t>
        </is>
      </c>
      <c r="K3998" s="11" t="inlineStr"/>
      <c r="L3998" s="11" t="n">
        <v>1</v>
      </c>
      <c r="M3998" s="11" t="n">
        <v>1</v>
      </c>
      <c r="N3998" s="11" t="n">
        <v>1</v>
      </c>
      <c r="O3998" s="11" t="n">
        <v>40</v>
      </c>
      <c r="P3998" s="11" t="inlineStr">
        <is>
          <t>199.16.173.60</t>
        </is>
      </c>
      <c r="Q3998" s="11" t="inlineStr">
        <is>
          <t>199.16.173.0/24</t>
        </is>
      </c>
      <c r="R3998" s="11" t="inlineStr"/>
      <c r="S3998" s="11" t="inlineStr">
        <is>
          <t>us</t>
        </is>
      </c>
      <c r="T3998" s="11" t="n">
        <v>1</v>
      </c>
      <c r="U3998" s="11" t="inlineStr">
        <is>
          <t>0%</t>
        </is>
      </c>
      <c r="V3998" s="11" t="inlineStr">
        <is>
          <t>0%</t>
        </is>
      </c>
      <c r="W3998" s="11" t="n">
        <v>12</v>
      </c>
      <c r="X3998" s="11" t="inlineStr">
        <is>
          <t>0%</t>
        </is>
      </c>
      <c r="Y3998" s="11" t="inlineStr"/>
      <c r="Z3998" s="11" t="inlineStr"/>
      <c r="AA3998" s="11" t="inlineStr"/>
      <c r="AB3998" s="11" t="inlineStr">
        <is>
          <t>yes</t>
        </is>
      </c>
      <c r="AC3998" s="11" t="inlineStr">
        <is>
          <t>2024-06-30</t>
        </is>
      </c>
      <c r="AD3998" s="11" t="inlineStr">
        <is>
          <t>2026-08-05</t>
        </is>
      </c>
      <c r="AE3998" s="13" t="inlineStr">
        <is>
          <t>Niche-aligned source with a natural anchor distribution (0% branded/URL anchors).</t>
        </is>
      </c>
    </row>
    <row r="3999">
      <c r="A3999" s="10" t="inlineStr">
        <is>
          <t>DOMAIN</t>
        </is>
      </c>
      <c r="B3999" s="11" t="inlineStr">
        <is>
          <t>iplanethealth.com</t>
        </is>
      </c>
      <c r="C3999" s="11" t="inlineStr"/>
      <c r="D3999" s="11" t="inlineStr"/>
      <c r="E3999" s="11" t="inlineStr"/>
      <c r="F3999" s="19" t="inlineStr">
        <is>
          <t>KEEP_AFFILIATE_RETAIN</t>
        </is>
      </c>
      <c r="G3999" s="13" t="inlineStr">
        <is>
          <t>None - Topically Aligned Domain</t>
        </is>
      </c>
      <c r="H3999" s="11" t="inlineStr">
        <is>
          <t>Low</t>
        </is>
      </c>
      <c r="I3999" s="11" t="inlineStr">
        <is>
          <t>Domain-level only (outside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0</v>
      </c>
      <c r="N3999" s="11" t="inlineStr"/>
      <c r="O3999" s="11" t="n">
        <v>9</v>
      </c>
      <c r="P3999" s="11" t="inlineStr">
        <is>
          <t>104.19.178.121</t>
        </is>
      </c>
      <c r="Q3999" s="11" t="inlineStr">
        <is>
          <t>104.19.178.0/24</t>
        </is>
      </c>
      <c r="R3999" s="11" t="inlineStr">
        <is>
          <t>Cloudflare (shared CDN)</t>
        </is>
      </c>
      <c r="S3999" s="11" t="inlineStr"/>
      <c r="T3999" s="11" t="inlineStr"/>
      <c r="U3999" s="11" t="inlineStr"/>
      <c r="V3999" s="11" t="inlineStr"/>
      <c r="W3999" s="11" t="inlineStr"/>
      <c r="X3999" s="11" t="inlineStr"/>
      <c r="Y3999" s="11" t="inlineStr"/>
      <c r="Z3999" s="11" t="inlineStr"/>
      <c r="AA3999" s="11" t="inlineStr"/>
      <c r="AB3999" s="11" t="inlineStr"/>
      <c r="AC3999" s="11" t="inlineStr">
        <is>
          <t>2025-10-19</t>
        </is>
      </c>
      <c r="AD3999" s="11" t="inlineStr">
        <is>
          <t>2026-08-19</t>
        </is>
      </c>
      <c r="AE3999" s="13" t="inlineStr">
        <is>
          <t>Domain name aligns with the health/performance niche. No link-level sample available to confirm placement quality.</t>
        </is>
      </c>
    </row>
    <row r="4000">
      <c r="A4000" s="10" t="inlineStr">
        <is>
          <t>DOMAIN</t>
        </is>
      </c>
      <c r="B4000" s="11" t="inlineStr">
        <is>
          <t>iran-supplement.com</t>
        </is>
      </c>
      <c r="C4000" s="11" t="inlineStr"/>
      <c r="D4000" s="11" t="inlineStr"/>
      <c r="E4000" s="11" t="inlineStr"/>
      <c r="F4000" s="19" t="inlineStr">
        <is>
          <t>KEEP_AFFILIATE_RETAIN</t>
        </is>
      </c>
      <c r="G4000" s="13" t="inlineStr">
        <is>
          <t>None - Topically Aligned Domain</t>
        </is>
      </c>
      <c r="H4000" s="11" t="inlineStr">
        <is>
          <t>Low</t>
        </is>
      </c>
      <c r="I4000" s="11" t="inlineStr">
        <is>
          <t>Domain-level only (outside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0</v>
      </c>
      <c r="N4000" s="11" t="inlineStr"/>
      <c r="O4000" s="11" t="n">
        <v>8</v>
      </c>
      <c r="P4000" s="11" t="inlineStr">
        <is>
          <t>46.245.77.76</t>
        </is>
      </c>
      <c r="Q4000" s="11" t="inlineStr">
        <is>
          <t>46.245.77.0/24</t>
        </is>
      </c>
      <c r="R4000" s="11" t="inlineStr"/>
      <c r="S4000" s="11" t="inlineStr">
        <is>
          <t>ir</t>
        </is>
      </c>
      <c r="T4000" s="11" t="inlineStr"/>
      <c r="U4000" s="11" t="inlineStr"/>
      <c r="V4000" s="11" t="inlineStr"/>
      <c r="W4000" s="11" t="inlineStr"/>
      <c r="X4000" s="11" t="inlineStr"/>
      <c r="Y4000" s="11" t="inlineStr"/>
      <c r="Z4000" s="11" t="inlineStr"/>
      <c r="AA4000" s="11" t="inlineStr"/>
      <c r="AB4000" s="11" t="inlineStr"/>
      <c r="AC4000" s="11" t="inlineStr">
        <is>
          <t>2025-10-08</t>
        </is>
      </c>
      <c r="AD4000" s="11" t="inlineStr">
        <is>
          <t>2026-05-21</t>
        </is>
      </c>
      <c r="AE4000" s="13" t="inlineStr">
        <is>
          <t>Domain name aligns with the health/performance niche. No link-level sample available to confirm placement quality.</t>
        </is>
      </c>
    </row>
    <row r="4001">
      <c r="A4001" s="10" t="inlineStr">
        <is>
          <t>DOMAIN</t>
        </is>
      </c>
      <c r="B4001" s="11" t="inlineStr">
        <is>
          <t>iris.coach</t>
        </is>
      </c>
      <c r="C4001" s="11" t="inlineStr"/>
      <c r="D4001" s="11" t="inlineStr"/>
      <c r="E4001" s="11" t="inlineStr"/>
      <c r="F4001" s="19" t="inlineStr">
        <is>
          <t>KEEP_AFFILIATE_RETAIN</t>
        </is>
      </c>
      <c r="G4001" s="13" t="inlineStr">
        <is>
          <t>None - Topically Aligned Domain</t>
        </is>
      </c>
      <c r="H4001" s="11" t="inlineStr">
        <is>
          <t>Low</t>
        </is>
      </c>
      <c r="I4001" s="11" t="inlineStr">
        <is>
          <t>Domain-level only (outside sample)</t>
        </is>
      </c>
      <c r="J4001" s="11" t="inlineStr">
        <is>
          <t>-</t>
        </is>
      </c>
      <c r="K4001" s="11" t="inlineStr"/>
      <c r="L4001" s="11" t="n">
        <v>1</v>
      </c>
      <c r="M4001" s="11" t="n">
        <v>0</v>
      </c>
      <c r="N4001" s="11" t="inlineStr"/>
      <c r="O4001" s="11" t="n">
        <v>7</v>
      </c>
      <c r="P4001" s="11" t="inlineStr">
        <is>
          <t>3.89.49.59</t>
        </is>
      </c>
      <c r="Q4001" s="11" t="inlineStr">
        <is>
          <t>3.89.49.0/24</t>
        </is>
      </c>
      <c r="R4001" s="11" t="inlineStr"/>
      <c r="S4001" s="11" t="inlineStr">
        <is>
          <t>us</t>
        </is>
      </c>
      <c r="T4001" s="11" t="inlineStr"/>
      <c r="U4001" s="11" t="inlineStr"/>
      <c r="V4001" s="11" t="inlineStr"/>
      <c r="W4001" s="11" t="inlineStr"/>
      <c r="X4001" s="11" t="inlineStr"/>
      <c r="Y4001" s="11" t="inlineStr"/>
      <c r="Z4001" s="11" t="inlineStr"/>
      <c r="AA4001" s="11" t="inlineStr"/>
      <c r="AB4001" s="11" t="inlineStr"/>
      <c r="AC4001" s="11" t="inlineStr">
        <is>
          <t>2026-02-04</t>
        </is>
      </c>
      <c r="AD4001" s="11" t="inlineStr">
        <is>
          <t>2026-02-04</t>
        </is>
      </c>
      <c r="AE4001" s="13" t="inlineStr">
        <is>
          <t>Domain name aligns with the health/performance niche. No link-level sample available to confirm placement quality.</t>
        </is>
      </c>
    </row>
    <row r="4002">
      <c r="A4002" s="10" t="inlineStr">
        <is>
          <t>DOMAIN</t>
        </is>
      </c>
      <c r="B4002" s="11" t="inlineStr">
        <is>
          <t>jakechampion.name</t>
        </is>
      </c>
      <c r="C4002" s="11" t="inlineStr"/>
      <c r="D4002" s="11" t="inlineStr"/>
      <c r="E4002" s="11" t="inlineStr"/>
      <c r="F4002" s="19" t="inlineStr">
        <is>
          <t>KEEP_AFFILIATE_RETAIN</t>
        </is>
      </c>
      <c r="G4002" s="13" t="inlineStr">
        <is>
          <t>None - Negligible Exposure (Risk-Triaged)</t>
        </is>
      </c>
      <c r="H4002" s="11" t="inlineStr">
        <is>
          <t>Medium</t>
        </is>
      </c>
      <c r="I4002" s="11" t="inlineStr">
        <is>
          <t>Domain-level only (outside sample) + risk triage</t>
        </is>
      </c>
      <c r="J4002" s="11" t="inlineStr">
        <is>
          <t>-</t>
        </is>
      </c>
      <c r="K4002" s="11" t="inlineStr"/>
      <c r="L4002" s="11" t="n">
        <v>1</v>
      </c>
      <c r="M4002" s="11" t="n">
        <v>0</v>
      </c>
      <c r="N4002" s="11" t="inlineStr"/>
      <c r="O4002" s="11" t="n">
        <v>10</v>
      </c>
      <c r="P4002" s="11" t="inlineStr">
        <is>
          <t>3.33.186.135</t>
        </is>
      </c>
      <c r="Q4002" s="11" t="inlineStr">
        <is>
          <t>3.33.186.0/24</t>
        </is>
      </c>
      <c r="R4002" s="11" t="inlineStr"/>
      <c r="S4002" s="11" t="inlineStr">
        <is>
          <t>us</t>
        </is>
      </c>
      <c r="T4002" s="11" t="inlineStr"/>
      <c r="U4002" s="11" t="inlineStr"/>
      <c r="V4002" s="11" t="inlineStr"/>
      <c r="W4002" s="11" t="inlineStr"/>
      <c r="X4002" s="11" t="inlineStr"/>
      <c r="Y4002" s="11" t="inlineStr"/>
      <c r="Z4002" s="11" t="inlineStr"/>
      <c r="AA4002" s="11" t="inlineStr"/>
      <c r="AB4002" s="11" t="inlineStr"/>
      <c r="AC4002" s="11" t="inlineStr">
        <is>
          <t>2026-02-19</t>
        </is>
      </c>
      <c r="AD4002" s="11" t="inlineStr">
        <is>
          <t>2026-07-14</t>
        </is>
      </c>
      <c r="AE400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003">
      <c r="A4003" s="10" t="inlineStr">
        <is>
          <t>DOMAIN</t>
        </is>
      </c>
      <c r="B4003" s="11" t="inlineStr">
        <is>
          <t>jcb.com.my</t>
        </is>
      </c>
      <c r="C4003" s="11" t="inlineStr"/>
      <c r="D4003" s="11" t="inlineStr"/>
      <c r="E4003" s="11" t="inlineStr"/>
      <c r="F4003" s="19" t="inlineStr">
        <is>
          <t>KEEP_AFFILIATE_RETAIN</t>
        </is>
      </c>
      <c r="G4003" s="13" t="inlineStr">
        <is>
          <t>None - Negligible Exposure (Risk-Triaged)</t>
        </is>
      </c>
      <c r="H4003" s="11" t="inlineStr">
        <is>
          <t>Medium</t>
        </is>
      </c>
      <c r="I4003" s="11" t="inlineStr">
        <is>
          <t>Domain-level only (outside sample) + risk triage</t>
        </is>
      </c>
      <c r="J4003" s="11" t="inlineStr">
        <is>
          <t>-</t>
        </is>
      </c>
      <c r="K4003" s="11" t="inlineStr"/>
      <c r="L4003" s="11" t="n">
        <v>1</v>
      </c>
      <c r="M4003" s="11" t="n">
        <v>0</v>
      </c>
      <c r="N4003" s="11" t="inlineStr"/>
      <c r="O4003" s="11" t="n">
        <v>8</v>
      </c>
      <c r="P4003" s="11" t="inlineStr">
        <is>
          <t>182.239.42.25</t>
        </is>
      </c>
      <c r="Q4003" s="11" t="inlineStr">
        <is>
          <t>182.239.42.0/24</t>
        </is>
      </c>
      <c r="R4003" s="11" t="inlineStr"/>
      <c r="S4003" s="11" t="inlineStr">
        <is>
          <t>my</t>
        </is>
      </c>
      <c r="T4003" s="11" t="inlineStr"/>
      <c r="U4003" s="11" t="inlineStr"/>
      <c r="V4003" s="11" t="inlineStr"/>
      <c r="W4003" s="11" t="inlineStr"/>
      <c r="X4003" s="11" t="inlineStr"/>
      <c r="Y4003" s="11" t="inlineStr"/>
      <c r="Z4003" s="11" t="inlineStr"/>
      <c r="AA4003" s="11" t="inlineStr"/>
      <c r="AB4003" s="11" t="inlineStr"/>
      <c r="AC4003" s="11" t="inlineStr">
        <is>
          <t>2026-01-22</t>
        </is>
      </c>
      <c r="AD4003" s="11" t="inlineStr">
        <is>
          <t>2026-08-13</t>
        </is>
      </c>
      <c r="AE400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04">
      <c r="A4004" s="10" t="inlineStr">
        <is>
          <t>DOMAIN</t>
        </is>
      </c>
      <c r="B4004" s="11" t="inlineStr">
        <is>
          <t>joachimstraining.com</t>
        </is>
      </c>
      <c r="C4004" s="11" t="inlineStr"/>
      <c r="D4004" s="11" t="inlineStr"/>
      <c r="E4004" s="11" t="inlineStr"/>
      <c r="F4004" s="19" t="inlineStr">
        <is>
          <t>KEEP_AFFILIATE_RETAIN</t>
        </is>
      </c>
      <c r="G4004" s="13" t="inlineStr">
        <is>
          <t>None - Negligible Exposure (Risk-Triaged)</t>
        </is>
      </c>
      <c r="H4004" s="11" t="inlineStr">
        <is>
          <t>Medium</t>
        </is>
      </c>
      <c r="I4004" s="11" t="inlineStr">
        <is>
          <t>Domain-level only (outside sample) + risk triage</t>
        </is>
      </c>
      <c r="J4004" s="11" t="inlineStr">
        <is>
          <t>-</t>
        </is>
      </c>
      <c r="K4004" s="11" t="inlineStr"/>
      <c r="L4004" s="11" t="n">
        <v>1</v>
      </c>
      <c r="M4004" s="11" t="n">
        <v>0</v>
      </c>
      <c r="N4004" s="11" t="inlineStr"/>
      <c r="O4004" s="11" t="n">
        <v>16</v>
      </c>
      <c r="P4004" s="11" t="inlineStr">
        <is>
          <t>162.159.143.12</t>
        </is>
      </c>
      <c r="Q4004" s="11" t="inlineStr">
        <is>
          <t>162.159.143.0/24</t>
        </is>
      </c>
      <c r="R4004" s="11" t="inlineStr">
        <is>
          <t>Cloudflare (shared CDN)</t>
        </is>
      </c>
      <c r="S4004" s="11" t="inlineStr">
        <is>
          <t>us</t>
        </is>
      </c>
      <c r="T4004" s="11" t="inlineStr"/>
      <c r="U4004" s="11" t="inlineStr"/>
      <c r="V4004" s="11" t="inlineStr"/>
      <c r="W4004" s="11" t="inlineStr"/>
      <c r="X4004" s="11" t="inlineStr"/>
      <c r="Y4004" s="11" t="inlineStr"/>
      <c r="Z4004" s="11" t="inlineStr"/>
      <c r="AA4004" s="11" t="inlineStr"/>
      <c r="AB4004" s="11" t="inlineStr"/>
      <c r="AC4004" s="11" t="inlineStr">
        <is>
          <t>2026-02-06</t>
        </is>
      </c>
      <c r="AD4004" s="11" t="inlineStr">
        <is>
          <t>2026-08-10</t>
        </is>
      </c>
      <c r="AE400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005">
      <c r="A4005" s="10" t="inlineStr">
        <is>
          <t>DOMAIN</t>
        </is>
      </c>
      <c r="B4005" s="11" t="inlineStr">
        <is>
          <t>joesdaily.com</t>
        </is>
      </c>
      <c r="C4005" s="11" t="inlineStr">
        <is>
          <t>https://www.performancelab.com/blogs/multi/best-multivitamin-for-men</t>
        </is>
      </c>
      <c r="D4005" s="11" t="inlineStr">
        <is>
          <t>multivitamin supplements for men</t>
        </is>
      </c>
      <c r="E4005" s="11" t="inlineStr"/>
      <c r="F4005" s="19" t="inlineStr">
        <is>
          <t>KEEP_AFFILIATE_RETAIN</t>
        </is>
      </c>
      <c r="G4005" s="13" t="inlineStr">
        <is>
          <t>None - Topically Relevant Editorial / Affiliate Link</t>
        </is>
      </c>
      <c r="H4005" s="11" t="inlineStr">
        <is>
          <t>High</t>
        </is>
      </c>
      <c r="I4005" s="11" t="inlineStr">
        <is>
          <t>Link-level (in 50k sample)</t>
        </is>
      </c>
      <c r="J4005" s="11" t="inlineStr">
        <is>
          <t>-</t>
        </is>
      </c>
      <c r="K4005" s="11" t="inlineStr"/>
      <c r="L4005" s="11" t="n">
        <v>1</v>
      </c>
      <c r="M4005" s="11" t="n">
        <v>1</v>
      </c>
      <c r="N4005" s="11" t="n">
        <v>1</v>
      </c>
      <c r="O4005" s="11" t="n">
        <v>28</v>
      </c>
      <c r="P4005" s="11" t="inlineStr">
        <is>
          <t>104.21.29.6</t>
        </is>
      </c>
      <c r="Q4005" s="11" t="inlineStr">
        <is>
          <t>104.21.29.0/24</t>
        </is>
      </c>
      <c r="R4005" s="11" t="inlineStr">
        <is>
          <t>Cloudflare (shared CDN)</t>
        </is>
      </c>
      <c r="S4005" s="11" t="inlineStr"/>
      <c r="T4005" s="11" t="n">
        <v>1</v>
      </c>
      <c r="U4005" s="11" t="inlineStr">
        <is>
          <t>0%</t>
        </is>
      </c>
      <c r="V4005" s="11" t="inlineStr">
        <is>
          <t>0%</t>
        </is>
      </c>
      <c r="W4005" s="11" t="n">
        <v>10</v>
      </c>
      <c r="X4005" s="11" t="inlineStr">
        <is>
          <t>0%</t>
        </is>
      </c>
      <c r="Y4005" s="11" t="inlineStr"/>
      <c r="Z4005" s="11" t="inlineStr"/>
      <c r="AA4005" s="11" t="inlineStr"/>
      <c r="AB4005" s="11" t="inlineStr">
        <is>
          <t>yes</t>
        </is>
      </c>
      <c r="AC4005" s="11" t="inlineStr">
        <is>
          <t>2026-02-08</t>
        </is>
      </c>
      <c r="AD4005" s="11" t="inlineStr">
        <is>
          <t>2026-08-20</t>
        </is>
      </c>
      <c r="AE4005" s="13" t="inlineStr">
        <is>
          <t>Niche-aligned source with a natural anchor distribution (0% branded/URL anchors).</t>
        </is>
      </c>
    </row>
    <row r="4006">
      <c r="A4006" s="10" t="inlineStr">
        <is>
          <t>DOMAIN</t>
        </is>
      </c>
      <c r="B4006" s="11" t="inlineStr">
        <is>
          <t>johnnyholland.org</t>
        </is>
      </c>
      <c r="C4006" s="11" t="inlineStr"/>
      <c r="D4006" s="11" t="inlineStr"/>
      <c r="E4006" s="11" t="inlineStr"/>
      <c r="F4006" s="19" t="inlineStr">
        <is>
          <t>KEEP_AFFILIATE_RETAIN</t>
        </is>
      </c>
      <c r="G4006" s="13" t="inlineStr">
        <is>
          <t>None - Negligible Exposure (Risk-Triaged)</t>
        </is>
      </c>
      <c r="H4006" s="11" t="inlineStr">
        <is>
          <t>Medium</t>
        </is>
      </c>
      <c r="I4006" s="11" t="inlineStr">
        <is>
          <t>Domain-level only (outside sample) + risk triage</t>
        </is>
      </c>
      <c r="J4006" s="11" t="inlineStr">
        <is>
          <t>-</t>
        </is>
      </c>
      <c r="K4006" s="11" t="inlineStr"/>
      <c r="L4006" s="11" t="n">
        <v>1</v>
      </c>
      <c r="M4006" s="11" t="n">
        <v>0</v>
      </c>
      <c r="N4006" s="11" t="inlineStr"/>
      <c r="O4006" s="11" t="n">
        <v>18</v>
      </c>
      <c r="P4006" s="11" t="inlineStr">
        <is>
          <t>156.67.70.152</t>
        </is>
      </c>
      <c r="Q4006" s="11" t="inlineStr">
        <is>
          <t>156.67.70.0/24</t>
        </is>
      </c>
      <c r="R4006" s="11" t="inlineStr"/>
      <c r="S4006" s="11" t="inlineStr">
        <is>
          <t>us</t>
        </is>
      </c>
      <c r="T4006" s="11" t="inlineStr"/>
      <c r="U4006" s="11" t="inlineStr"/>
      <c r="V4006" s="11" t="inlineStr"/>
      <c r="W4006" s="11" t="inlineStr"/>
      <c r="X4006" s="11" t="inlineStr"/>
      <c r="Y4006" s="11" t="inlineStr"/>
      <c r="Z4006" s="11" t="inlineStr"/>
      <c r="AA4006" s="11" t="inlineStr"/>
      <c r="AB4006" s="11" t="inlineStr"/>
      <c r="AC4006" s="11" t="inlineStr">
        <is>
          <t>2026-04-04</t>
        </is>
      </c>
      <c r="AD4006" s="11" t="inlineStr">
        <is>
          <t>2026-05-14</t>
        </is>
      </c>
      <c r="AE400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4007">
      <c r="A4007" s="10" t="inlineStr">
        <is>
          <t>DOMAIN</t>
        </is>
      </c>
      <c r="B4007" s="11" t="inlineStr">
        <is>
          <t>jointpainrescue.com</t>
        </is>
      </c>
      <c r="C4007" s="11" t="inlineStr"/>
      <c r="D4007" s="11" t="inlineStr"/>
      <c r="E4007" s="11" t="inlineStr"/>
      <c r="F4007" s="19" t="inlineStr">
        <is>
          <t>KEEP_AFFILIATE_RETAIN</t>
        </is>
      </c>
      <c r="G4007" s="13" t="inlineStr">
        <is>
          <t>None - Topically Aligned Domain</t>
        </is>
      </c>
      <c r="H4007" s="11" t="inlineStr">
        <is>
          <t>Low</t>
        </is>
      </c>
      <c r="I4007" s="11" t="inlineStr">
        <is>
          <t>Domain-level only (outside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0</v>
      </c>
      <c r="N4007" s="11" t="inlineStr"/>
      <c r="O4007" s="11" t="n">
        <v>6</v>
      </c>
      <c r="P4007" s="11" t="inlineStr">
        <is>
          <t>172.67.177.248</t>
        </is>
      </c>
      <c r="Q4007" s="11" t="inlineStr">
        <is>
          <t>172.67.177.0/24</t>
        </is>
      </c>
      <c r="R4007" s="11" t="inlineStr">
        <is>
          <t>Cloudflare (shared CDN)</t>
        </is>
      </c>
      <c r="S4007" s="11" t="inlineStr"/>
      <c r="T4007" s="11" t="inlineStr"/>
      <c r="U4007" s="11" t="inlineStr"/>
      <c r="V4007" s="11" t="inlineStr"/>
      <c r="W4007" s="11" t="inlineStr"/>
      <c r="X4007" s="11" t="inlineStr"/>
      <c r="Y4007" s="11" t="inlineStr"/>
      <c r="Z4007" s="11" t="inlineStr"/>
      <c r="AA4007" s="11" t="inlineStr"/>
      <c r="AB4007" s="11" t="inlineStr"/>
      <c r="AC4007" s="11" t="inlineStr">
        <is>
          <t>2025-08-16</t>
        </is>
      </c>
      <c r="AD4007" s="11" t="inlineStr">
        <is>
          <t>2026-04-30</t>
        </is>
      </c>
      <c r="AE4007" s="13" t="inlineStr">
        <is>
          <t>Domain name aligns with the health/performance niche. No link-level sample available to confirm placement quality.</t>
        </is>
      </c>
    </row>
    <row r="4008">
      <c r="A4008" s="10" t="inlineStr">
        <is>
          <t>DOMAIN</t>
        </is>
      </c>
      <c r="B4008" s="11" t="inlineStr">
        <is>
          <t>jomtien-realty.com</t>
        </is>
      </c>
      <c r="C4008" s="11" t="inlineStr"/>
      <c r="D4008" s="11" t="inlineStr"/>
      <c r="E4008" s="11" t="inlineStr"/>
      <c r="F4008" s="19" t="inlineStr">
        <is>
          <t>KEEP_AFFILIATE_RETAIN</t>
        </is>
      </c>
      <c r="G4008" s="13" t="inlineStr">
        <is>
          <t>None - Negligible Exposure (Risk-Triaged)</t>
        </is>
      </c>
      <c r="H4008" s="11" t="inlineStr">
        <is>
          <t>Medium</t>
        </is>
      </c>
      <c r="I4008" s="11" t="inlineStr">
        <is>
          <t>Domain-level only (outside sample) + risk triage</t>
        </is>
      </c>
      <c r="J4008" s="11" t="inlineStr">
        <is>
          <t>-</t>
        </is>
      </c>
      <c r="K4008" s="11" t="inlineStr"/>
      <c r="L4008" s="11" t="n">
        <v>1</v>
      </c>
      <c r="M4008" s="11" t="n">
        <v>0</v>
      </c>
      <c r="N4008" s="11" t="inlineStr"/>
      <c r="O4008" s="11" t="n">
        <v>6</v>
      </c>
      <c r="P4008" s="11" t="inlineStr">
        <is>
          <t>104.21.21.128</t>
        </is>
      </c>
      <c r="Q4008" s="11" t="inlineStr">
        <is>
          <t>104.21.21.0/24</t>
        </is>
      </c>
      <c r="R4008" s="11" t="inlineStr">
        <is>
          <t>Cloudflare (shared CDN)</t>
        </is>
      </c>
      <c r="S4008" s="11" t="inlineStr"/>
      <c r="T4008" s="11" t="inlineStr"/>
      <c r="U4008" s="11" t="inlineStr"/>
      <c r="V4008" s="11" t="inlineStr"/>
      <c r="W4008" s="11" t="inlineStr"/>
      <c r="X4008" s="11" t="inlineStr"/>
      <c r="Y4008" s="11" t="inlineStr"/>
      <c r="Z4008" s="11" t="inlineStr"/>
      <c r="AA4008" s="11" t="inlineStr"/>
      <c r="AB4008" s="11" t="inlineStr"/>
      <c r="AC4008" s="11" t="inlineStr">
        <is>
          <t>2026-03-07</t>
        </is>
      </c>
      <c r="AD4008" s="11" t="inlineStr">
        <is>
          <t>2026-03-07</t>
        </is>
      </c>
      <c r="AE400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09">
      <c r="A4009" s="10" t="inlineStr">
        <is>
          <t>DOMAIN</t>
        </is>
      </c>
      <c r="B4009" s="11" t="inlineStr">
        <is>
          <t>jordanharbinger.com</t>
        </is>
      </c>
      <c r="C4009" s="11" t="inlineStr">
        <is>
          <t>https://www.performancelab.com/blogs/fitness/the-dangers-of-overtraining</t>
        </is>
      </c>
      <c r="D4009" s="11" t="inlineStr">
        <is>
          <t>The Dangers of Overtraining | Performance Lab</t>
        </is>
      </c>
      <c r="E4009" s="11" t="inlineStr"/>
      <c r="F4009" s="19" t="inlineStr">
        <is>
          <t>KEEP_AFFILIATE_RETAIN</t>
        </is>
      </c>
      <c r="G4009" s="13" t="inlineStr">
        <is>
          <t>None - Brand Mention / Citation</t>
        </is>
      </c>
      <c r="H4009" s="11" t="inlineStr">
        <is>
          <t>Medium</t>
        </is>
      </c>
      <c r="I4009" s="11" t="inlineStr">
        <is>
          <t>Link-level (in 50k sample)</t>
        </is>
      </c>
      <c r="J4009" s="11" t="inlineStr">
        <is>
          <t>-</t>
        </is>
      </c>
      <c r="K4009" s="11" t="inlineStr"/>
      <c r="L4009" s="11" t="n">
        <v>1</v>
      </c>
      <c r="M4009" s="11" t="n">
        <v>1</v>
      </c>
      <c r="N4009" s="11" t="n">
        <v>1</v>
      </c>
      <c r="O4009" s="11" t="n">
        <v>37</v>
      </c>
      <c r="P4009" s="11" t="inlineStr">
        <is>
          <t>162.159.134.42</t>
        </is>
      </c>
      <c r="Q4009" s="11" t="inlineStr">
        <is>
          <t>162.159.134.0/24</t>
        </is>
      </c>
      <c r="R4009" s="11" t="inlineStr">
        <is>
          <t>Cloudflare (shared CDN)</t>
        </is>
      </c>
      <c r="S4009" s="11" t="inlineStr">
        <is>
          <t>us</t>
        </is>
      </c>
      <c r="T4009" s="11" t="n">
        <v>1</v>
      </c>
      <c r="U4009" s="11" t="inlineStr">
        <is>
          <t>0%</t>
        </is>
      </c>
      <c r="V4009" s="11" t="inlineStr">
        <is>
          <t>100%</t>
        </is>
      </c>
      <c r="W4009" s="11" t="n">
        <v>51</v>
      </c>
      <c r="X4009" s="11" t="inlineStr">
        <is>
          <t>0%</t>
        </is>
      </c>
      <c r="Y4009" s="11" t="inlineStr"/>
      <c r="Z4009" s="11" t="inlineStr"/>
      <c r="AA4009" s="11" t="inlineStr"/>
      <c r="AB4009" s="11" t="inlineStr">
        <is>
          <t>no</t>
        </is>
      </c>
      <c r="AC4009" s="11" t="inlineStr">
        <is>
          <t>2025-06-16</t>
        </is>
      </c>
      <c r="AD4009" s="11" t="inlineStr">
        <is>
          <t>2026-08-12</t>
        </is>
      </c>
      <c r="AE4009" s="13" t="inlineStr">
        <is>
          <t>100% branded or bare-URL anchors; reads as an unsolicited citation rather than a placed link.</t>
        </is>
      </c>
    </row>
    <row r="4010">
      <c r="A4010" s="10" t="inlineStr">
        <is>
          <t>DOMAIN</t>
        </is>
      </c>
      <c r="B4010" s="11" t="inlineStr">
        <is>
          <t>jouwpersoonlijkegroei.net</t>
        </is>
      </c>
      <c r="C4010" s="11" t="inlineStr">
        <is>
          <t>https://www.performancelab.com/blogs/sleep/magnesium-bisglycinate-vs-glycinate</t>
        </is>
      </c>
      <c r="D4010" s="11" t="inlineStr">
        <is>
          <t>magnesiumglycerofosfaat, taurine</t>
        </is>
      </c>
      <c r="E4010" s="11" t="inlineStr"/>
      <c r="F4010" s="19" t="inlineStr">
        <is>
          <t>KEEP_AFFILIATE_RETAIN</t>
        </is>
      </c>
      <c r="G4010" s="13" t="inlineStr">
        <is>
          <t>None - Topically Relevant Editorial / Affiliate Link</t>
        </is>
      </c>
      <c r="H4010" s="11" t="inlineStr">
        <is>
          <t>High</t>
        </is>
      </c>
      <c r="I4010" s="11" t="inlineStr">
        <is>
          <t>Link-level (in 50k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1</v>
      </c>
      <c r="N4010" s="11" t="n">
        <v>1</v>
      </c>
      <c r="O4010" s="11" t="n">
        <v>27</v>
      </c>
      <c r="P4010" s="11" t="inlineStr">
        <is>
          <t>45.152.250.101</t>
        </is>
      </c>
      <c r="Q4010" s="11" t="inlineStr">
        <is>
          <t>45.152.250.0/24</t>
        </is>
      </c>
      <c r="R4010" s="11" t="inlineStr"/>
      <c r="S4010" s="11" t="inlineStr">
        <is>
          <t>nl</t>
        </is>
      </c>
      <c r="T4010" s="11" t="n">
        <v>1</v>
      </c>
      <c r="U4010" s="11" t="inlineStr">
        <is>
          <t>0%</t>
        </is>
      </c>
      <c r="V4010" s="11" t="inlineStr">
        <is>
          <t>0%</t>
        </is>
      </c>
      <c r="W4010" s="11" t="n">
        <v>16</v>
      </c>
      <c r="X4010" s="11" t="inlineStr">
        <is>
          <t>0%</t>
        </is>
      </c>
      <c r="Y4010" s="11" t="inlineStr"/>
      <c r="Z4010" s="11" t="inlineStr"/>
      <c r="AA4010" s="11" t="inlineStr"/>
      <c r="AB4010" s="11" t="inlineStr">
        <is>
          <t>yes</t>
        </is>
      </c>
      <c r="AC4010" s="11" t="inlineStr">
        <is>
          <t>2024-12-03</t>
        </is>
      </c>
      <c r="AD4010" s="11" t="inlineStr">
        <is>
          <t>2026-08-13</t>
        </is>
      </c>
      <c r="AE4010" s="13" t="inlineStr">
        <is>
          <t>Niche-aligned source with a natural anchor distribution (0% branded/URL anchors).</t>
        </is>
      </c>
    </row>
    <row r="4011">
      <c r="A4011" s="10" t="inlineStr">
        <is>
          <t>DOMAIN</t>
        </is>
      </c>
      <c r="B4011" s="11" t="inlineStr">
        <is>
          <t>jpost.com</t>
        </is>
      </c>
      <c r="C4011" s="11" t="inlineStr">
        <is>
          <t>http://www.performancelab.com/pages/reviews?srsltid=AfmBOopQt47Z9PcofjXuFh60uppq-QbB9Tq3FetJ_r31m92LWDpl7Rpi.</t>
        </is>
      </c>
      <c r="D4011" s="11" t="inlineStr">
        <is>
          <t>www.performancelab.com/pages/reviews?srsltid=AfmBOopQt47Z9PcofjXuFh60uppq-QbB9Tq3FetJ_r31m92LWDpl7Rpi.</t>
        </is>
      </c>
      <c r="E4011" s="11" t="inlineStr"/>
      <c r="F4011" s="19" t="inlineStr">
        <is>
          <t>KEEP_AFFILIATE_RETAIN</t>
        </is>
      </c>
      <c r="G4011" s="13" t="inlineStr">
        <is>
          <t>None - Brand Mention / Citation</t>
        </is>
      </c>
      <c r="H4011" s="11" t="inlineStr">
        <is>
          <t>Medium</t>
        </is>
      </c>
      <c r="I4011" s="11" t="inlineStr">
        <is>
          <t>Link-level (in 50k sample)</t>
        </is>
      </c>
      <c r="J4011" s="11" t="inlineStr">
        <is>
          <t>-</t>
        </is>
      </c>
      <c r="K4011" s="11" t="inlineStr"/>
      <c r="L4011" s="11" t="n">
        <v>1</v>
      </c>
      <c r="M4011" s="11" t="n">
        <v>1</v>
      </c>
      <c r="N4011" s="11" t="n">
        <v>1</v>
      </c>
      <c r="O4011" s="11" t="n">
        <v>70</v>
      </c>
      <c r="P4011" s="11" t="inlineStr">
        <is>
          <t>34.149.213.158</t>
        </is>
      </c>
      <c r="Q4011" s="11" t="inlineStr">
        <is>
          <t>34.149.213.0/24</t>
        </is>
      </c>
      <c r="R4011" s="11" t="inlineStr"/>
      <c r="S4011" s="11" t="inlineStr">
        <is>
          <t>us</t>
        </is>
      </c>
      <c r="T4011" s="11" t="n">
        <v>1</v>
      </c>
      <c r="U4011" s="11" t="inlineStr">
        <is>
          <t>0%</t>
        </is>
      </c>
      <c r="V4011" s="11" t="inlineStr">
        <is>
          <t>100%</t>
        </is>
      </c>
      <c r="W4011" s="11" t="n">
        <v>16</v>
      </c>
      <c r="X4011" s="11" t="inlineStr">
        <is>
          <t>0%</t>
        </is>
      </c>
      <c r="Y4011" s="11" t="inlineStr"/>
      <c r="Z4011" s="11" t="inlineStr"/>
      <c r="AA4011" s="11" t="inlineStr"/>
      <c r="AB4011" s="11" t="inlineStr">
        <is>
          <t>no</t>
        </is>
      </c>
      <c r="AC4011" s="11" t="inlineStr">
        <is>
          <t>2026-03-06</t>
        </is>
      </c>
      <c r="AD4011" s="11" t="inlineStr">
        <is>
          <t>2026-08-12</t>
        </is>
      </c>
      <c r="AE4011" s="13" t="inlineStr">
        <is>
          <t>100% branded or bare-URL anchors; reads as an unsolicited citation rather than a placed link.</t>
        </is>
      </c>
    </row>
    <row r="4012">
      <c r="A4012" s="10" t="inlineStr">
        <is>
          <t>DOMAIN</t>
        </is>
      </c>
      <c r="B4012" s="11" t="inlineStr">
        <is>
          <t>juaralaundry.com</t>
        </is>
      </c>
      <c r="C4012" s="11" t="inlineStr"/>
      <c r="D4012" s="11" t="inlineStr"/>
      <c r="E4012" s="11" t="inlineStr"/>
      <c r="F4012" s="19" t="inlineStr">
        <is>
          <t>KEEP_AFFILIATE_RETAIN</t>
        </is>
      </c>
      <c r="G4012" s="13" t="inlineStr">
        <is>
          <t>None - Negligible Exposure (Risk-Triaged)</t>
        </is>
      </c>
      <c r="H4012" s="11" t="inlineStr">
        <is>
          <t>Medium</t>
        </is>
      </c>
      <c r="I4012" s="11" t="inlineStr">
        <is>
          <t>Domain-level only (outside sample) + risk triage</t>
        </is>
      </c>
      <c r="J4012" s="11" t="inlineStr">
        <is>
          <t>-</t>
        </is>
      </c>
      <c r="K4012" s="11" t="inlineStr"/>
      <c r="L4012" s="11" t="n">
        <v>1</v>
      </c>
      <c r="M4012" s="11" t="n">
        <v>0</v>
      </c>
      <c r="N4012" s="11" t="inlineStr"/>
      <c r="O4012" s="11" t="n">
        <v>5</v>
      </c>
      <c r="P4012" s="11" t="inlineStr">
        <is>
          <t>104.21.30.181</t>
        </is>
      </c>
      <c r="Q4012" s="11" t="inlineStr">
        <is>
          <t>104.21.30.0/24</t>
        </is>
      </c>
      <c r="R4012" s="11" t="inlineStr">
        <is>
          <t>Cloudflare (shared CDN)</t>
        </is>
      </c>
      <c r="S4012" s="11" t="inlineStr"/>
      <c r="T4012" s="11" t="inlineStr"/>
      <c r="U4012" s="11" t="inlineStr"/>
      <c r="V4012" s="11" t="inlineStr"/>
      <c r="W4012" s="11" t="inlineStr"/>
      <c r="X4012" s="11" t="inlineStr"/>
      <c r="Y4012" s="11" t="inlineStr"/>
      <c r="Z4012" s="11" t="inlineStr"/>
      <c r="AA4012" s="11" t="inlineStr"/>
      <c r="AB4012" s="11" t="inlineStr"/>
      <c r="AC4012" s="11" t="inlineStr">
        <is>
          <t>2026-08-03</t>
        </is>
      </c>
      <c r="AD4012" s="11" t="inlineStr">
        <is>
          <t>2026-08-19</t>
        </is>
      </c>
      <c r="AE40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13">
      <c r="A4013" s="10" t="inlineStr">
        <is>
          <t>DOMAIN</t>
        </is>
      </c>
      <c r="B4013" s="11" t="inlineStr">
        <is>
          <t>july.co.in</t>
        </is>
      </c>
      <c r="C4013" s="11" t="inlineStr"/>
      <c r="D4013" s="11" t="inlineStr"/>
      <c r="E4013" s="11" t="inlineStr"/>
      <c r="F4013" s="19" t="inlineStr">
        <is>
          <t>KEEP_AFFILIATE_RETAIN</t>
        </is>
      </c>
      <c r="G4013" s="13" t="inlineStr">
        <is>
          <t>None - Negligible Exposure (Risk-Triaged)</t>
        </is>
      </c>
      <c r="H4013" s="11" t="inlineStr">
        <is>
          <t>Medium</t>
        </is>
      </c>
      <c r="I4013" s="11" t="inlineStr">
        <is>
          <t>Domain-level only (outside sample) + risk triage</t>
        </is>
      </c>
      <c r="J4013" s="11" t="inlineStr">
        <is>
          <t>-</t>
        </is>
      </c>
      <c r="K4013" s="11" t="inlineStr"/>
      <c r="L4013" s="11" t="n">
        <v>1</v>
      </c>
      <c r="M4013" s="11" t="n">
        <v>0</v>
      </c>
      <c r="N4013" s="11" t="inlineStr"/>
      <c r="O4013" s="11" t="n">
        <v>7</v>
      </c>
      <c r="P4013" s="11" t="inlineStr">
        <is>
          <t>184.168.115.25</t>
        </is>
      </c>
      <c r="Q4013" s="11" t="inlineStr">
        <is>
          <t>184.168.115.0/24</t>
        </is>
      </c>
      <c r="R4013" s="11" t="inlineStr">
        <is>
          <t>GoDaddy shared hosting</t>
        </is>
      </c>
      <c r="S4013" s="11" t="inlineStr">
        <is>
          <t>sg</t>
        </is>
      </c>
      <c r="T4013" s="11" t="inlineStr"/>
      <c r="U4013" s="11" t="inlineStr"/>
      <c r="V4013" s="11" t="inlineStr"/>
      <c r="W4013" s="11" t="inlineStr"/>
      <c r="X4013" s="11" t="inlineStr"/>
      <c r="Y4013" s="11" t="inlineStr"/>
      <c r="Z4013" s="11" t="inlineStr"/>
      <c r="AA4013" s="11" t="inlineStr"/>
      <c r="AB4013" s="11" t="inlineStr"/>
      <c r="AC4013" s="11" t="inlineStr">
        <is>
          <t>2024-09-01</t>
        </is>
      </c>
      <c r="AD4013" s="11" t="inlineStr">
        <is>
          <t>2026-08-23</t>
        </is>
      </c>
      <c r="AE401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014">
      <c r="A4014" s="10" t="inlineStr">
        <is>
          <t>DOMAIN</t>
        </is>
      </c>
      <c r="B4014" s="11" t="inlineStr">
        <is>
          <t>jupiterhadley.com</t>
        </is>
      </c>
      <c r="C4014" s="11" t="inlineStr">
        <is>
          <t>https://www.performancelab.com/blogs/multi/best-multivitamin-for-men</t>
        </is>
      </c>
      <c r="D4014" s="11" t="inlineStr">
        <is>
          <t>cellular energy and cognitive function</t>
        </is>
      </c>
      <c r="E4014" s="11" t="inlineStr"/>
      <c r="F4014" s="19" t="inlineStr">
        <is>
          <t>KEEP_AFFILIATE_RETAIN</t>
        </is>
      </c>
      <c r="G4014" s="13" t="inlineStr">
        <is>
          <t>None - Topically Relevant Editorial / Affiliate Link</t>
        </is>
      </c>
      <c r="H4014" s="11" t="inlineStr">
        <is>
          <t>High</t>
        </is>
      </c>
      <c r="I4014" s="11" t="inlineStr">
        <is>
          <t>Link-level (in 50k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1</v>
      </c>
      <c r="N4014" s="11" t="n">
        <v>1</v>
      </c>
      <c r="O4014" s="11" t="n">
        <v>32</v>
      </c>
      <c r="P4014" s="11" t="inlineStr">
        <is>
          <t>3.11.210.25</t>
        </is>
      </c>
      <c r="Q4014" s="11" t="inlineStr">
        <is>
          <t>3.11.210.0/24</t>
        </is>
      </c>
      <c r="R4014" s="11" t="inlineStr"/>
      <c r="S4014" s="11" t="inlineStr">
        <is>
          <t>gb</t>
        </is>
      </c>
      <c r="T4014" s="11" t="n">
        <v>1</v>
      </c>
      <c r="U4014" s="11" t="inlineStr">
        <is>
          <t>0%</t>
        </is>
      </c>
      <c r="V4014" s="11" t="inlineStr">
        <is>
          <t>0%</t>
        </is>
      </c>
      <c r="W4014" s="11" t="n">
        <v>9</v>
      </c>
      <c r="X4014" s="11" t="inlineStr">
        <is>
          <t>0%</t>
        </is>
      </c>
      <c r="Y4014" s="11" t="inlineStr"/>
      <c r="Z4014" s="11" t="inlineStr"/>
      <c r="AA4014" s="11" t="inlineStr"/>
      <c r="AB4014" s="11" t="inlineStr">
        <is>
          <t>yes</t>
        </is>
      </c>
      <c r="AC4014" s="11" t="inlineStr">
        <is>
          <t>2026-07-08</t>
        </is>
      </c>
      <c r="AD4014" s="11" t="inlineStr">
        <is>
          <t>2026-08-19</t>
        </is>
      </c>
      <c r="AE4014" s="13" t="inlineStr">
        <is>
          <t>Niche-aligned source with a natural anchor distribution (0% branded/URL anchors).</t>
        </is>
      </c>
    </row>
    <row r="4015">
      <c r="A4015" s="10" t="inlineStr">
        <is>
          <t>DOMAIN</t>
        </is>
      </c>
      <c r="B4015" s="11" t="inlineStr">
        <is>
          <t>jurnalul.ro</t>
        </is>
      </c>
      <c r="C4015" s="11" t="inlineStr">
        <is>
          <t>https://www.performancelab.com/</t>
        </is>
      </c>
      <c r="D4015" s="11" t="inlineStr">
        <is>
          <t>conform Performance Lab</t>
        </is>
      </c>
      <c r="E4015" s="11" t="inlineStr"/>
      <c r="F4015" s="19" t="inlineStr">
        <is>
          <t>KEEP_AFFILIATE_RETAIN</t>
        </is>
      </c>
      <c r="G4015" s="13" t="inlineStr">
        <is>
          <t>None - Brand Mention / Citation</t>
        </is>
      </c>
      <c r="H4015" s="11" t="inlineStr">
        <is>
          <t>Medium</t>
        </is>
      </c>
      <c r="I4015" s="11" t="inlineStr">
        <is>
          <t>Link-level (in 50k sample)</t>
        </is>
      </c>
      <c r="J4015" s="11" t="inlineStr">
        <is>
          <t>-</t>
        </is>
      </c>
      <c r="K4015" s="11" t="inlineStr"/>
      <c r="L4015" s="11" t="n">
        <v>1</v>
      </c>
      <c r="M4015" s="11" t="n">
        <v>1</v>
      </c>
      <c r="N4015" s="11" t="n">
        <v>1</v>
      </c>
      <c r="O4015" s="11" t="n">
        <v>56</v>
      </c>
      <c r="P4015" s="11" t="inlineStr">
        <is>
          <t>104.21.74.174</t>
        </is>
      </c>
      <c r="Q4015" s="11" t="inlineStr">
        <is>
          <t>104.21.74.0/24</t>
        </is>
      </c>
      <c r="R4015" s="11" t="inlineStr">
        <is>
          <t>Cloudflare (shared CDN)</t>
        </is>
      </c>
      <c r="S4015" s="11" t="inlineStr"/>
      <c r="T4015" s="11" t="n">
        <v>1</v>
      </c>
      <c r="U4015" s="11" t="inlineStr">
        <is>
          <t>0%</t>
        </is>
      </c>
      <c r="V4015" s="11" t="inlineStr">
        <is>
          <t>100%</t>
        </is>
      </c>
      <c r="W4015" s="11" t="n">
        <v>24</v>
      </c>
      <c r="X4015" s="11" t="inlineStr">
        <is>
          <t>0%</t>
        </is>
      </c>
      <c r="Y4015" s="11" t="inlineStr"/>
      <c r="Z4015" s="11" t="inlineStr"/>
      <c r="AA4015" s="11" t="inlineStr"/>
      <c r="AB4015" s="11" t="inlineStr">
        <is>
          <t>no</t>
        </is>
      </c>
      <c r="AC4015" s="11" t="inlineStr">
        <is>
          <t>2025-07-28</t>
        </is>
      </c>
      <c r="AD4015" s="11" t="inlineStr">
        <is>
          <t>2026-08-09</t>
        </is>
      </c>
      <c r="AE4015" s="13" t="inlineStr">
        <is>
          <t>100% branded or bare-URL anchors; reads as an unsolicited citation rather than a placed link.</t>
        </is>
      </c>
    </row>
    <row r="4016">
      <c r="A4016" s="10" t="inlineStr">
        <is>
          <t>DOMAIN</t>
        </is>
      </c>
      <c r="B4016" s="11" t="inlineStr">
        <is>
          <t>kamalalajsam.com</t>
        </is>
      </c>
      <c r="C4016" s="11" t="inlineStr"/>
      <c r="D4016" s="11" t="inlineStr"/>
      <c r="E4016" s="11" t="inlineStr"/>
      <c r="F4016" s="19" t="inlineStr">
        <is>
          <t>KEEP_AFFILIATE_RETAIN</t>
        </is>
      </c>
      <c r="G4016" s="13" t="inlineStr">
        <is>
          <t>None - Negligible Exposure (Risk-Triaged)</t>
        </is>
      </c>
      <c r="H4016" s="11" t="inlineStr">
        <is>
          <t>Medium</t>
        </is>
      </c>
      <c r="I4016" s="11" t="inlineStr">
        <is>
          <t>Domain-level only (outside sample) + risk triage</t>
        </is>
      </c>
      <c r="J4016" s="11" t="inlineStr">
        <is>
          <t>-</t>
        </is>
      </c>
      <c r="K4016" s="11" t="inlineStr"/>
      <c r="L4016" s="11" t="n">
        <v>1</v>
      </c>
      <c r="M4016" s="11" t="n">
        <v>0</v>
      </c>
      <c r="N4016" s="11" t="inlineStr"/>
      <c r="O4016" s="11" t="n">
        <v>5</v>
      </c>
      <c r="P4016" s="11" t="inlineStr">
        <is>
          <t>104.21.32.114</t>
        </is>
      </c>
      <c r="Q4016" s="11" t="inlineStr">
        <is>
          <t>104.21.32.0/24</t>
        </is>
      </c>
      <c r="R4016" s="11" t="inlineStr">
        <is>
          <t>Cloudflare (shared CDN)</t>
        </is>
      </c>
      <c r="S4016" s="11" t="inlineStr"/>
      <c r="T4016" s="11" t="inlineStr"/>
      <c r="U4016" s="11" t="inlineStr"/>
      <c r="V4016" s="11" t="inlineStr"/>
      <c r="W4016" s="11" t="inlineStr"/>
      <c r="X4016" s="11" t="inlineStr"/>
      <c r="Y4016" s="11" t="inlineStr"/>
      <c r="Z4016" s="11" t="inlineStr"/>
      <c r="AA4016" s="11" t="inlineStr"/>
      <c r="AB4016" s="11" t="inlineStr"/>
      <c r="AC4016" s="11" t="inlineStr">
        <is>
          <t>2025-11-10</t>
        </is>
      </c>
      <c r="AD4016" s="11" t="inlineStr">
        <is>
          <t>2026-08-21</t>
        </is>
      </c>
      <c r="AE40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17">
      <c r="A4017" s="10" t="inlineStr">
        <is>
          <t>DOMAIN</t>
        </is>
      </c>
      <c r="B4017" s="11" t="inlineStr">
        <is>
          <t>keirseybooks.com</t>
        </is>
      </c>
      <c r="C4017" s="11" t="inlineStr"/>
      <c r="D4017" s="11" t="inlineStr"/>
      <c r="E4017" s="11" t="inlineStr"/>
      <c r="F4017" s="19" t="inlineStr">
        <is>
          <t>KEEP_AFFILIATE_RETAIN</t>
        </is>
      </c>
      <c r="G4017" s="13" t="inlineStr">
        <is>
          <t>None - Negligible Exposure (Risk-Triaged)</t>
        </is>
      </c>
      <c r="H4017" s="11" t="inlineStr">
        <is>
          <t>Medium</t>
        </is>
      </c>
      <c r="I4017" s="11" t="inlineStr">
        <is>
          <t>Domain-level only (outside sample) + risk triage</t>
        </is>
      </c>
      <c r="J4017" s="11" t="inlineStr">
        <is>
          <t>-</t>
        </is>
      </c>
      <c r="K4017" s="11" t="inlineStr"/>
      <c r="L4017" s="11" t="n">
        <v>1</v>
      </c>
      <c r="M4017" s="11" t="n">
        <v>0</v>
      </c>
      <c r="N4017" s="11" t="inlineStr"/>
      <c r="O4017" s="11" t="n">
        <v>6</v>
      </c>
      <c r="P4017" s="11" t="inlineStr">
        <is>
          <t>107.180.3.106</t>
        </is>
      </c>
      <c r="Q4017" s="11" t="inlineStr">
        <is>
          <t>107.180.3.0/24</t>
        </is>
      </c>
      <c r="R4017" s="11" t="inlineStr"/>
      <c r="S4017" s="11" t="inlineStr">
        <is>
          <t>us</t>
        </is>
      </c>
      <c r="T4017" s="11" t="inlineStr"/>
      <c r="U4017" s="11" t="inlineStr"/>
      <c r="V4017" s="11" t="inlineStr"/>
      <c r="W4017" s="11" t="inlineStr"/>
      <c r="X4017" s="11" t="inlineStr"/>
      <c r="Y4017" s="11" t="inlineStr"/>
      <c r="Z4017" s="11" t="inlineStr"/>
      <c r="AA4017" s="11" t="inlineStr"/>
      <c r="AB4017" s="11" t="inlineStr"/>
      <c r="AC4017" s="11" t="inlineStr">
        <is>
          <t>2026-04-03</t>
        </is>
      </c>
      <c r="AD4017" s="11" t="inlineStr">
        <is>
          <t>2026-05-24</t>
        </is>
      </c>
      <c r="AE40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18">
      <c r="A4018" s="10" t="inlineStr">
        <is>
          <t>DOMAIN</t>
        </is>
      </c>
      <c r="B4018" s="11" t="inlineStr">
        <is>
          <t>kejikeji.com</t>
        </is>
      </c>
      <c r="C4018" s="11" t="inlineStr"/>
      <c r="D4018" s="11" t="inlineStr"/>
      <c r="E4018" s="11" t="inlineStr"/>
      <c r="F4018" s="19" t="inlineStr">
        <is>
          <t>KEEP_AFFILIATE_RETAIN</t>
        </is>
      </c>
      <c r="G4018" s="13" t="inlineStr">
        <is>
          <t>None - Negligible Exposure (Risk-Triaged)</t>
        </is>
      </c>
      <c r="H4018" s="11" t="inlineStr">
        <is>
          <t>Medium</t>
        </is>
      </c>
      <c r="I4018" s="11" t="inlineStr">
        <is>
          <t>Domain-level only (outside sample) + risk triage</t>
        </is>
      </c>
      <c r="J4018" s="11" t="inlineStr">
        <is>
          <t>-</t>
        </is>
      </c>
      <c r="K4018" s="11" t="inlineStr"/>
      <c r="L4018" s="11" t="n">
        <v>1</v>
      </c>
      <c r="M4018" s="11" t="n">
        <v>0</v>
      </c>
      <c r="N4018" s="11" t="inlineStr"/>
      <c r="O4018" s="11" t="n">
        <v>3</v>
      </c>
      <c r="P4018" s="11" t="inlineStr">
        <is>
          <t>8.152.220.184</t>
        </is>
      </c>
      <c r="Q4018" s="11" t="inlineStr">
        <is>
          <t>8.152.220.0/24</t>
        </is>
      </c>
      <c r="R4018" s="11" t="inlineStr"/>
      <c r="S4018" s="11" t="inlineStr">
        <is>
          <t>cn</t>
        </is>
      </c>
      <c r="T4018" s="11" t="inlineStr"/>
      <c r="U4018" s="11" t="inlineStr"/>
      <c r="V4018" s="11" t="inlineStr"/>
      <c r="W4018" s="11" t="inlineStr"/>
      <c r="X4018" s="11" t="inlineStr"/>
      <c r="Y4018" s="11" t="inlineStr"/>
      <c r="Z4018" s="11" t="inlineStr"/>
      <c r="AA4018" s="11" t="inlineStr"/>
      <c r="AB4018" s="11" t="inlineStr"/>
      <c r="AC4018" s="11" t="inlineStr">
        <is>
          <t>2026-02-04</t>
        </is>
      </c>
      <c r="AD4018" s="11" t="inlineStr">
        <is>
          <t>2026-05-21</t>
        </is>
      </c>
      <c r="AE401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19">
      <c r="A4019" s="10" t="inlineStr">
        <is>
          <t>DOMAIN</t>
        </is>
      </c>
      <c r="B4019" s="11" t="inlineStr">
        <is>
          <t>kentuckycounselingcenter.com</t>
        </is>
      </c>
      <c r="C4019" s="11" t="inlineStr">
        <is>
          <t>https://www.performancelab.com/blogs/multi/zinc-and-b12-together</t>
        </is>
      </c>
      <c r="D4019" s="11" t="inlineStr">
        <is>
          <t>B12 and zinc</t>
        </is>
      </c>
      <c r="E4019" s="11" t="inlineStr"/>
      <c r="F4019" s="19" t="inlineStr">
        <is>
          <t>KEEP_AFFILIATE_RETAIN</t>
        </is>
      </c>
      <c r="G4019" s="13" t="inlineStr">
        <is>
          <t>None - Topically Relevant Editorial / Affiliate Link</t>
        </is>
      </c>
      <c r="H4019" s="11" t="inlineStr">
        <is>
          <t>High</t>
        </is>
      </c>
      <c r="I4019" s="11" t="inlineStr">
        <is>
          <t>Link-level (in 50k sample)</t>
        </is>
      </c>
      <c r="J4019" s="11" t="inlineStr">
        <is>
          <t>-</t>
        </is>
      </c>
      <c r="K4019" s="11" t="inlineStr"/>
      <c r="L4019" s="11" t="n">
        <v>1</v>
      </c>
      <c r="M4019" s="11" t="n">
        <v>1</v>
      </c>
      <c r="N4019" s="11" t="n">
        <v>1</v>
      </c>
      <c r="O4019" s="11" t="n">
        <v>38</v>
      </c>
      <c r="P4019" s="11" t="inlineStr">
        <is>
          <t>192.0.78.182</t>
        </is>
      </c>
      <c r="Q4019" s="11" t="inlineStr">
        <is>
          <t>192.0.78.0/24</t>
        </is>
      </c>
      <c r="R4019" s="11" t="inlineStr">
        <is>
          <t>WordPress.com / Automattic</t>
        </is>
      </c>
      <c r="S4019" s="11" t="inlineStr">
        <is>
          <t>us</t>
        </is>
      </c>
      <c r="T4019" s="11" t="n">
        <v>1</v>
      </c>
      <c r="U4019" s="11" t="inlineStr">
        <is>
          <t>0%</t>
        </is>
      </c>
      <c r="V4019" s="11" t="inlineStr">
        <is>
          <t>0%</t>
        </is>
      </c>
      <c r="W4019" s="11" t="n">
        <v>20</v>
      </c>
      <c r="X4019" s="11" t="inlineStr">
        <is>
          <t>0%</t>
        </is>
      </c>
      <c r="Y4019" s="11" t="inlineStr"/>
      <c r="Z4019" s="11" t="inlineStr"/>
      <c r="AA4019" s="11" t="inlineStr"/>
      <c r="AB4019" s="11" t="inlineStr">
        <is>
          <t>yes</t>
        </is>
      </c>
      <c r="AC4019" s="11" t="inlineStr">
        <is>
          <t>2024-12-24</t>
        </is>
      </c>
      <c r="AD4019" s="11" t="inlineStr">
        <is>
          <t>2026-08-18</t>
        </is>
      </c>
      <c r="AE4019" s="13" t="inlineStr">
        <is>
          <t>Niche-aligned source with a natural anchor distribution (0% branded/URL anchors).</t>
        </is>
      </c>
    </row>
    <row r="4020">
      <c r="A4020" s="10" t="inlineStr">
        <is>
          <t>DOMAIN</t>
        </is>
      </c>
      <c r="B4020" s="11" t="inlineStr">
        <is>
          <t>ketodietdude.com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Topically Aligned Domain</t>
        </is>
      </c>
      <c r="H4020" s="11" t="inlineStr">
        <is>
          <t>Low</t>
        </is>
      </c>
      <c r="I4020" s="11" t="inlineStr">
        <is>
          <t>Domain-level only (outside sample)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2</v>
      </c>
      <c r="P4020" s="11" t="inlineStr">
        <is>
          <t>50.116.14.56</t>
        </is>
      </c>
      <c r="Q4020" s="11" t="inlineStr">
        <is>
          <t>50.116.14.0/24</t>
        </is>
      </c>
      <c r="R4020" s="11" t="inlineStr"/>
      <c r="S4020" s="11" t="inlineStr">
        <is>
          <t>us</t>
        </is>
      </c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2025-04-17</t>
        </is>
      </c>
      <c r="AD4020" s="11" t="inlineStr">
        <is>
          <t>2026-08-03</t>
        </is>
      </c>
      <c r="AE4020" s="13" t="inlineStr">
        <is>
          <t>Domain name aligns with the health/performance niche. No link-level sample available to confirm placement quality.</t>
        </is>
      </c>
    </row>
    <row r="4021">
      <c r="A4021" s="10" t="inlineStr">
        <is>
          <t>DOMAIN</t>
        </is>
      </c>
      <c r="B4021" s="11" t="inlineStr">
        <is>
          <t>ketopedia.co.uk</t>
        </is>
      </c>
      <c r="C4021" s="11" t="inlineStr"/>
      <c r="D4021" s="11" t="inlineStr"/>
      <c r="E4021" s="11" t="inlineStr"/>
      <c r="F4021" s="19" t="inlineStr">
        <is>
          <t>KEEP_AFFILIATE_RETAIN</t>
        </is>
      </c>
      <c r="G4021" s="13" t="inlineStr">
        <is>
          <t>None - Topically Aligned Domain</t>
        </is>
      </c>
      <c r="H4021" s="11" t="inlineStr">
        <is>
          <t>Low</t>
        </is>
      </c>
      <c r="I4021" s="11" t="inlineStr">
        <is>
          <t>Domain-level only (outside sample)</t>
        </is>
      </c>
      <c r="J4021" s="11" t="inlineStr">
        <is>
          <t>-</t>
        </is>
      </c>
      <c r="K4021" s="11" t="inlineStr"/>
      <c r="L4021" s="11" t="n">
        <v>1</v>
      </c>
      <c r="M4021" s="11" t="n">
        <v>0</v>
      </c>
      <c r="N4021" s="11" t="inlineStr"/>
      <c r="O4021" s="11" t="n">
        <v>2</v>
      </c>
      <c r="P4021" s="11" t="inlineStr">
        <is>
          <t>141.136.34.53</t>
        </is>
      </c>
      <c r="Q4021" s="11" t="inlineStr">
        <is>
          <t>141.136.34.0/24</t>
        </is>
      </c>
      <c r="R4021" s="11" t="inlineStr"/>
      <c r="S4021" s="11" t="inlineStr">
        <is>
          <t>gb</t>
        </is>
      </c>
      <c r="T4021" s="11" t="inlineStr"/>
      <c r="U4021" s="11" t="inlineStr"/>
      <c r="V4021" s="11" t="inlineStr"/>
      <c r="W4021" s="11" t="inlineStr"/>
      <c r="X4021" s="11" t="inlineStr"/>
      <c r="Y4021" s="11" t="inlineStr"/>
      <c r="Z4021" s="11" t="inlineStr"/>
      <c r="AA4021" s="11" t="inlineStr"/>
      <c r="AB4021" s="11" t="inlineStr"/>
      <c r="AC4021" s="11" t="inlineStr">
        <is>
          <t>2024-10-14</t>
        </is>
      </c>
      <c r="AD4021" s="11" t="inlineStr">
        <is>
          <t>2026-06-15</t>
        </is>
      </c>
      <c r="AE4021" s="13" t="inlineStr">
        <is>
          <t>Domain name aligns with the health/performance niche. No link-level sample available to confirm placement quality.</t>
        </is>
      </c>
    </row>
    <row r="4022">
      <c r="A4022" s="10" t="inlineStr">
        <is>
          <t>DOMAIN</t>
        </is>
      </c>
      <c r="B4022" s="11" t="inlineStr">
        <is>
          <t>keytolife.net.au</t>
        </is>
      </c>
      <c r="C4022" s="11" t="inlineStr"/>
      <c r="D4022" s="11" t="inlineStr"/>
      <c r="E4022" s="11" t="inlineStr"/>
      <c r="F4022" s="19" t="inlineStr">
        <is>
          <t>KEEP_AFFILIATE_RETAIN</t>
        </is>
      </c>
      <c r="G4022" s="13" t="inlineStr">
        <is>
          <t>None - Negligible Exposure (Risk-Triaged)</t>
        </is>
      </c>
      <c r="H4022" s="11" t="inlineStr">
        <is>
          <t>Medium</t>
        </is>
      </c>
      <c r="I4022" s="11" t="inlineStr">
        <is>
          <t>Domain-level only (outside sample) + risk triage</t>
        </is>
      </c>
      <c r="J4022" s="11" t="inlineStr">
        <is>
          <t>-</t>
        </is>
      </c>
      <c r="K4022" s="11" t="inlineStr"/>
      <c r="L4022" s="11" t="n">
        <v>1</v>
      </c>
      <c r="M4022" s="11" t="n">
        <v>0</v>
      </c>
      <c r="N4022" s="11" t="inlineStr"/>
      <c r="O4022" s="11" t="n">
        <v>9</v>
      </c>
      <c r="P4022" s="11" t="inlineStr">
        <is>
          <t>76.223.58.8</t>
        </is>
      </c>
      <c r="Q4022" s="11" t="inlineStr">
        <is>
          <t>76.223.58.0/24</t>
        </is>
      </c>
      <c r="R4022" s="11" t="inlineStr"/>
      <c r="S4022" s="11" t="inlineStr">
        <is>
          <t>us</t>
        </is>
      </c>
      <c r="T4022" s="11" t="inlineStr"/>
      <c r="U4022" s="11" t="inlineStr"/>
      <c r="V4022" s="11" t="inlineStr"/>
      <c r="W4022" s="11" t="inlineStr"/>
      <c r="X4022" s="11" t="inlineStr"/>
      <c r="Y4022" s="11" t="inlineStr"/>
      <c r="Z4022" s="11" t="inlineStr"/>
      <c r="AA4022" s="11" t="inlineStr"/>
      <c r="AB4022" s="11" t="inlineStr"/>
      <c r="AC4022" s="11" t="inlineStr">
        <is>
          <t>2026-01-12</t>
        </is>
      </c>
      <c r="AD4022" s="11" t="inlineStr">
        <is>
          <t>2026-08-24</t>
        </is>
      </c>
      <c r="AE402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023">
      <c r="A4023" s="10" t="inlineStr">
        <is>
          <t>DOMAIN</t>
        </is>
      </c>
      <c r="B4023" s="11" t="inlineStr">
        <is>
          <t>kidneydiseasems.com</t>
        </is>
      </c>
      <c r="C4023" s="11" t="inlineStr"/>
      <c r="D4023" s="11" t="inlineStr"/>
      <c r="E4023" s="11" t="inlineStr"/>
      <c r="F4023" s="19" t="inlineStr">
        <is>
          <t>KEEP_AFFILIATE_RETAIN</t>
        </is>
      </c>
      <c r="G4023" s="13" t="inlineStr">
        <is>
          <t>None - Negligible Exposure (Risk-Triaged)</t>
        </is>
      </c>
      <c r="H4023" s="11" t="inlineStr">
        <is>
          <t>Medium</t>
        </is>
      </c>
      <c r="I4023" s="11" t="inlineStr">
        <is>
          <t>Domain-level only (outside sample) + risk triage</t>
        </is>
      </c>
      <c r="J4023" s="11" t="inlineStr">
        <is>
          <t>-</t>
        </is>
      </c>
      <c r="K4023" s="11" t="inlineStr"/>
      <c r="L4023" s="11" t="n">
        <v>1</v>
      </c>
      <c r="M4023" s="11" t="n">
        <v>0</v>
      </c>
      <c r="N4023" s="11" t="inlineStr"/>
      <c r="O4023" s="11" t="n">
        <v>10</v>
      </c>
      <c r="P4023" s="11" t="inlineStr">
        <is>
          <t>172.67.132.26</t>
        </is>
      </c>
      <c r="Q4023" s="11" t="inlineStr">
        <is>
          <t>172.67.132.0/24</t>
        </is>
      </c>
      <c r="R4023" s="11" t="inlineStr">
        <is>
          <t>Cloudflare (shared CDN)</t>
        </is>
      </c>
      <c r="S4023" s="11" t="inlineStr"/>
      <c r="T4023" s="11" t="inlineStr"/>
      <c r="U4023" s="11" t="inlineStr"/>
      <c r="V4023" s="11" t="inlineStr"/>
      <c r="W4023" s="11" t="inlineStr"/>
      <c r="X4023" s="11" t="inlineStr"/>
      <c r="Y4023" s="11" t="inlineStr"/>
      <c r="Z4023" s="11" t="inlineStr"/>
      <c r="AA4023" s="11" t="inlineStr"/>
      <c r="AB4023" s="11" t="inlineStr"/>
      <c r="AC4023" s="11" t="inlineStr">
        <is>
          <t>2026-03-19</t>
        </is>
      </c>
      <c r="AD4023" s="11" t="inlineStr">
        <is>
          <t>2026-05-16</t>
        </is>
      </c>
      <c r="AE40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024">
      <c r="A4024" s="10" t="inlineStr">
        <is>
          <t>DOMAIN</t>
        </is>
      </c>
      <c r="B4024" s="11" t="inlineStr">
        <is>
          <t>kidneyurology.org</t>
        </is>
      </c>
      <c r="C4024" s="11" t="inlineStr"/>
      <c r="D4024" s="11" t="inlineStr"/>
      <c r="E4024" s="11" t="inlineStr"/>
      <c r="F4024" s="19" t="inlineStr">
        <is>
          <t>KEEP_AFFILIATE_RETAIN</t>
        </is>
      </c>
      <c r="G4024" s="13" t="inlineStr">
        <is>
          <t>None - Negligible Exposure (Risk-Triaged)</t>
        </is>
      </c>
      <c r="H4024" s="11" t="inlineStr">
        <is>
          <t>Medium</t>
        </is>
      </c>
      <c r="I4024" s="11" t="inlineStr">
        <is>
          <t>Domain-level only (outside sample) + risk triage</t>
        </is>
      </c>
      <c r="J4024" s="11" t="inlineStr">
        <is>
          <t>-</t>
        </is>
      </c>
      <c r="K4024" s="11" t="inlineStr"/>
      <c r="L4024" s="11" t="n">
        <v>1</v>
      </c>
      <c r="M4024" s="11" t="n">
        <v>0</v>
      </c>
      <c r="N4024" s="11" t="inlineStr"/>
      <c r="O4024" s="11" t="n">
        <v>6</v>
      </c>
      <c r="P4024" s="11" t="inlineStr">
        <is>
          <t>89.116.109.1</t>
        </is>
      </c>
      <c r="Q4024" s="11" t="inlineStr">
        <is>
          <t>89.116.109.0/24</t>
        </is>
      </c>
      <c r="R4024" s="11" t="inlineStr"/>
      <c r="S4024" s="11" t="inlineStr">
        <is>
          <t>gb</t>
        </is>
      </c>
      <c r="T4024" s="11" t="inlineStr"/>
      <c r="U4024" s="11" t="inlineStr"/>
      <c r="V4024" s="11" t="inlineStr"/>
      <c r="W4024" s="11" t="inlineStr"/>
      <c r="X4024" s="11" t="inlineStr"/>
      <c r="Y4024" s="11" t="inlineStr"/>
      <c r="Z4024" s="11" t="inlineStr"/>
      <c r="AA4024" s="11" t="inlineStr"/>
      <c r="AB4024" s="11" t="inlineStr"/>
      <c r="AC4024" s="11" t="inlineStr">
        <is>
          <t>2022-09-12</t>
        </is>
      </c>
      <c r="AD4024" s="11" t="inlineStr">
        <is>
          <t>2026-03-26</t>
        </is>
      </c>
      <c r="AE40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25">
      <c r="A4025" s="10" t="inlineStr">
        <is>
          <t>DOMAIN</t>
        </is>
      </c>
      <c r="B4025" s="11" t="inlineStr">
        <is>
          <t>kimawellness.com</t>
        </is>
      </c>
      <c r="C4025" s="11" t="inlineStr"/>
      <c r="D4025" s="11" t="inlineStr"/>
      <c r="E4025" s="11" t="inlineStr"/>
      <c r="F4025" s="19" t="inlineStr">
        <is>
          <t>KEEP_AFFILIATE_RETAIN</t>
        </is>
      </c>
      <c r="G4025" s="13" t="inlineStr">
        <is>
          <t>None - Topically Aligned Domain</t>
        </is>
      </c>
      <c r="H4025" s="11" t="inlineStr">
        <is>
          <t>Low</t>
        </is>
      </c>
      <c r="I4025" s="11" t="inlineStr">
        <is>
          <t>Domain-level only (outside sample)</t>
        </is>
      </c>
      <c r="J4025" s="11" t="inlineStr">
        <is>
          <t>-</t>
        </is>
      </c>
      <c r="K4025" s="11" t="inlineStr"/>
      <c r="L4025" s="11" t="n">
        <v>1</v>
      </c>
      <c r="M4025" s="11" t="n">
        <v>0</v>
      </c>
      <c r="N4025" s="11" t="inlineStr"/>
      <c r="O4025" s="11" t="n">
        <v>4</v>
      </c>
      <c r="P4025" s="11" t="inlineStr">
        <is>
          <t>141.193.213.11</t>
        </is>
      </c>
      <c r="Q4025" s="11" t="inlineStr">
        <is>
          <t>141.193.213.0/24</t>
        </is>
      </c>
      <c r="R4025" s="11" t="inlineStr">
        <is>
          <t>WP Engine / managed WordPress</t>
        </is>
      </c>
      <c r="S4025" s="11" t="inlineStr">
        <is>
          <t>us</t>
        </is>
      </c>
      <c r="T4025" s="11" t="inlineStr"/>
      <c r="U4025" s="11" t="inlineStr"/>
      <c r="V4025" s="11" t="inlineStr"/>
      <c r="W4025" s="11" t="inlineStr"/>
      <c r="X4025" s="11" t="inlineStr"/>
      <c r="Y4025" s="11" t="inlineStr"/>
      <c r="Z4025" s="11" t="inlineStr"/>
      <c r="AA4025" s="11" t="inlineStr"/>
      <c r="AB4025" s="11" t="inlineStr"/>
      <c r="AC4025" s="11" t="inlineStr">
        <is>
          <t>2026-01-24</t>
        </is>
      </c>
      <c r="AD4025" s="11" t="inlineStr">
        <is>
          <t>2026-08-08</t>
        </is>
      </c>
      <c r="AE4025" s="13" t="inlineStr">
        <is>
          <t>Domain name aligns with the health/performance niche. No link-level sample available to confirm placement quality.</t>
        </is>
      </c>
    </row>
    <row r="4026">
      <c r="A4026" s="10" t="inlineStr">
        <is>
          <t>DOMAIN</t>
        </is>
      </c>
      <c r="B4026" s="11" t="inlineStr">
        <is>
          <t>kit-mail6.com</t>
        </is>
      </c>
      <c r="C4026" s="11" t="inlineStr">
        <is>
          <t>https://www.performancelab.com/blogs/fitness/lifting-on-an-empty-stomach</t>
        </is>
      </c>
      <c r="D4026" s="11" t="inlineStr">
        <is>
          <t>(empty/image)</t>
        </is>
      </c>
      <c r="E4026" s="11" t="inlineStr"/>
      <c r="F4026" s="19" t="inlineStr">
        <is>
          <t>KEEP_AFFILIATE_RETAIN</t>
        </is>
      </c>
      <c r="G4026" s="13" t="inlineStr">
        <is>
          <t>None - Safe Affiliate Redirect / Tracking Gateway</t>
        </is>
      </c>
      <c r="H4026" s="11" t="inlineStr">
        <is>
          <t>High</t>
        </is>
      </c>
      <c r="I4026" s="11" t="inlineStr">
        <is>
          <t>Link-level (in 50k sample)</t>
        </is>
      </c>
      <c r="J4026" s="11" t="inlineStr">
        <is>
          <t>-</t>
        </is>
      </c>
      <c r="K4026" s="11" t="inlineStr"/>
      <c r="L4026" s="11" t="n">
        <v>1</v>
      </c>
      <c r="M4026" s="11" t="n">
        <v>1</v>
      </c>
      <c r="N4026" s="11" t="n">
        <v>1</v>
      </c>
      <c r="O4026" s="11" t="n">
        <v>6</v>
      </c>
      <c r="P4026" s="11" t="inlineStr">
        <is>
          <t>104.18.34.45</t>
        </is>
      </c>
      <c r="Q4026" s="11" t="inlineStr">
        <is>
          <t>104.18.34.0/24</t>
        </is>
      </c>
      <c r="R4026" s="11" t="inlineStr">
        <is>
          <t>Cloudflare (shared CDN)</t>
        </is>
      </c>
      <c r="S4026" s="11" t="inlineStr"/>
      <c r="T4026" s="11" t="n">
        <v>1</v>
      </c>
      <c r="U4026" s="11" t="inlineStr">
        <is>
          <t>0%</t>
        </is>
      </c>
      <c r="V4026" s="11" t="inlineStr">
        <is>
          <t>0%</t>
        </is>
      </c>
      <c r="W4026" s="11" t="n">
        <v>0</v>
      </c>
      <c r="X4026" s="11" t="inlineStr">
        <is>
          <t>0%</t>
        </is>
      </c>
      <c r="Y4026" s="11" t="inlineStr"/>
      <c r="Z4026" s="11" t="inlineStr"/>
      <c r="AA4026" s="11" t="inlineStr"/>
      <c r="AB4026" s="11" t="inlineStr">
        <is>
          <t>no</t>
        </is>
      </c>
      <c r="AC4026" s="11" t="inlineStr">
        <is>
          <t>2025-11-29</t>
        </is>
      </c>
      <c r="AD4026" s="11" t="inlineStr">
        <is>
          <t>2026-08-09</t>
        </is>
      </c>
      <c r="AE4026" s="13" t="inlineStr">
        <is>
          <t>Affiliate or partner-network infrastructure; redirects and third-party hosting are expected, not a toxicity signal.</t>
        </is>
      </c>
    </row>
    <row r="4027">
      <c r="A4027" s="10" t="inlineStr">
        <is>
          <t>DOMAIN</t>
        </is>
      </c>
      <c r="B4027" s="11" t="inlineStr">
        <is>
          <t>kit.com</t>
        </is>
      </c>
      <c r="C4027" s="11" t="inlineStr">
        <is>
          <t>https://www.performancelab.com/blogs/fitness/hard-training-efficient-recovery-peak-performance</t>
        </is>
      </c>
      <c r="D4027" s="11" t="inlineStr">
        <is>
          <t>fitness-fatigue model</t>
        </is>
      </c>
      <c r="E4027" s="11" t="inlineStr"/>
      <c r="F4027" s="19" t="inlineStr">
        <is>
          <t>KEEP_AFFILIATE_RETAIN</t>
        </is>
      </c>
      <c r="G4027" s="13" t="inlineStr">
        <is>
          <t>None - Topically Relevant Editorial / Affiliate Link</t>
        </is>
      </c>
      <c r="H4027" s="11" t="inlineStr">
        <is>
          <t>High</t>
        </is>
      </c>
      <c r="I4027" s="11" t="inlineStr">
        <is>
          <t>Link-level (in 50k sample)</t>
        </is>
      </c>
      <c r="J4027" s="11" t="inlineStr">
        <is>
          <t>-</t>
        </is>
      </c>
      <c r="K4027" s="11" t="inlineStr"/>
      <c r="L4027" s="11" t="n">
        <v>1</v>
      </c>
      <c r="M4027" s="11" t="n">
        <v>1</v>
      </c>
      <c r="N4027" s="11" t="n">
        <v>1</v>
      </c>
      <c r="O4027" s="11" t="n">
        <v>52</v>
      </c>
      <c r="P4027" s="11" t="inlineStr">
        <is>
          <t>172.64.149.80</t>
        </is>
      </c>
      <c r="Q4027" s="11" t="inlineStr">
        <is>
          <t>172.64.149.0/24</t>
        </is>
      </c>
      <c r="R4027" s="11" t="inlineStr">
        <is>
          <t>Cloudflare (shared CDN)</t>
        </is>
      </c>
      <c r="S4027" s="11" t="inlineStr"/>
      <c r="T4027" s="11" t="n">
        <v>1</v>
      </c>
      <c r="U4027" s="11" t="inlineStr">
        <is>
          <t>0%</t>
        </is>
      </c>
      <c r="V4027" s="11" t="inlineStr">
        <is>
          <t>0%</t>
        </is>
      </c>
      <c r="W4027" s="11" t="n">
        <v>10</v>
      </c>
      <c r="X4027" s="11" t="inlineStr">
        <is>
          <t>0%</t>
        </is>
      </c>
      <c r="Y4027" s="11" t="inlineStr"/>
      <c r="Z4027" s="11" t="inlineStr"/>
      <c r="AA4027" s="11" t="inlineStr"/>
      <c r="AB4027" s="11" t="inlineStr">
        <is>
          <t>yes</t>
        </is>
      </c>
      <c r="AC4027" s="11" t="inlineStr">
        <is>
          <t>2026-07-04</t>
        </is>
      </c>
      <c r="AD4027" s="11" t="inlineStr">
        <is>
          <t>2026-08-18</t>
        </is>
      </c>
      <c r="AE4027" s="13" t="inlineStr">
        <is>
          <t>Niche-aligned source with a natural anchor distribution (0% branded/URL anchors).</t>
        </is>
      </c>
    </row>
    <row r="4028">
      <c r="A4028" s="10" t="inlineStr">
        <is>
          <t>DOMAIN</t>
        </is>
      </c>
      <c r="B4028" s="11" t="inlineStr">
        <is>
          <t>kodiakgoldsupplements.com</t>
        </is>
      </c>
      <c r="C4028" s="11" t="inlineStr"/>
      <c r="D4028" s="11" t="inlineStr"/>
      <c r="E4028" s="11" t="inlineStr"/>
      <c r="F4028" s="19" t="inlineStr">
        <is>
          <t>KEEP_AFFILIATE_RETAIN</t>
        </is>
      </c>
      <c r="G4028" s="13" t="inlineStr">
        <is>
          <t>None - Topically Aligned Domain</t>
        </is>
      </c>
      <c r="H4028" s="11" t="inlineStr">
        <is>
          <t>Low</t>
        </is>
      </c>
      <c r="I4028" s="11" t="inlineStr">
        <is>
          <t>Domain-level only (outside sample)</t>
        </is>
      </c>
      <c r="J4028" s="11" t="inlineStr">
        <is>
          <t>-</t>
        </is>
      </c>
      <c r="K4028" s="11" t="inlineStr"/>
      <c r="L4028" s="11" t="n">
        <v>1</v>
      </c>
      <c r="M4028" s="11" t="n">
        <v>0</v>
      </c>
      <c r="N4028" s="11" t="inlineStr"/>
      <c r="O4028" s="11" t="n">
        <v>2</v>
      </c>
      <c r="P4028" s="11" t="inlineStr">
        <is>
          <t>23.227.38.32</t>
        </is>
      </c>
      <c r="Q4028" s="11" t="inlineStr">
        <is>
          <t>23.227.38.0/24</t>
        </is>
      </c>
      <c r="R4028" s="11" t="inlineStr">
        <is>
          <t>Shopify</t>
        </is>
      </c>
      <c r="S4028" s="11" t="inlineStr">
        <is>
          <t>ca</t>
        </is>
      </c>
      <c r="T4028" s="11" t="inlineStr"/>
      <c r="U4028" s="11" t="inlineStr"/>
      <c r="V4028" s="11" t="inlineStr"/>
      <c r="W4028" s="11" t="inlineStr"/>
      <c r="X4028" s="11" t="inlineStr"/>
      <c r="Y4028" s="11" t="inlineStr"/>
      <c r="Z4028" s="11" t="inlineStr"/>
      <c r="AA4028" s="11" t="inlineStr"/>
      <c r="AB4028" s="11" t="inlineStr"/>
      <c r="AC4028" s="11" t="inlineStr">
        <is>
          <t>2024-11-07</t>
        </is>
      </c>
      <c r="AD4028" s="11" t="inlineStr">
        <is>
          <t>2026-03-17</t>
        </is>
      </c>
      <c r="AE4028" s="13" t="inlineStr">
        <is>
          <t>Domain name aligns with the health/performance niche. No link-level sample available to confirm placement quality.</t>
        </is>
      </c>
    </row>
    <row r="4029">
      <c r="A4029" s="10" t="inlineStr">
        <is>
          <t>DOMAIN</t>
        </is>
      </c>
      <c r="B4029" s="11" t="inlineStr">
        <is>
          <t>kyowa-usa.com</t>
        </is>
      </c>
      <c r="C4029" s="11" t="inlineStr">
        <is>
          <t>https://www.performancelab.com/</t>
        </is>
      </c>
      <c r="D4029" s="11" t="inlineStr">
        <is>
          <t>PerformanceLab.com.</t>
        </is>
      </c>
      <c r="E4029" s="11" t="inlineStr"/>
      <c r="F4029" s="19" t="inlineStr">
        <is>
          <t>KEEP_AFFILIATE_RETAIN</t>
        </is>
      </c>
      <c r="G4029" s="13" t="inlineStr">
        <is>
          <t>None - Topically Relevant Editorial / Affiliate Link</t>
        </is>
      </c>
      <c r="H4029" s="11" t="inlineStr">
        <is>
          <t>High</t>
        </is>
      </c>
      <c r="I4029" s="11" t="inlineStr">
        <is>
          <t>Link-level (in 50k sample)</t>
        </is>
      </c>
      <c r="J4029" s="11" t="inlineStr">
        <is>
          <t>-</t>
        </is>
      </c>
      <c r="K4029" s="11" t="inlineStr"/>
      <c r="L4029" s="11" t="n">
        <v>1</v>
      </c>
      <c r="M4029" s="11" t="n">
        <v>1</v>
      </c>
      <c r="N4029" s="11" t="n">
        <v>1</v>
      </c>
      <c r="O4029" s="11" t="n">
        <v>26</v>
      </c>
      <c r="P4029" s="11" t="inlineStr">
        <is>
          <t>52.37.138.208</t>
        </is>
      </c>
      <c r="Q4029" s="11" t="inlineStr">
        <is>
          <t>52.37.138.0/24</t>
        </is>
      </c>
      <c r="R4029" s="11" t="inlineStr"/>
      <c r="S4029" s="11" t="inlineStr">
        <is>
          <t>us</t>
        </is>
      </c>
      <c r="T4029" s="11" t="n">
        <v>1</v>
      </c>
      <c r="U4029" s="11" t="inlineStr">
        <is>
          <t>0%</t>
        </is>
      </c>
      <c r="V4029" s="11" t="inlineStr">
        <is>
          <t>100%</t>
        </is>
      </c>
      <c r="W4029" s="11" t="n">
        <v>15</v>
      </c>
      <c r="X4029" s="11" t="inlineStr">
        <is>
          <t>0%</t>
        </is>
      </c>
      <c r="Y4029" s="11" t="inlineStr"/>
      <c r="Z4029" s="11" t="inlineStr"/>
      <c r="AA4029" s="11" t="inlineStr"/>
      <c r="AB4029" s="11" t="inlineStr">
        <is>
          <t>yes</t>
        </is>
      </c>
      <c r="AC4029" s="11" t="inlineStr">
        <is>
          <t>2026-01-17</t>
        </is>
      </c>
      <c r="AD4029" s="11" t="inlineStr">
        <is>
          <t>2026-08-07</t>
        </is>
      </c>
      <c r="AE4029" s="13" t="inlineStr">
        <is>
          <t>Niche-aligned source with a natural anchor distribution (100% branded/URL anchors).</t>
        </is>
      </c>
    </row>
    <row r="4030">
      <c r="A4030" s="10" t="inlineStr">
        <is>
          <t>DOMAIN</t>
        </is>
      </c>
      <c r="B4030" s="11" t="inlineStr">
        <is>
          <t>labdoor.com</t>
        </is>
      </c>
      <c r="C4030" s="11" t="inlineStr">
        <is>
          <t>https://performancelab.com/</t>
        </is>
      </c>
      <c r="D4030" s="11" t="inlineStr">
        <is>
          <t>views.certified.brand.social.website.imgAlt</t>
        </is>
      </c>
      <c r="E4030" s="11" t="inlineStr"/>
      <c r="F4030" s="19" t="inlineStr">
        <is>
          <t>KEEP_AFFILIATE_RETAIN</t>
        </is>
      </c>
      <c r="G4030" s="13" t="inlineStr">
        <is>
          <t>None - Topically Relevant Editorial / Affiliate Link</t>
        </is>
      </c>
      <c r="H4030" s="11" t="inlineStr">
        <is>
          <t>High</t>
        </is>
      </c>
      <c r="I4030" s="11" t="inlineStr">
        <is>
          <t>Link-level (in 50k sample)</t>
        </is>
      </c>
      <c r="J4030" s="11" t="inlineStr">
        <is>
          <t>-</t>
        </is>
      </c>
      <c r="K4030" s="11" t="inlineStr"/>
      <c r="L4030" s="11" t="n">
        <v>1</v>
      </c>
      <c r="M4030" s="11" t="n">
        <v>1</v>
      </c>
      <c r="N4030" s="11" t="n">
        <v>1</v>
      </c>
      <c r="O4030" s="11" t="n">
        <v>41</v>
      </c>
      <c r="P4030" s="11" t="inlineStr">
        <is>
          <t>3.145.12.204</t>
        </is>
      </c>
      <c r="Q4030" s="11" t="inlineStr">
        <is>
          <t>3.145.12.0/24</t>
        </is>
      </c>
      <c r="R4030" s="11" t="inlineStr"/>
      <c r="S4030" s="11" t="inlineStr">
        <is>
          <t>us</t>
        </is>
      </c>
      <c r="T4030" s="11" t="n">
        <v>1</v>
      </c>
      <c r="U4030" s="11" t="inlineStr">
        <is>
          <t>0%</t>
        </is>
      </c>
      <c r="V4030" s="11" t="inlineStr">
        <is>
          <t>0%</t>
        </is>
      </c>
      <c r="W4030" s="11" t="n">
        <v>5</v>
      </c>
      <c r="X4030" s="11" t="inlineStr">
        <is>
          <t>0%</t>
        </is>
      </c>
      <c r="Y4030" s="11" t="inlineStr"/>
      <c r="Z4030" s="11" t="inlineStr"/>
      <c r="AA4030" s="11" t="inlineStr"/>
      <c r="AB4030" s="11" t="inlineStr">
        <is>
          <t>yes</t>
        </is>
      </c>
      <c r="AC4030" s="11" t="inlineStr">
        <is>
          <t>2025-02-10</t>
        </is>
      </c>
      <c r="AD4030" s="11" t="inlineStr">
        <is>
          <t>2026-08-10</t>
        </is>
      </c>
      <c r="AE4030" s="13" t="inlineStr">
        <is>
          <t>Niche-aligned source with a natural anchor distribution (0% branded/URL anchors).</t>
        </is>
      </c>
    </row>
    <row r="4031">
      <c r="A4031" s="10" t="inlineStr">
        <is>
          <t>DOMAIN</t>
        </is>
      </c>
      <c r="B4031" s="11" t="inlineStr">
        <is>
          <t>labieredalsace.fr</t>
        </is>
      </c>
      <c r="C4031" s="11" t="inlineStr"/>
      <c r="D4031" s="11" t="inlineStr"/>
      <c r="E4031" s="11" t="inlineStr"/>
      <c r="F4031" s="19" t="inlineStr">
        <is>
          <t>KEEP_AFFILIATE_RETAIN</t>
        </is>
      </c>
      <c r="G4031" s="13" t="inlineStr">
        <is>
          <t>None - Negligible Exposure (Risk-Triaged)</t>
        </is>
      </c>
      <c r="H4031" s="11" t="inlineStr">
        <is>
          <t>Medium</t>
        </is>
      </c>
      <c r="I4031" s="11" t="inlineStr">
        <is>
          <t>Domain-level only (outside sample) + risk triage</t>
        </is>
      </c>
      <c r="J4031" s="11" t="inlineStr">
        <is>
          <t>-</t>
        </is>
      </c>
      <c r="K4031" s="11" t="inlineStr"/>
      <c r="L4031" s="11" t="n">
        <v>1</v>
      </c>
      <c r="M4031" s="11" t="n">
        <v>0</v>
      </c>
      <c r="N4031" s="11" t="inlineStr"/>
      <c r="O4031" s="11" t="n">
        <v>13</v>
      </c>
      <c r="P4031" s="11" t="inlineStr">
        <is>
          <t>213.186.33.19</t>
        </is>
      </c>
      <c r="Q4031" s="11" t="inlineStr">
        <is>
          <t>213.186.33.0/24</t>
        </is>
      </c>
      <c r="R4031" s="11" t="inlineStr"/>
      <c r="S4031" s="11" t="inlineStr">
        <is>
          <t>fr</t>
        </is>
      </c>
      <c r="T4031" s="11" t="inlineStr"/>
      <c r="U4031" s="11" t="inlineStr"/>
      <c r="V4031" s="11" t="inlineStr"/>
      <c r="W4031" s="11" t="inlineStr"/>
      <c r="X4031" s="11" t="inlineStr"/>
      <c r="Y4031" s="11" t="inlineStr"/>
      <c r="Z4031" s="11" t="inlineStr"/>
      <c r="AA4031" s="11" t="inlineStr"/>
      <c r="AB4031" s="11" t="inlineStr"/>
      <c r="AC4031" s="11" t="inlineStr">
        <is>
          <t>2026-02-01</t>
        </is>
      </c>
      <c r="AD4031" s="11" t="inlineStr">
        <is>
          <t>2026-08-18</t>
        </is>
      </c>
      <c r="AE4031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4032">
      <c r="A4032" s="10" t="inlineStr">
        <is>
          <t>DOMAIN</t>
        </is>
      </c>
      <c r="B4032" s="11" t="inlineStr">
        <is>
          <t>labzone.tech</t>
        </is>
      </c>
      <c r="C4032" s="11" t="inlineStr"/>
      <c r="D4032" s="11" t="inlineStr"/>
      <c r="E4032" s="11" t="inlineStr"/>
      <c r="F4032" s="19" t="inlineStr">
        <is>
          <t>KEEP_AFFILIATE_RETAIN</t>
        </is>
      </c>
      <c r="G4032" s="13" t="inlineStr">
        <is>
          <t>None - Negligible Exposure (Risk-Triaged)</t>
        </is>
      </c>
      <c r="H4032" s="11" t="inlineStr">
        <is>
          <t>Medium</t>
        </is>
      </c>
      <c r="I4032" s="11" t="inlineStr">
        <is>
          <t>Domain-level only (outside sample) + risk triage</t>
        </is>
      </c>
      <c r="J4032" s="11" t="inlineStr">
        <is>
          <t>-</t>
        </is>
      </c>
      <c r="K4032" s="11" t="inlineStr"/>
      <c r="L4032" s="11" t="n">
        <v>1</v>
      </c>
      <c r="M4032" s="11" t="n">
        <v>0</v>
      </c>
      <c r="N4032" s="11" t="inlineStr"/>
      <c r="O4032" s="11" t="n">
        <v>8</v>
      </c>
      <c r="P4032" s="11" t="inlineStr">
        <is>
          <t>98.84.224.111</t>
        </is>
      </c>
      <c r="Q4032" s="11" t="inlineStr">
        <is>
          <t>98.84.224.0/24</t>
        </is>
      </c>
      <c r="R4032" s="11" t="inlineStr"/>
      <c r="S4032" s="11" t="inlineStr">
        <is>
          <t>us</t>
        </is>
      </c>
      <c r="T4032" s="11" t="inlineStr"/>
      <c r="U4032" s="11" t="inlineStr"/>
      <c r="V4032" s="11" t="inlineStr"/>
      <c r="W4032" s="11" t="inlineStr"/>
      <c r="X4032" s="11" t="inlineStr"/>
      <c r="Y4032" s="11" t="inlineStr"/>
      <c r="Z4032" s="11" t="inlineStr"/>
      <c r="AA4032" s="11" t="inlineStr"/>
      <c r="AB4032" s="11" t="inlineStr"/>
      <c r="AC4032" s="11" t="inlineStr">
        <is>
          <t>2025-10-25</t>
        </is>
      </c>
      <c r="AD4032" s="11" t="inlineStr">
        <is>
          <t>2026-08-05</t>
        </is>
      </c>
      <c r="AE403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33">
      <c r="A4033" s="10" t="inlineStr">
        <is>
          <t>DOMAIN</t>
        </is>
      </c>
      <c r="B4033" s="11" t="inlineStr">
        <is>
          <t>leapsandrebounds.com</t>
        </is>
      </c>
      <c r="C4033" s="11" t="inlineStr"/>
      <c r="D4033" s="11" t="inlineStr"/>
      <c r="E4033" s="11" t="inlineStr"/>
      <c r="F4033" s="19" t="inlineStr">
        <is>
          <t>KEEP_AFFILIATE_RETAIN</t>
        </is>
      </c>
      <c r="G4033" s="13" t="inlineStr">
        <is>
          <t>None - Established Authority Domain</t>
        </is>
      </c>
      <c r="H4033" s="11" t="inlineStr">
        <is>
          <t>Low</t>
        </is>
      </c>
      <c r="I4033" s="11" t="inlineStr">
        <is>
          <t>Domain-level only (outside sample)</t>
        </is>
      </c>
      <c r="J4033" s="11" t="inlineStr">
        <is>
          <t>-</t>
        </is>
      </c>
      <c r="K4033" s="11" t="inlineStr"/>
      <c r="L4033" s="11" t="n">
        <v>1</v>
      </c>
      <c r="M4033" s="11" t="n">
        <v>0</v>
      </c>
      <c r="N4033" s="11" t="inlineStr"/>
      <c r="O4033" s="11" t="n">
        <v>33</v>
      </c>
      <c r="P4033" s="11" t="inlineStr">
        <is>
          <t>23.227.38.32</t>
        </is>
      </c>
      <c r="Q4033" s="11" t="inlineStr">
        <is>
          <t>23.227.38.0/24</t>
        </is>
      </c>
      <c r="R4033" s="11" t="inlineStr">
        <is>
          <t>Shopify</t>
        </is>
      </c>
      <c r="S4033" s="11" t="inlineStr">
        <is>
          <t>ca</t>
        </is>
      </c>
      <c r="T4033" s="11" t="inlineStr"/>
      <c r="U4033" s="11" t="inlineStr"/>
      <c r="V4033" s="11" t="inlineStr"/>
      <c r="W4033" s="11" t="inlineStr"/>
      <c r="X4033" s="11" t="inlineStr"/>
      <c r="Y4033" s="11" t="inlineStr"/>
      <c r="Z4033" s="11" t="inlineStr"/>
      <c r="AA4033" s="11" t="inlineStr"/>
      <c r="AB4033" s="11" t="inlineStr"/>
      <c r="AC4033" s="11" t="inlineStr">
        <is>
          <t>2026-06-07</t>
        </is>
      </c>
      <c r="AD4033" s="11" t="inlineStr">
        <is>
          <t>2026-06-07</t>
        </is>
      </c>
      <c r="AE4033" s="13" t="inlineStr">
        <is>
          <t>Authority score 33; no spam signature. No link-level sample available to confirm anchor or placement quality.</t>
        </is>
      </c>
    </row>
    <row r="4034">
      <c r="A4034" s="10" t="inlineStr">
        <is>
          <t>DOMAIN</t>
        </is>
      </c>
      <c r="B4034" s="11" t="inlineStr">
        <is>
          <t>lebel-minsk.by</t>
        </is>
      </c>
      <c r="C4034" s="11" t="inlineStr"/>
      <c r="D4034" s="11" t="inlineStr"/>
      <c r="E4034" s="11" t="inlineStr"/>
      <c r="F4034" s="19" t="inlineStr">
        <is>
          <t>KEEP_AFFILIATE_RETAIN</t>
        </is>
      </c>
      <c r="G4034" s="13" t="inlineStr">
        <is>
          <t>None - Negligible Exposure (Risk-Triaged)</t>
        </is>
      </c>
      <c r="H4034" s="11" t="inlineStr">
        <is>
          <t>Medium</t>
        </is>
      </c>
      <c r="I4034" s="11" t="inlineStr">
        <is>
          <t>Domain-level only (outside sample) + risk triage</t>
        </is>
      </c>
      <c r="J4034" s="11" t="inlineStr">
        <is>
          <t>-</t>
        </is>
      </c>
      <c r="K4034" s="11" t="inlineStr"/>
      <c r="L4034" s="11" t="n">
        <v>1</v>
      </c>
      <c r="M4034" s="11" t="n">
        <v>0</v>
      </c>
      <c r="N4034" s="11" t="inlineStr"/>
      <c r="O4034" s="11" t="n">
        <v>8</v>
      </c>
      <c r="P4034" s="11" t="inlineStr">
        <is>
          <t>178.124.139.55</t>
        </is>
      </c>
      <c r="Q4034" s="11" t="inlineStr">
        <is>
          <t>178.124.139.0/24</t>
        </is>
      </c>
      <c r="R4034" s="11" t="inlineStr"/>
      <c r="S4034" s="11" t="inlineStr">
        <is>
          <t>by</t>
        </is>
      </c>
      <c r="T4034" s="11" t="inlineStr"/>
      <c r="U4034" s="11" t="inlineStr"/>
      <c r="V4034" s="11" t="inlineStr"/>
      <c r="W4034" s="11" t="inlineStr"/>
      <c r="X4034" s="11" t="inlineStr"/>
      <c r="Y4034" s="11" t="inlineStr"/>
      <c r="Z4034" s="11" t="inlineStr"/>
      <c r="AA4034" s="11" t="inlineStr"/>
      <c r="AB4034" s="11" t="inlineStr"/>
      <c r="AC4034" s="11" t="inlineStr">
        <is>
          <t>2025-03-17</t>
        </is>
      </c>
      <c r="AD4034" s="11" t="inlineStr">
        <is>
          <t>2026-06-06</t>
        </is>
      </c>
      <c r="AE403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35">
      <c r="A4035" s="10" t="inlineStr">
        <is>
          <t>DOMAIN</t>
        </is>
      </c>
      <c r="B4035" s="11" t="inlineStr">
        <is>
          <t>lehrer-ai.de</t>
        </is>
      </c>
      <c r="C4035" s="11" t="inlineStr"/>
      <c r="D4035" s="11" t="inlineStr"/>
      <c r="E4035" s="11" t="inlineStr"/>
      <c r="F4035" s="19" t="inlineStr">
        <is>
          <t>KEEP_AFFILIATE_RETAIN</t>
        </is>
      </c>
      <c r="G4035" s="13" t="inlineStr">
        <is>
          <t>None - Negligible Exposure (Risk-Triaged)</t>
        </is>
      </c>
      <c r="H4035" s="11" t="inlineStr">
        <is>
          <t>Medium</t>
        </is>
      </c>
      <c r="I4035" s="11" t="inlineStr">
        <is>
          <t>Domain-level only (outside sample) + risk triage</t>
        </is>
      </c>
      <c r="J4035" s="11" t="inlineStr">
        <is>
          <t>-</t>
        </is>
      </c>
      <c r="K4035" s="11" t="inlineStr"/>
      <c r="L4035" s="11" t="n">
        <v>1</v>
      </c>
      <c r="M4035" s="11" t="n">
        <v>0</v>
      </c>
      <c r="N4035" s="11" t="inlineStr"/>
      <c r="O4035" s="11" t="n">
        <v>7</v>
      </c>
      <c r="P4035" s="11" t="inlineStr">
        <is>
          <t>172.67.211.217</t>
        </is>
      </c>
      <c r="Q4035" s="11" t="inlineStr">
        <is>
          <t>172.67.211.0/24</t>
        </is>
      </c>
      <c r="R4035" s="11" t="inlineStr">
        <is>
          <t>Cloudflare (shared CDN)</t>
        </is>
      </c>
      <c r="S4035" s="11" t="inlineStr"/>
      <c r="T4035" s="11" t="inlineStr"/>
      <c r="U4035" s="11" t="inlineStr"/>
      <c r="V4035" s="11" t="inlineStr"/>
      <c r="W4035" s="11" t="inlineStr"/>
      <c r="X4035" s="11" t="inlineStr"/>
      <c r="Y4035" s="11" t="inlineStr"/>
      <c r="Z4035" s="11" t="inlineStr"/>
      <c r="AA4035" s="11" t="inlineStr"/>
      <c r="AB4035" s="11" t="inlineStr"/>
      <c r="AC4035" s="11" t="inlineStr">
        <is>
          <t>2025-11-26</t>
        </is>
      </c>
      <c r="AD4035" s="11" t="inlineStr">
        <is>
          <t>2026-04-04</t>
        </is>
      </c>
      <c r="AE403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036">
      <c r="A4036" s="10" t="inlineStr">
        <is>
          <t>DOMAIN</t>
        </is>
      </c>
      <c r="B4036" s="11" t="inlineStr">
        <is>
          <t>lemy.lol</t>
        </is>
      </c>
      <c r="C4036" s="11" t="inlineStr"/>
      <c r="D4036" s="11" t="inlineStr"/>
      <c r="E4036" s="11" t="inlineStr"/>
      <c r="F4036" s="19" t="inlineStr">
        <is>
          <t>KEEP_AFFILIATE_RETAIN</t>
        </is>
      </c>
      <c r="G4036" s="13" t="inlineStr">
        <is>
          <t>None - Negligible Exposure (Risk-Triaged)</t>
        </is>
      </c>
      <c r="H4036" s="11" t="inlineStr">
        <is>
          <t>Medium</t>
        </is>
      </c>
      <c r="I4036" s="11" t="inlineStr">
        <is>
          <t>Domain-level only (outside sample) + risk triage</t>
        </is>
      </c>
      <c r="J4036" s="11" t="inlineStr">
        <is>
          <t>-</t>
        </is>
      </c>
      <c r="K4036" s="11" t="inlineStr"/>
      <c r="L4036" s="11" t="n">
        <v>1</v>
      </c>
      <c r="M4036" s="11" t="n">
        <v>0</v>
      </c>
      <c r="N4036" s="11" t="inlineStr"/>
      <c r="O4036" s="11" t="n">
        <v>5</v>
      </c>
      <c r="P4036" s="11" t="inlineStr">
        <is>
          <t>104.21.4.118</t>
        </is>
      </c>
      <c r="Q4036" s="11" t="inlineStr">
        <is>
          <t>104.21.4.0/24</t>
        </is>
      </c>
      <c r="R4036" s="11" t="inlineStr">
        <is>
          <t>Cloudflare (shared CDN)</t>
        </is>
      </c>
      <c r="S4036" s="11" t="inlineStr"/>
      <c r="T4036" s="11" t="inlineStr"/>
      <c r="U4036" s="11" t="inlineStr"/>
      <c r="V4036" s="11" t="inlineStr"/>
      <c r="W4036" s="11" t="inlineStr"/>
      <c r="X4036" s="11" t="inlineStr"/>
      <c r="Y4036" s="11" t="inlineStr"/>
      <c r="Z4036" s="11" t="inlineStr"/>
      <c r="AA4036" s="11" t="inlineStr"/>
      <c r="AB4036" s="11" t="inlineStr"/>
      <c r="AC4036" s="11" t="inlineStr">
        <is>
          <t>2026-07-04</t>
        </is>
      </c>
      <c r="AD4036" s="11" t="inlineStr">
        <is>
          <t>2026-07-04</t>
        </is>
      </c>
      <c r="AE403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37">
      <c r="A4037" s="10" t="inlineStr">
        <is>
          <t>DOMAIN</t>
        </is>
      </c>
      <c r="B4037" s="11" t="inlineStr">
        <is>
          <t>lenso.ai</t>
        </is>
      </c>
      <c r="C4037" s="11" t="inlineStr">
        <is>
          <t>https://www.performancelab.com/</t>
        </is>
      </c>
      <c r="D4037" s="11" t="inlineStr">
        <is>
          <t>premium nutritional supplements</t>
        </is>
      </c>
      <c r="E4037" s="11" t="inlineStr"/>
      <c r="F4037" s="19" t="inlineStr">
        <is>
          <t>KEEP_AFFILIATE_RETAIN</t>
        </is>
      </c>
      <c r="G4037" s="13" t="inlineStr">
        <is>
          <t>None - Negligible Exposure (Risk-Triaged)</t>
        </is>
      </c>
      <c r="H4037" s="11" t="inlineStr">
        <is>
          <t>Medium</t>
        </is>
      </c>
      <c r="I4037" s="11" t="inlineStr">
        <is>
          <t>Link-level (in 50k sample) + risk triage</t>
        </is>
      </c>
      <c r="J4037" s="11" t="inlineStr">
        <is>
          <t>-</t>
        </is>
      </c>
      <c r="K4037" s="11" t="inlineStr"/>
      <c r="L4037" s="11" t="n">
        <v>1</v>
      </c>
      <c r="M4037" s="11" t="n">
        <v>1</v>
      </c>
      <c r="N4037" s="11" t="n">
        <v>1</v>
      </c>
      <c r="O4037" s="11" t="n">
        <v>49</v>
      </c>
      <c r="P4037" s="11" t="inlineStr">
        <is>
          <t>172.67.70.159</t>
        </is>
      </c>
      <c r="Q4037" s="11" t="inlineStr">
        <is>
          <t>172.67.70.0/24</t>
        </is>
      </c>
      <c r="R4037" s="11" t="inlineStr">
        <is>
          <t>Cloudflare (shared CDN)</t>
        </is>
      </c>
      <c r="S4037" s="11" t="inlineStr"/>
      <c r="T4037" s="11" t="n">
        <v>1</v>
      </c>
      <c r="U4037" s="11" t="inlineStr">
        <is>
          <t>0%</t>
        </is>
      </c>
      <c r="V4037" s="11" t="inlineStr">
        <is>
          <t>0%</t>
        </is>
      </c>
      <c r="W4037" s="11" t="n">
        <v>14</v>
      </c>
      <c r="X4037" s="11" t="inlineStr">
        <is>
          <t>0%</t>
        </is>
      </c>
      <c r="Y4037" s="11" t="inlineStr"/>
      <c r="Z4037" s="11" t="inlineStr"/>
      <c r="AA4037" s="11" t="inlineStr"/>
      <c r="AB4037" s="11" t="inlineStr">
        <is>
          <t>no</t>
        </is>
      </c>
      <c r="AC4037" s="11" t="inlineStr">
        <is>
          <t>2026-01-01</t>
        </is>
      </c>
      <c r="AD4037" s="11" t="inlineStr">
        <is>
          <t>2026-08-19</t>
        </is>
      </c>
      <c r="AE4037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4038">
      <c r="A4038" s="14" t="inlineStr">
        <is>
          <t>URL</t>
        </is>
      </c>
      <c r="B4038" s="14" t="inlineStr">
        <is>
          <t>https://lenso.ai/en/blog/news/ai-reverse-image-search-as-a-competitive-intelligence-tool-for-ecommerce-brands</t>
        </is>
      </c>
      <c r="C4038" s="14" t="inlineStr">
        <is>
          <t>https://www.performancelab.com/</t>
        </is>
      </c>
      <c r="D4038" s="14" t="inlineStr">
        <is>
          <t>premium nutritional supplements</t>
        </is>
      </c>
      <c r="E4038" s="14" t="inlineStr">
        <is>
          <t>Phrasing</t>
        </is>
      </c>
      <c r="F4038" s="18" t="inlineStr">
        <is>
          <t>REVIEW_MANUALLY</t>
        </is>
      </c>
      <c r="G4038" s="16" t="inlineStr">
        <is>
          <t>Unclassified - Insufficient Signal</t>
        </is>
      </c>
      <c r="H4038" s="14" t="inlineStr">
        <is>
          <t>Low</t>
        </is>
      </c>
      <c r="I4038" s="14" t="inlineStr"/>
      <c r="J4038" s="14" t="inlineStr"/>
      <c r="K4038" s="14" t="inlineStr"/>
      <c r="L4038" s="14" t="inlineStr"/>
      <c r="M4038" s="14" t="inlineStr"/>
      <c r="N4038" s="14" t="inlineStr"/>
      <c r="O4038" s="14" t="n">
        <v>12</v>
      </c>
      <c r="P4038" s="14" t="inlineStr"/>
      <c r="Q4038" s="14" t="inlineStr"/>
      <c r="R4038" s="14" t="inlineStr"/>
      <c r="S4038" s="14" t="inlineStr"/>
      <c r="T4038" s="14" t="inlineStr"/>
      <c r="U4038" s="14" t="inlineStr"/>
      <c r="V4038" s="14" t="inlineStr"/>
      <c r="W4038" s="14" t="n">
        <v>14</v>
      </c>
      <c r="X4038" s="14" t="inlineStr">
        <is>
          <t>0%</t>
        </is>
      </c>
      <c r="Y4038" s="14" t="inlineStr">
        <is>
          <t>false</t>
        </is>
      </c>
      <c r="Z4038" s="14" t="inlineStr">
        <is>
          <t>false</t>
        </is>
      </c>
      <c r="AA4038" s="14" t="inlineStr">
        <is>
          <t>false</t>
        </is>
      </c>
      <c r="AB4038" s="14" t="inlineStr"/>
      <c r="AC4038" s="14" t="inlineStr">
        <is>
          <t>2026-01-01</t>
        </is>
      </c>
      <c r="AD4038" s="14" t="inlineStr">
        <is>
          <t>2026-08-19</t>
        </is>
      </c>
      <c r="AE4038" s="16" t="inlineStr"/>
    </row>
    <row r="4039">
      <c r="A4039" s="10" t="inlineStr">
        <is>
          <t>DOMAIN</t>
        </is>
      </c>
      <c r="B4039" s="11" t="inlineStr">
        <is>
          <t>leviathanperformance.com</t>
        </is>
      </c>
      <c r="C4039" s="11" t="inlineStr"/>
      <c r="D4039" s="11" t="inlineStr"/>
      <c r="E4039" s="11" t="inlineStr"/>
      <c r="F4039" s="19" t="inlineStr">
        <is>
          <t>KEEP_AFFILIATE_RETAIN</t>
        </is>
      </c>
      <c r="G4039" s="13" t="inlineStr">
        <is>
          <t>None - Topically Aligned Domain</t>
        </is>
      </c>
      <c r="H4039" s="11" t="inlineStr">
        <is>
          <t>Low</t>
        </is>
      </c>
      <c r="I4039" s="11" t="inlineStr">
        <is>
          <t>Domain-level only (outside sample)</t>
        </is>
      </c>
      <c r="J4039" s="11" t="inlineStr">
        <is>
          <t>-</t>
        </is>
      </c>
      <c r="K4039" s="11" t="inlineStr"/>
      <c r="L4039" s="11" t="n">
        <v>1</v>
      </c>
      <c r="M4039" s="11" t="n">
        <v>0</v>
      </c>
      <c r="N4039" s="11" t="inlineStr"/>
      <c r="O4039" s="11" t="n">
        <v>2</v>
      </c>
      <c r="P4039" s="11" t="inlineStr">
        <is>
          <t>104.21.38.124</t>
        </is>
      </c>
      <c r="Q4039" s="11" t="inlineStr">
        <is>
          <t>104.21.38.0/24</t>
        </is>
      </c>
      <c r="R4039" s="11" t="inlineStr">
        <is>
          <t>Cloudflare (shared CDN)</t>
        </is>
      </c>
      <c r="S4039" s="11" t="inlineStr"/>
      <c r="T4039" s="11" t="inlineStr"/>
      <c r="U4039" s="11" t="inlineStr"/>
      <c r="V4039" s="11" t="inlineStr"/>
      <c r="W4039" s="11" t="inlineStr"/>
      <c r="X4039" s="11" t="inlineStr"/>
      <c r="Y4039" s="11" t="inlineStr"/>
      <c r="Z4039" s="11" t="inlineStr"/>
      <c r="AA4039" s="11" t="inlineStr"/>
      <c r="AB4039" s="11" t="inlineStr"/>
      <c r="AC4039" s="11" t="inlineStr">
        <is>
          <t>2024-08-18</t>
        </is>
      </c>
      <c r="AD4039" s="11" t="inlineStr">
        <is>
          <t>2026-08-15</t>
        </is>
      </c>
      <c r="AE4039" s="13" t="inlineStr">
        <is>
          <t>Domain name aligns with the health/performance niche. No link-level sample available to confirm placement quality.</t>
        </is>
      </c>
    </row>
    <row r="4040">
      <c r="A4040" s="10" t="inlineStr">
        <is>
          <t>DOMAIN</t>
        </is>
      </c>
      <c r="B4040" s="11" t="inlineStr">
        <is>
          <t>lifehack.org</t>
        </is>
      </c>
      <c r="C4040" s="11" t="inlineStr">
        <is>
          <t>https://www.performancelab.com/products/fat-burner</t>
        </is>
      </c>
      <c r="D4040" s="11" t="inlineStr">
        <is>
          <t>Check out Performance Lab SPORT Fat Burner here!</t>
        </is>
      </c>
      <c r="E4040" s="11" t="inlineStr"/>
      <c r="F4040" s="19" t="inlineStr">
        <is>
          <t>KEEP_AFFILIATE_RETAIN</t>
        </is>
      </c>
      <c r="G4040" s="13" t="inlineStr">
        <is>
          <t>None - Topically Relevant Editorial / Affiliate Link</t>
        </is>
      </c>
      <c r="H4040" s="11" t="inlineStr">
        <is>
          <t>High</t>
        </is>
      </c>
      <c r="I4040" s="11" t="inlineStr">
        <is>
          <t>Link-level (in 50k sample)</t>
        </is>
      </c>
      <c r="J4040" s="11" t="inlineStr">
        <is>
          <t>-</t>
        </is>
      </c>
      <c r="K4040" s="11" t="inlineStr"/>
      <c r="L4040" s="11" t="n">
        <v>1</v>
      </c>
      <c r="M4040" s="11" t="n">
        <v>1</v>
      </c>
      <c r="N4040" s="11" t="n">
        <v>1</v>
      </c>
      <c r="O4040" s="11" t="n">
        <v>52</v>
      </c>
      <c r="P4040" s="11" t="inlineStr">
        <is>
          <t>104.25.107.109</t>
        </is>
      </c>
      <c r="Q4040" s="11" t="inlineStr">
        <is>
          <t>104.25.107.0/24</t>
        </is>
      </c>
      <c r="R4040" s="11" t="inlineStr">
        <is>
          <t>Cloudflare (shared CDN)</t>
        </is>
      </c>
      <c r="S4040" s="11" t="inlineStr"/>
      <c r="T4040" s="11" t="n">
        <v>1</v>
      </c>
      <c r="U4040" s="11" t="inlineStr">
        <is>
          <t>0%</t>
        </is>
      </c>
      <c r="V4040" s="11" t="inlineStr">
        <is>
          <t>100%</t>
        </is>
      </c>
      <c r="W4040" s="11" t="n">
        <v>36</v>
      </c>
      <c r="X4040" s="11" t="inlineStr">
        <is>
          <t>0%</t>
        </is>
      </c>
      <c r="Y4040" s="11" t="inlineStr"/>
      <c r="Z4040" s="11" t="inlineStr"/>
      <c r="AA4040" s="11" t="inlineStr"/>
      <c r="AB4040" s="11" t="inlineStr">
        <is>
          <t>yes</t>
        </is>
      </c>
      <c r="AC4040" s="11" t="inlineStr">
        <is>
          <t>2025-06-24</t>
        </is>
      </c>
      <c r="AD4040" s="11" t="inlineStr">
        <is>
          <t>2026-08-23</t>
        </is>
      </c>
      <c r="AE4040" s="13" t="inlineStr">
        <is>
          <t>Niche-aligned source with a natural anchor distribution (100% branded/URL anchors).</t>
        </is>
      </c>
    </row>
    <row r="4041">
      <c r="A4041" s="10" t="inlineStr">
        <is>
          <t>DOMAIN</t>
        </is>
      </c>
      <c r="B4041" s="11" t="inlineStr">
        <is>
          <t>lifehackerguy.com</t>
        </is>
      </c>
      <c r="C4041" s="11" t="inlineStr"/>
      <c r="D4041" s="11" t="inlineStr"/>
      <c r="E4041" s="11" t="inlineStr"/>
      <c r="F4041" s="19" t="inlineStr">
        <is>
          <t>KEEP_AFFILIATE_RETAIN</t>
        </is>
      </c>
      <c r="G4041" s="13" t="inlineStr">
        <is>
          <t>None - Established Authority Domain</t>
        </is>
      </c>
      <c r="H4041" s="11" t="inlineStr">
        <is>
          <t>Low</t>
        </is>
      </c>
      <c r="I4041" s="11" t="inlineStr">
        <is>
          <t>Domain-level only (outside sample)</t>
        </is>
      </c>
      <c r="J4041" s="11" t="inlineStr">
        <is>
          <t>-</t>
        </is>
      </c>
      <c r="K4041" s="11" t="inlineStr"/>
      <c r="L4041" s="11" t="n">
        <v>1</v>
      </c>
      <c r="M4041" s="11" t="n">
        <v>0</v>
      </c>
      <c r="N4041" s="11" t="inlineStr"/>
      <c r="O4041" s="11" t="n">
        <v>20</v>
      </c>
      <c r="P4041" s="11" t="inlineStr">
        <is>
          <t>138.197.119.251</t>
        </is>
      </c>
      <c r="Q4041" s="11" t="inlineStr">
        <is>
          <t>138.197.119.0/24</t>
        </is>
      </c>
      <c r="R4041" s="11" t="inlineStr"/>
      <c r="S4041" s="11" t="inlineStr">
        <is>
          <t>us</t>
        </is>
      </c>
      <c r="T4041" s="11" t="inlineStr"/>
      <c r="U4041" s="11" t="inlineStr"/>
      <c r="V4041" s="11" t="inlineStr"/>
      <c r="W4041" s="11" t="inlineStr"/>
      <c r="X4041" s="11" t="inlineStr"/>
      <c r="Y4041" s="11" t="inlineStr"/>
      <c r="Z4041" s="11" t="inlineStr"/>
      <c r="AA4041" s="11" t="inlineStr"/>
      <c r="AB4041" s="11" t="inlineStr"/>
      <c r="AC4041" s="11" t="inlineStr">
        <is>
          <t>2026-01-16</t>
        </is>
      </c>
      <c r="AD4041" s="11" t="inlineStr">
        <is>
          <t>2026-08-09</t>
        </is>
      </c>
      <c r="AE4041" s="13" t="inlineStr">
        <is>
          <t>Authority score 20; no spam signature. No link-level sample available to confirm anchor or placement quality.</t>
        </is>
      </c>
    </row>
    <row r="4042">
      <c r="A4042" s="10" t="inlineStr">
        <is>
          <t>DOMAIN</t>
        </is>
      </c>
      <c r="B4042" s="11" t="inlineStr">
        <is>
          <t>lifeinabreakdown.com</t>
        </is>
      </c>
      <c r="C4042" s="11" t="inlineStr">
        <is>
          <t>https://www.performancelab.com/collections/sleep</t>
        </is>
      </c>
      <c r="D4042" s="11" t="inlineStr">
        <is>
          <t>take supplements for optimal sleep</t>
        </is>
      </c>
      <c r="E4042" s="11" t="inlineStr"/>
      <c r="F4042" s="19" t="inlineStr">
        <is>
          <t>KEEP_AFFILIATE_RETAIN</t>
        </is>
      </c>
      <c r="G4042" s="13" t="inlineStr">
        <is>
          <t>None - Topically Relevant Editorial / Affiliate Link</t>
        </is>
      </c>
      <c r="H4042" s="11" t="inlineStr">
        <is>
          <t>High</t>
        </is>
      </c>
      <c r="I4042" s="11" t="inlineStr">
        <is>
          <t>Link-level (in 50k sample)</t>
        </is>
      </c>
      <c r="J4042" s="11" t="inlineStr">
        <is>
          <t>-</t>
        </is>
      </c>
      <c r="K4042" s="11" t="inlineStr"/>
      <c r="L4042" s="11" t="n">
        <v>1</v>
      </c>
      <c r="M4042" s="11" t="n">
        <v>1</v>
      </c>
      <c r="N4042" s="11" t="n">
        <v>1</v>
      </c>
      <c r="O4042" s="11" t="n">
        <v>27</v>
      </c>
      <c r="P4042" s="11" t="inlineStr">
        <is>
          <t>185.151.30.156</t>
        </is>
      </c>
      <c r="Q4042" s="11" t="inlineStr">
        <is>
          <t>185.151.30.0/24</t>
        </is>
      </c>
      <c r="R4042" s="11" t="inlineStr"/>
      <c r="S4042" s="11" t="inlineStr">
        <is>
          <t>gb</t>
        </is>
      </c>
      <c r="T4042" s="11" t="n">
        <v>1</v>
      </c>
      <c r="U4042" s="11" t="inlineStr">
        <is>
          <t>0%</t>
        </is>
      </c>
      <c r="V4042" s="11" t="inlineStr">
        <is>
          <t>0%</t>
        </is>
      </c>
      <c r="W4042" s="11" t="n">
        <v>12</v>
      </c>
      <c r="X4042" s="11" t="inlineStr">
        <is>
          <t>0%</t>
        </is>
      </c>
      <c r="Y4042" s="11" t="inlineStr"/>
      <c r="Z4042" s="11" t="inlineStr"/>
      <c r="AA4042" s="11" t="inlineStr"/>
      <c r="AB4042" s="11" t="inlineStr">
        <is>
          <t>yes</t>
        </is>
      </c>
      <c r="AC4042" s="11" t="inlineStr">
        <is>
          <t>2025-06-05</t>
        </is>
      </c>
      <c r="AD4042" s="11" t="inlineStr">
        <is>
          <t>2026-08-01</t>
        </is>
      </c>
      <c r="AE4042" s="13" t="inlineStr">
        <is>
          <t>Niche-aligned source with a natural anchor distribution (0% branded/URL anchors).</t>
        </is>
      </c>
    </row>
    <row r="4043">
      <c r="A4043" s="10" t="inlineStr">
        <is>
          <t>DOMAIN</t>
        </is>
      </c>
      <c r="B4043" s="11" t="inlineStr">
        <is>
          <t>lifemd.com</t>
        </is>
      </c>
      <c r="C4043" s="11" t="inlineStr">
        <is>
          <t>https://www.performancelab.com/blogs/nutrition/vitamin-c-on-an-empty-stomach</t>
        </is>
      </c>
      <c r="D4043" s="11" t="inlineStr">
        <is>
          <t>sometimes upset an empty stomach</t>
        </is>
      </c>
      <c r="E4043" s="11" t="inlineStr"/>
      <c r="F4043" s="19" t="inlineStr">
        <is>
          <t>KEEP_AFFILIATE_RETAIN</t>
        </is>
      </c>
      <c r="G4043" s="13" t="inlineStr">
        <is>
          <t>None - Topically Relevant Editorial / Affiliate Link</t>
        </is>
      </c>
      <c r="H4043" s="11" t="inlineStr">
        <is>
          <t>High</t>
        </is>
      </c>
      <c r="I4043" s="11" t="inlineStr">
        <is>
          <t>Link-level (in 50k sample)</t>
        </is>
      </c>
      <c r="J4043" s="11" t="inlineStr">
        <is>
          <t>-</t>
        </is>
      </c>
      <c r="K4043" s="11" t="inlineStr"/>
      <c r="L4043" s="11" t="n">
        <v>1</v>
      </c>
      <c r="M4043" s="11" t="n">
        <v>1</v>
      </c>
      <c r="N4043" s="11" t="n">
        <v>0</v>
      </c>
      <c r="O4043" s="11" t="n">
        <v>43</v>
      </c>
      <c r="P4043" s="11" t="inlineStr">
        <is>
          <t>104.26.15.203</t>
        </is>
      </c>
      <c r="Q4043" s="11" t="inlineStr">
        <is>
          <t>104.26.15.0/24</t>
        </is>
      </c>
      <c r="R4043" s="11" t="inlineStr">
        <is>
          <t>Cloudflare (shared CDN)</t>
        </is>
      </c>
      <c r="S4043" s="11" t="inlineStr"/>
      <c r="T4043" s="11" t="n">
        <v>1</v>
      </c>
      <c r="U4043" s="11" t="inlineStr">
        <is>
          <t>0%</t>
        </is>
      </c>
      <c r="V4043" s="11" t="inlineStr">
        <is>
          <t>0%</t>
        </is>
      </c>
      <c r="W4043" s="11" t="n">
        <v>21</v>
      </c>
      <c r="X4043" s="11" t="inlineStr">
        <is>
          <t>100%</t>
        </is>
      </c>
      <c r="Y4043" s="11" t="inlineStr"/>
      <c r="Z4043" s="11" t="inlineStr"/>
      <c r="AA4043" s="11" t="inlineStr"/>
      <c r="AB4043" s="11" t="inlineStr">
        <is>
          <t>yes</t>
        </is>
      </c>
      <c r="AC4043" s="11" t="inlineStr">
        <is>
          <t>2025-10-27</t>
        </is>
      </c>
      <c r="AD4043" s="11" t="inlineStr">
        <is>
          <t>2026-08-08</t>
        </is>
      </c>
      <c r="AE4043" s="13" t="inlineStr">
        <is>
          <t>Niche-aligned source with a natural anchor distribution (0% branded/URL anchors).</t>
        </is>
      </c>
    </row>
    <row r="4044">
      <c r="A4044" s="10" t="inlineStr">
        <is>
          <t>DOMAIN</t>
        </is>
      </c>
      <c r="B4044" s="11" t="inlineStr">
        <is>
          <t>lifespanvault.com</t>
        </is>
      </c>
      <c r="C4044" s="11" t="inlineStr"/>
      <c r="D4044" s="11" t="inlineStr"/>
      <c r="E4044" s="11" t="inlineStr"/>
      <c r="F4044" s="19" t="inlineStr">
        <is>
          <t>KEEP_AFFILIATE_RETAIN</t>
        </is>
      </c>
      <c r="G4044" s="13" t="inlineStr">
        <is>
          <t>None - Negligible Exposure (Risk-Triaged)</t>
        </is>
      </c>
      <c r="H4044" s="11" t="inlineStr">
        <is>
          <t>Medium</t>
        </is>
      </c>
      <c r="I4044" s="11" t="inlineStr">
        <is>
          <t>Domain-level only (outside sample) + risk triage</t>
        </is>
      </c>
      <c r="J4044" s="11" t="inlineStr">
        <is>
          <t>-</t>
        </is>
      </c>
      <c r="K4044" s="11" t="inlineStr"/>
      <c r="L4044" s="11" t="n">
        <v>1</v>
      </c>
      <c r="M4044" s="11" t="n">
        <v>0</v>
      </c>
      <c r="N4044" s="11" t="inlineStr"/>
      <c r="O4044" s="11" t="n">
        <v>8</v>
      </c>
      <c r="P4044" s="11" t="inlineStr">
        <is>
          <t>216.198.79.1</t>
        </is>
      </c>
      <c r="Q4044" s="11" t="inlineStr">
        <is>
          <t>216.198.79.0/24</t>
        </is>
      </c>
      <c r="R4044" s="11" t="inlineStr"/>
      <c r="S4044" s="11" t="inlineStr">
        <is>
          <t>us</t>
        </is>
      </c>
      <c r="T4044" s="11" t="inlineStr"/>
      <c r="U4044" s="11" t="inlineStr"/>
      <c r="V4044" s="11" t="inlineStr"/>
      <c r="W4044" s="11" t="inlineStr"/>
      <c r="X4044" s="11" t="inlineStr"/>
      <c r="Y4044" s="11" t="inlineStr"/>
      <c r="Z4044" s="11" t="inlineStr"/>
      <c r="AA4044" s="11" t="inlineStr"/>
      <c r="AB4044" s="11" t="inlineStr"/>
      <c r="AC4044" s="11" t="inlineStr">
        <is>
          <t>2026-07-21</t>
        </is>
      </c>
      <c r="AD4044" s="11" t="inlineStr">
        <is>
          <t>2026-08-20</t>
        </is>
      </c>
      <c r="AE404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45">
      <c r="A4045" s="10" t="inlineStr">
        <is>
          <t>DOMAIN</t>
        </is>
      </c>
      <c r="B4045" s="11" t="inlineStr">
        <is>
          <t>lifestylebyps.com</t>
        </is>
      </c>
      <c r="C4045" s="11" t="inlineStr">
        <is>
          <t>https://www.performancelab.com/</t>
        </is>
      </c>
      <c r="D4045" s="11" t="inlineStr">
        <is>
          <t>nutritional supplements from Performance Lab</t>
        </is>
      </c>
      <c r="E4045" s="11" t="inlineStr"/>
      <c r="F4045" s="19" t="inlineStr">
        <is>
          <t>KEEP_AFFILIATE_RETAIN</t>
        </is>
      </c>
      <c r="G4045" s="13" t="inlineStr">
        <is>
          <t>None - Topically Relevant Editorial / Affiliate Link</t>
        </is>
      </c>
      <c r="H4045" s="11" t="inlineStr">
        <is>
          <t>High</t>
        </is>
      </c>
      <c r="I4045" s="11" t="inlineStr">
        <is>
          <t>Link-level (in 50k sample)</t>
        </is>
      </c>
      <c r="J4045" s="11" t="inlineStr">
        <is>
          <t>-</t>
        </is>
      </c>
      <c r="K4045" s="11" t="inlineStr"/>
      <c r="L4045" s="11" t="n">
        <v>1</v>
      </c>
      <c r="M4045" s="11" t="n">
        <v>1</v>
      </c>
      <c r="N4045" s="11" t="n">
        <v>1</v>
      </c>
      <c r="O4045" s="11" t="n">
        <v>27</v>
      </c>
      <c r="P4045" s="11" t="inlineStr">
        <is>
          <t>23.227.38.69</t>
        </is>
      </c>
      <c r="Q4045" s="11" t="inlineStr">
        <is>
          <t>23.227.38.0/24</t>
        </is>
      </c>
      <c r="R4045" s="11" t="inlineStr">
        <is>
          <t>Shopify</t>
        </is>
      </c>
      <c r="S4045" s="11" t="inlineStr">
        <is>
          <t>ca</t>
        </is>
      </c>
      <c r="T4045" s="11" t="n">
        <v>1</v>
      </c>
      <c r="U4045" s="11" t="inlineStr">
        <is>
          <t>0%</t>
        </is>
      </c>
      <c r="V4045" s="11" t="inlineStr">
        <is>
          <t>100%</t>
        </is>
      </c>
      <c r="W4045" s="11" t="n">
        <v>9</v>
      </c>
      <c r="X4045" s="11" t="inlineStr">
        <is>
          <t>0%</t>
        </is>
      </c>
      <c r="Y4045" s="11" t="inlineStr"/>
      <c r="Z4045" s="11" t="inlineStr"/>
      <c r="AA4045" s="11" t="inlineStr"/>
      <c r="AB4045" s="11" t="inlineStr">
        <is>
          <t>yes</t>
        </is>
      </c>
      <c r="AC4045" s="11" t="inlineStr">
        <is>
          <t>2025-09-04</t>
        </is>
      </c>
      <c r="AD4045" s="11" t="inlineStr">
        <is>
          <t>2026-06-24</t>
        </is>
      </c>
      <c r="AE4045" s="13" t="inlineStr">
        <is>
          <t>Niche-aligned source with a natural anchor distribution (100% branded/URL anchors).</t>
        </is>
      </c>
    </row>
    <row r="4046">
      <c r="A4046" s="10" t="inlineStr">
        <is>
          <t>DOMAIN</t>
        </is>
      </c>
      <c r="B4046" s="11" t="inlineStr">
        <is>
          <t>lighthousewellbeingcpt.com</t>
        </is>
      </c>
      <c r="C4046" s="11" t="inlineStr"/>
      <c r="D4046" s="11" t="inlineStr"/>
      <c r="E4046" s="11" t="inlineStr"/>
      <c r="F4046" s="19" t="inlineStr">
        <is>
          <t>KEEP_AFFILIATE_RETAIN</t>
        </is>
      </c>
      <c r="G4046" s="13" t="inlineStr">
        <is>
          <t>None - Topically Aligned Domain</t>
        </is>
      </c>
      <c r="H4046" s="11" t="inlineStr">
        <is>
          <t>Low</t>
        </is>
      </c>
      <c r="I4046" s="11" t="inlineStr">
        <is>
          <t>Domain-level only (outside sample)</t>
        </is>
      </c>
      <c r="J4046" s="11" t="inlineStr">
        <is>
          <t>-</t>
        </is>
      </c>
      <c r="K4046" s="11" t="inlineStr"/>
      <c r="L4046" s="11" t="n">
        <v>1</v>
      </c>
      <c r="M4046" s="11" t="n">
        <v>0</v>
      </c>
      <c r="N4046" s="11" t="inlineStr"/>
      <c r="O4046" s="11" t="n">
        <v>2</v>
      </c>
      <c r="P4046" s="11" t="inlineStr">
        <is>
          <t>88.222.219.117</t>
        </is>
      </c>
      <c r="Q4046" s="11" t="inlineStr">
        <is>
          <t>88.222.219.0/24</t>
        </is>
      </c>
      <c r="R4046" s="11" t="inlineStr"/>
      <c r="S4046" s="11" t="inlineStr">
        <is>
          <t>gb</t>
        </is>
      </c>
      <c r="T4046" s="11" t="inlineStr"/>
      <c r="U4046" s="11" t="inlineStr"/>
      <c r="V4046" s="11" t="inlineStr"/>
      <c r="W4046" s="11" t="inlineStr"/>
      <c r="X4046" s="11" t="inlineStr"/>
      <c r="Y4046" s="11" t="inlineStr"/>
      <c r="Z4046" s="11" t="inlineStr"/>
      <c r="AA4046" s="11" t="inlineStr"/>
      <c r="AB4046" s="11" t="inlineStr"/>
      <c r="AC4046" s="11" t="inlineStr">
        <is>
          <t>2025-08-13</t>
        </is>
      </c>
      <c r="AD4046" s="11" t="inlineStr">
        <is>
          <t>2026-06-23</t>
        </is>
      </c>
      <c r="AE4046" s="13" t="inlineStr">
        <is>
          <t>Domain name aligns with the health/performance niche. No link-level sample available to confirm placement quality.</t>
        </is>
      </c>
    </row>
    <row r="4047">
      <c r="A4047" s="10" t="inlineStr">
        <is>
          <t>DOMAIN</t>
        </is>
      </c>
      <c r="B4047" s="11" t="inlineStr">
        <is>
          <t>livewebsites.net</t>
        </is>
      </c>
      <c r="C4047" s="11" t="inlineStr"/>
      <c r="D4047" s="11" t="inlineStr"/>
      <c r="E4047" s="11" t="inlineStr"/>
      <c r="F4047" s="19" t="inlineStr">
        <is>
          <t>KEEP_AFFILIATE_RETAIN</t>
        </is>
      </c>
      <c r="G4047" s="13" t="inlineStr">
        <is>
          <t>None - Negligible Exposure (Risk-Triaged)</t>
        </is>
      </c>
      <c r="H4047" s="11" t="inlineStr">
        <is>
          <t>Medium</t>
        </is>
      </c>
      <c r="I4047" s="11" t="inlineStr">
        <is>
          <t>Domain-level only (outside sample) + risk triage</t>
        </is>
      </c>
      <c r="J4047" s="11" t="inlineStr">
        <is>
          <t>-</t>
        </is>
      </c>
      <c r="K4047" s="11" t="inlineStr"/>
      <c r="L4047" s="11" t="n">
        <v>1</v>
      </c>
      <c r="M4047" s="11" t="n">
        <v>0</v>
      </c>
      <c r="N4047" s="11" t="inlineStr"/>
      <c r="O4047" s="11" t="n">
        <v>3</v>
      </c>
      <c r="P4047" s="11" t="inlineStr">
        <is>
          <t>184.168.109.253</t>
        </is>
      </c>
      <c r="Q4047" s="11" t="inlineStr">
        <is>
          <t>184.168.109.0/24</t>
        </is>
      </c>
      <c r="R4047" s="11" t="inlineStr">
        <is>
          <t>GoDaddy shared hosting</t>
        </is>
      </c>
      <c r="S4047" s="11" t="inlineStr">
        <is>
          <t>sg</t>
        </is>
      </c>
      <c r="T4047" s="11" t="inlineStr"/>
      <c r="U4047" s="11" t="inlineStr"/>
      <c r="V4047" s="11" t="inlineStr"/>
      <c r="W4047" s="11" t="inlineStr"/>
      <c r="X4047" s="11" t="inlineStr"/>
      <c r="Y4047" s="11" t="inlineStr"/>
      <c r="Z4047" s="11" t="inlineStr"/>
      <c r="AA4047" s="11" t="inlineStr"/>
      <c r="AB4047" s="11" t="inlineStr"/>
      <c r="AC4047" s="11" t="inlineStr">
        <is>
          <t>2025-06-25</t>
        </is>
      </c>
      <c r="AD4047" s="11" t="inlineStr">
        <is>
          <t>2026-08-19</t>
        </is>
      </c>
      <c r="AE404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48">
      <c r="A4048" s="10" t="inlineStr">
        <is>
          <t>DOMAIN</t>
        </is>
      </c>
      <c r="B4048" s="11" t="inlineStr">
        <is>
          <t>livingpristine.com</t>
        </is>
      </c>
      <c r="C4048" s="11" t="inlineStr"/>
      <c r="D4048" s="11" t="inlineStr"/>
      <c r="E4048" s="11" t="inlineStr"/>
      <c r="F4048" s="19" t="inlineStr">
        <is>
          <t>KEEP_AFFILIATE_RETAIN</t>
        </is>
      </c>
      <c r="G4048" s="13" t="inlineStr">
        <is>
          <t>None - Established Authority Domain</t>
        </is>
      </c>
      <c r="H4048" s="11" t="inlineStr">
        <is>
          <t>Low</t>
        </is>
      </c>
      <c r="I4048" s="11" t="inlineStr">
        <is>
          <t>Domain-level only (outside sample)</t>
        </is>
      </c>
      <c r="J4048" s="11" t="inlineStr">
        <is>
          <t>-</t>
        </is>
      </c>
      <c r="K4048" s="11" t="inlineStr"/>
      <c r="L4048" s="11" t="n">
        <v>1</v>
      </c>
      <c r="M4048" s="11" t="n">
        <v>0</v>
      </c>
      <c r="N4048" s="11" t="inlineStr"/>
      <c r="O4048" s="11" t="n">
        <v>24</v>
      </c>
      <c r="P4048" s="11" t="inlineStr">
        <is>
          <t>104.21.4.218</t>
        </is>
      </c>
      <c r="Q4048" s="11" t="inlineStr">
        <is>
          <t>104.21.4.0/24</t>
        </is>
      </c>
      <c r="R4048" s="11" t="inlineStr">
        <is>
          <t>Cloudflare (shared CDN)</t>
        </is>
      </c>
      <c r="S4048" s="11" t="inlineStr"/>
      <c r="T4048" s="11" t="inlineStr"/>
      <c r="U4048" s="11" t="inlineStr"/>
      <c r="V4048" s="11" t="inlineStr"/>
      <c r="W4048" s="11" t="inlineStr"/>
      <c r="X4048" s="11" t="inlineStr"/>
      <c r="Y4048" s="11" t="inlineStr"/>
      <c r="Z4048" s="11" t="inlineStr"/>
      <c r="AA4048" s="11" t="inlineStr"/>
      <c r="AB4048" s="11" t="inlineStr"/>
      <c r="AC4048" s="11" t="inlineStr">
        <is>
          <t>2026-06-02</t>
        </is>
      </c>
      <c r="AD4048" s="11" t="inlineStr">
        <is>
          <t>2026-08-06</t>
        </is>
      </c>
      <c r="AE4048" s="13" t="inlineStr">
        <is>
          <t>Authority score 24; no spam signature. No link-level sample available to confirm anchor or placement quality.</t>
        </is>
      </c>
    </row>
    <row r="4049">
      <c r="A4049" s="10" t="inlineStr">
        <is>
          <t>DOMAIN</t>
        </is>
      </c>
      <c r="B4049" s="11" t="inlineStr">
        <is>
          <t>ljepotaizdravlje.ba</t>
        </is>
      </c>
      <c r="C4049" s="11" t="inlineStr">
        <is>
          <t>https://www.performancelab.com/blogs/fitness/full-body-workout-benefits?srsltid=AfmBOooyfpYpjhpe57eQ9_rtFJ2UbS4gYQwRla0M6xxVsIkfbfdFa8uv</t>
        </is>
      </c>
      <c r="D4049" s="11" t="inlineStr">
        <is>
          <t>Full Body</t>
        </is>
      </c>
      <c r="E4049" s="11" t="inlineStr"/>
      <c r="F4049" s="19" t="inlineStr">
        <is>
          <t>KEEP_AFFILIATE_RETAIN</t>
        </is>
      </c>
      <c r="G4049" s="13" t="inlineStr">
        <is>
          <t>None - Negligible Exposure (Risk-Triaged)</t>
        </is>
      </c>
      <c r="H4049" s="11" t="inlineStr">
        <is>
          <t>Medium</t>
        </is>
      </c>
      <c r="I4049" s="11" t="inlineStr">
        <is>
          <t>Link-level (in 50k sample) + risk triage</t>
        </is>
      </c>
      <c r="J4049" s="11" t="inlineStr">
        <is>
          <t>-</t>
        </is>
      </c>
      <c r="K4049" s="11" t="inlineStr"/>
      <c r="L4049" s="11" t="n">
        <v>1</v>
      </c>
      <c r="M4049" s="11" t="n">
        <v>1</v>
      </c>
      <c r="N4049" s="11" t="n">
        <v>1</v>
      </c>
      <c r="O4049" s="11" t="n">
        <v>28</v>
      </c>
      <c r="P4049" s="11" t="inlineStr">
        <is>
          <t>104.21.57.151</t>
        </is>
      </c>
      <c r="Q4049" s="11" t="inlineStr">
        <is>
          <t>104.21.57.0/24</t>
        </is>
      </c>
      <c r="R4049" s="11" t="inlineStr">
        <is>
          <t>Cloudflare (shared CDN)</t>
        </is>
      </c>
      <c r="S4049" s="11" t="inlineStr"/>
      <c r="T4049" s="11" t="n">
        <v>1</v>
      </c>
      <c r="U4049" s="11" t="inlineStr">
        <is>
          <t>0%</t>
        </is>
      </c>
      <c r="V4049" s="11" t="inlineStr">
        <is>
          <t>0%</t>
        </is>
      </c>
      <c r="W4049" s="11" t="n">
        <v>8</v>
      </c>
      <c r="X4049" s="11" t="inlineStr">
        <is>
          <t>0%</t>
        </is>
      </c>
      <c r="Y4049" s="11" t="inlineStr"/>
      <c r="Z4049" s="11" t="inlineStr"/>
      <c r="AA4049" s="11" t="inlineStr"/>
      <c r="AB4049" s="11" t="inlineStr">
        <is>
          <t>no</t>
        </is>
      </c>
      <c r="AC4049" s="11" t="inlineStr">
        <is>
          <t>2026-06-15</t>
        </is>
      </c>
      <c r="AD4049" s="11" t="inlineStr">
        <is>
          <t>2026-08-21</t>
        </is>
      </c>
      <c r="AE4049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4050">
      <c r="A4050" s="14" t="inlineStr">
        <is>
          <t>URL</t>
        </is>
      </c>
      <c r="B4050" s="14" t="inlineStr">
        <is>
          <t>https://www.ljepotaizdravlje.ba/zdravlje/fitness/koje-misice-trenirati-zajedno</t>
        </is>
      </c>
      <c r="C4050" s="14" t="inlineStr">
        <is>
          <t>https://www.performancelab.com/blogs/fitness/full-body-workout-benefits?srsltid=AfmBOooyfpYpjhpe57eQ9_rtFJ2UbS4gYQwRla0M6xxVsIkfbfdFa8uv</t>
        </is>
      </c>
      <c r="D4050" s="14" t="inlineStr">
        <is>
          <t>Full Body</t>
        </is>
      </c>
      <c r="E4050" s="14" t="inlineStr">
        <is>
          <t>Phrasing</t>
        </is>
      </c>
      <c r="F4050" s="18" t="inlineStr">
        <is>
          <t>REVIEW_MANUALLY</t>
        </is>
      </c>
      <c r="G4050" s="16" t="inlineStr">
        <is>
          <t>Low-Authority / Off-Topic Single Placement</t>
        </is>
      </c>
      <c r="H4050" s="14" t="inlineStr">
        <is>
          <t>Low</t>
        </is>
      </c>
      <c r="I4050" s="14" t="inlineStr"/>
      <c r="J4050" s="14" t="inlineStr"/>
      <c r="K4050" s="14" t="inlineStr"/>
      <c r="L4050" s="14" t="inlineStr"/>
      <c r="M4050" s="14" t="inlineStr"/>
      <c r="N4050" s="14" t="inlineStr"/>
      <c r="O4050" s="14" t="n">
        <v>5</v>
      </c>
      <c r="P4050" s="14" t="inlineStr"/>
      <c r="Q4050" s="14" t="inlineStr"/>
      <c r="R4050" s="14" t="inlineStr"/>
      <c r="S4050" s="14" t="inlineStr"/>
      <c r="T4050" s="14" t="inlineStr"/>
      <c r="U4050" s="14" t="inlineStr"/>
      <c r="V4050" s="14" t="inlineStr"/>
      <c r="W4050" s="14" t="n">
        <v>8</v>
      </c>
      <c r="X4050" s="14" t="inlineStr">
        <is>
          <t>0%</t>
        </is>
      </c>
      <c r="Y4050" s="14" t="inlineStr">
        <is>
          <t>false</t>
        </is>
      </c>
      <c r="Z4050" s="14" t="inlineStr">
        <is>
          <t>false</t>
        </is>
      </c>
      <c r="AA4050" s="14" t="inlineStr">
        <is>
          <t>false</t>
        </is>
      </c>
      <c r="AB4050" s="14" t="inlineStr"/>
      <c r="AC4050" s="14" t="inlineStr">
        <is>
          <t>2026-06-15</t>
        </is>
      </c>
      <c r="AD4050" s="14" t="inlineStr">
        <is>
          <t>2026-08-21</t>
        </is>
      </c>
      <c r="AE4050" s="16" t="inlineStr"/>
    </row>
    <row r="4051">
      <c r="A4051" s="10" t="inlineStr">
        <is>
          <t>DOMAIN</t>
        </is>
      </c>
      <c r="B4051" s="11" t="inlineStr">
        <is>
          <t>lms-linkage.com</t>
        </is>
      </c>
      <c r="C4051" s="11" t="inlineStr"/>
      <c r="D4051" s="11" t="inlineStr"/>
      <c r="E4051" s="11" t="inlineStr"/>
      <c r="F4051" s="19" t="inlineStr">
        <is>
          <t>KEEP_AFFILIATE_RETAIN</t>
        </is>
      </c>
      <c r="G4051" s="13" t="inlineStr">
        <is>
          <t>None - Negligible Exposure (Risk-Triaged)</t>
        </is>
      </c>
      <c r="H4051" s="11" t="inlineStr">
        <is>
          <t>Medium</t>
        </is>
      </c>
      <c r="I4051" s="11" t="inlineStr">
        <is>
          <t>Domain-level only (outside sample) + risk triage</t>
        </is>
      </c>
      <c r="J4051" s="11" t="inlineStr">
        <is>
          <t>-</t>
        </is>
      </c>
      <c r="K4051" s="11" t="inlineStr"/>
      <c r="L4051" s="11" t="n">
        <v>1</v>
      </c>
      <c r="M4051" s="11" t="n">
        <v>0</v>
      </c>
      <c r="N4051" s="11" t="inlineStr"/>
      <c r="O4051" s="11" t="n">
        <v>5</v>
      </c>
      <c r="P4051" s="11" t="inlineStr">
        <is>
          <t>182.239.49.110</t>
        </is>
      </c>
      <c r="Q4051" s="11" t="inlineStr">
        <is>
          <t>182.239.49.0/24</t>
        </is>
      </c>
      <c r="R4051" s="11" t="inlineStr"/>
      <c r="S4051" s="11" t="inlineStr">
        <is>
          <t>hk</t>
        </is>
      </c>
      <c r="T4051" s="11" t="inlineStr"/>
      <c r="U4051" s="11" t="inlineStr"/>
      <c r="V4051" s="11" t="inlineStr"/>
      <c r="W4051" s="11" t="inlineStr"/>
      <c r="X4051" s="11" t="inlineStr"/>
      <c r="Y4051" s="11" t="inlineStr"/>
      <c r="Z4051" s="11" t="inlineStr"/>
      <c r="AA4051" s="11" t="inlineStr"/>
      <c r="AB4051" s="11" t="inlineStr"/>
      <c r="AC4051" s="11" t="inlineStr">
        <is>
          <t>2025-06-27</t>
        </is>
      </c>
      <c r="AD4051" s="11" t="inlineStr">
        <is>
          <t>2026-02-16</t>
        </is>
      </c>
      <c r="AE40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52">
      <c r="A4052" s="10" t="inlineStr">
        <is>
          <t>DOMAIN</t>
        </is>
      </c>
      <c r="B4052" s="11" t="inlineStr">
        <is>
          <t>longevityorbullshit.ai</t>
        </is>
      </c>
      <c r="C4052" s="11" t="inlineStr"/>
      <c r="D4052" s="11" t="inlineStr"/>
      <c r="E4052" s="11" t="inlineStr"/>
      <c r="F4052" s="19" t="inlineStr">
        <is>
          <t>KEEP_AFFILIATE_RETAIN</t>
        </is>
      </c>
      <c r="G4052" s="13" t="inlineStr">
        <is>
          <t>None - Topically Aligned Domain</t>
        </is>
      </c>
      <c r="H4052" s="11" t="inlineStr">
        <is>
          <t>Low</t>
        </is>
      </c>
      <c r="I4052" s="11" t="inlineStr">
        <is>
          <t>Domain-level only (outside sample)</t>
        </is>
      </c>
      <c r="J4052" s="11" t="inlineStr">
        <is>
          <t>-</t>
        </is>
      </c>
      <c r="K4052" s="11" t="inlineStr"/>
      <c r="L4052" s="11" t="n">
        <v>1</v>
      </c>
      <c r="M4052" s="11" t="n">
        <v>0</v>
      </c>
      <c r="N4052" s="11" t="inlineStr"/>
      <c r="O4052" s="11" t="n">
        <v>2</v>
      </c>
      <c r="P4052" s="11" t="inlineStr">
        <is>
          <t>185.158.133.1</t>
        </is>
      </c>
      <c r="Q4052" s="11" t="inlineStr">
        <is>
          <t>185.158.133.0/24</t>
        </is>
      </c>
      <c r="R4052" s="11" t="inlineStr"/>
      <c r="S4052" s="11" t="inlineStr">
        <is>
          <t>de</t>
        </is>
      </c>
      <c r="T4052" s="11" t="inlineStr"/>
      <c r="U4052" s="11" t="inlineStr"/>
      <c r="V4052" s="11" t="inlineStr"/>
      <c r="W4052" s="11" t="inlineStr"/>
      <c r="X4052" s="11" t="inlineStr"/>
      <c r="Y4052" s="11" t="inlineStr"/>
      <c r="Z4052" s="11" t="inlineStr"/>
      <c r="AA4052" s="11" t="inlineStr"/>
      <c r="AB4052" s="11" t="inlineStr"/>
      <c r="AC4052" s="11" t="inlineStr">
        <is>
          <t>2026-06-20</t>
        </is>
      </c>
      <c r="AD4052" s="11" t="inlineStr">
        <is>
          <t>2026-08-12</t>
        </is>
      </c>
      <c r="AE4052" s="13" t="inlineStr">
        <is>
          <t>Domain name aligns with the health/performance niche. No link-level sample available to confirm placement quality.</t>
        </is>
      </c>
    </row>
    <row r="4053">
      <c r="A4053" s="10" t="inlineStr">
        <is>
          <t>DOMAIN</t>
        </is>
      </c>
      <c r="B4053" s="11" t="inlineStr">
        <is>
          <t>lotsofpower.net</t>
        </is>
      </c>
      <c r="C4053" s="11" t="inlineStr">
        <is>
          <t>https://www.performancelab.com/collections/athletics</t>
        </is>
      </c>
      <c r="D4053" s="11" t="inlineStr">
        <is>
          <t>boost athletic performance</t>
        </is>
      </c>
      <c r="E4053" s="11" t="inlineStr"/>
      <c r="F4053" s="19" t="inlineStr">
        <is>
          <t>KEEP_AFFILIATE_RETAIN</t>
        </is>
      </c>
      <c r="G4053" s="13" t="inlineStr">
        <is>
          <t>None - Topically Relevant Editorial / Affiliate Link</t>
        </is>
      </c>
      <c r="H4053" s="11" t="inlineStr">
        <is>
          <t>High</t>
        </is>
      </c>
      <c r="I4053" s="11" t="inlineStr">
        <is>
          <t>Link-level (in 50k sample)</t>
        </is>
      </c>
      <c r="J4053" s="11" t="inlineStr">
        <is>
          <t>-</t>
        </is>
      </c>
      <c r="K4053" s="11" t="inlineStr"/>
      <c r="L4053" s="11" t="n">
        <v>1</v>
      </c>
      <c r="M4053" s="11" t="n">
        <v>1</v>
      </c>
      <c r="N4053" s="11" t="n">
        <v>1</v>
      </c>
      <c r="O4053" s="11" t="n">
        <v>30</v>
      </c>
      <c r="P4053" s="11" t="inlineStr">
        <is>
          <t>104.21.78.18</t>
        </is>
      </c>
      <c r="Q4053" s="11" t="inlineStr">
        <is>
          <t>104.21.78.0/24</t>
        </is>
      </c>
      <c r="R4053" s="11" t="inlineStr">
        <is>
          <t>Cloudflare (shared CDN)</t>
        </is>
      </c>
      <c r="S4053" s="11" t="inlineStr"/>
      <c r="T4053" s="11" t="n">
        <v>1</v>
      </c>
      <c r="U4053" s="11" t="inlineStr">
        <is>
          <t>0%</t>
        </is>
      </c>
      <c r="V4053" s="11" t="inlineStr">
        <is>
          <t>0%</t>
        </is>
      </c>
      <c r="W4053" s="11" t="n">
        <v>3</v>
      </c>
      <c r="X4053" s="11" t="inlineStr">
        <is>
          <t>0%</t>
        </is>
      </c>
      <c r="Y4053" s="11" t="inlineStr"/>
      <c r="Z4053" s="11" t="inlineStr"/>
      <c r="AA4053" s="11" t="inlineStr"/>
      <c r="AB4053" s="11" t="inlineStr">
        <is>
          <t>yes</t>
        </is>
      </c>
      <c r="AC4053" s="11" t="inlineStr">
        <is>
          <t>2026-01-13</t>
        </is>
      </c>
      <c r="AD4053" s="11" t="inlineStr">
        <is>
          <t>2026-08-04</t>
        </is>
      </c>
      <c r="AE4053" s="13" t="inlineStr">
        <is>
          <t>Niche-aligned source with a natural anchor distribution (0% branded/URL anchors).</t>
        </is>
      </c>
    </row>
    <row r="4054">
      <c r="A4054" s="10" t="inlineStr">
        <is>
          <t>DOMAIN</t>
        </is>
      </c>
      <c r="B4054" s="11" t="inlineStr">
        <is>
          <t>lovehappensmag.com</t>
        </is>
      </c>
      <c r="C4054" s="11" t="inlineStr">
        <is>
          <t>https://www.performancelab.com/blogs/multi/multivitamin-vs-individual-vitamins</t>
        </is>
      </c>
      <c r="D4054" s="11" t="inlineStr">
        <is>
          <t>improve health with vitamins</t>
        </is>
      </c>
      <c r="E4054" s="11" t="inlineStr"/>
      <c r="F4054" s="19" t="inlineStr">
        <is>
          <t>KEEP_AFFILIATE_RETAIN</t>
        </is>
      </c>
      <c r="G4054" s="13" t="inlineStr">
        <is>
          <t>None - Topically Relevant Editorial / Affiliate Link</t>
        </is>
      </c>
      <c r="H4054" s="11" t="inlineStr">
        <is>
          <t>High</t>
        </is>
      </c>
      <c r="I4054" s="11" t="inlineStr">
        <is>
          <t>Link-level (in 50k sample)</t>
        </is>
      </c>
      <c r="J4054" s="11" t="inlineStr">
        <is>
          <t>-</t>
        </is>
      </c>
      <c r="K4054" s="11" t="inlineStr"/>
      <c r="L4054" s="11" t="n">
        <v>1</v>
      </c>
      <c r="M4054" s="11" t="n">
        <v>1</v>
      </c>
      <c r="N4054" s="11" t="n">
        <v>1</v>
      </c>
      <c r="O4054" s="11" t="n">
        <v>38</v>
      </c>
      <c r="P4054" s="11" t="inlineStr">
        <is>
          <t>94.46.183.193</t>
        </is>
      </c>
      <c r="Q4054" s="11" t="inlineStr">
        <is>
          <t>94.46.183.0/24</t>
        </is>
      </c>
      <c r="R4054" s="11" t="inlineStr"/>
      <c r="S4054" s="11" t="inlineStr">
        <is>
          <t>pt</t>
        </is>
      </c>
      <c r="T4054" s="11" t="n">
        <v>1</v>
      </c>
      <c r="U4054" s="11" t="inlineStr">
        <is>
          <t>0%</t>
        </is>
      </c>
      <c r="V4054" s="11" t="inlineStr">
        <is>
          <t>0%</t>
        </is>
      </c>
      <c r="W4054" s="11" t="n">
        <v>17</v>
      </c>
      <c r="X4054" s="11" t="inlineStr">
        <is>
          <t>0%</t>
        </is>
      </c>
      <c r="Y4054" s="11" t="inlineStr"/>
      <c r="Z4054" s="11" t="inlineStr"/>
      <c r="AA4054" s="11" t="inlineStr"/>
      <c r="AB4054" s="11" t="inlineStr">
        <is>
          <t>yes</t>
        </is>
      </c>
      <c r="AC4054" s="11" t="inlineStr">
        <is>
          <t>2025-10-13</t>
        </is>
      </c>
      <c r="AD4054" s="11" t="inlineStr">
        <is>
          <t>2026-08-13</t>
        </is>
      </c>
      <c r="AE4054" s="13" t="inlineStr">
        <is>
          <t>Niche-aligned source with a natural anchor distribution (0% branded/URL anchors).</t>
        </is>
      </c>
    </row>
    <row r="4055">
      <c r="A4055" s="10" t="inlineStr">
        <is>
          <t>DOMAIN</t>
        </is>
      </c>
      <c r="B4055" s="11" t="inlineStr">
        <is>
          <t>lowyat.net</t>
        </is>
      </c>
      <c r="C4055" s="11" t="inlineStr">
        <is>
          <t>https://www.performancelab.com/products/nutrigenesis-multi-women</t>
        </is>
      </c>
      <c r="D4055" s="11" t="inlineStr">
        <is>
          <t>Performance Lab</t>
        </is>
      </c>
      <c r="E4055" s="11" t="inlineStr"/>
      <c r="F4055" s="19" t="inlineStr">
        <is>
          <t>KEEP_AFFILIATE_RETAIN</t>
        </is>
      </c>
      <c r="G4055" s="13" t="inlineStr">
        <is>
          <t>None - Topically Relevant Editorial / Affiliate Link</t>
        </is>
      </c>
      <c r="H4055" s="11" t="inlineStr">
        <is>
          <t>High</t>
        </is>
      </c>
      <c r="I4055" s="11" t="inlineStr">
        <is>
          <t>Link-level (in 50k sample)</t>
        </is>
      </c>
      <c r="J4055" s="11" t="inlineStr">
        <is>
          <t>-</t>
        </is>
      </c>
      <c r="K4055" s="11" t="inlineStr"/>
      <c r="L4055" s="11" t="n">
        <v>1</v>
      </c>
      <c r="M4055" s="11" t="n">
        <v>1</v>
      </c>
      <c r="N4055" s="11" t="n">
        <v>1</v>
      </c>
      <c r="O4055" s="11" t="n">
        <v>45</v>
      </c>
      <c r="P4055" s="11" t="inlineStr">
        <is>
          <t>104.26.6.73</t>
        </is>
      </c>
      <c r="Q4055" s="11" t="inlineStr">
        <is>
          <t>104.26.6.0/24</t>
        </is>
      </c>
      <c r="R4055" s="11" t="inlineStr">
        <is>
          <t>Cloudflare (shared CDN)</t>
        </is>
      </c>
      <c r="S4055" s="11" t="inlineStr"/>
      <c r="T4055" s="11" t="n">
        <v>1</v>
      </c>
      <c r="U4055" s="11" t="inlineStr">
        <is>
          <t>0%</t>
        </is>
      </c>
      <c r="V4055" s="11" t="inlineStr">
        <is>
          <t>100%</t>
        </is>
      </c>
      <c r="W4055" s="11" t="n">
        <v>14</v>
      </c>
      <c r="X4055" s="11" t="inlineStr">
        <is>
          <t>0%</t>
        </is>
      </c>
      <c r="Y4055" s="11" t="inlineStr"/>
      <c r="Z4055" s="11" t="inlineStr"/>
      <c r="AA4055" s="11" t="inlineStr"/>
      <c r="AB4055" s="11" t="inlineStr">
        <is>
          <t>yes</t>
        </is>
      </c>
      <c r="AC4055" s="11" t="inlineStr">
        <is>
          <t>2026-03-29</t>
        </is>
      </c>
      <c r="AD4055" s="11" t="inlineStr">
        <is>
          <t>2026-06-13</t>
        </is>
      </c>
      <c r="AE4055" s="13" t="inlineStr">
        <is>
          <t>Niche-aligned source with a natural anchor distribution (100% branded/URL anchors).</t>
        </is>
      </c>
    </row>
    <row r="4056">
      <c r="A4056" s="10" t="inlineStr">
        <is>
          <t>DOMAIN</t>
        </is>
      </c>
      <c r="B4056" s="11" t="inlineStr">
        <is>
          <t>ltcnews.com</t>
        </is>
      </c>
      <c r="C4056" s="11" t="inlineStr">
        <is>
          <t>https://www.performancelab.com/blogs/multi/multivitamin-vs-individual-vitamins</t>
        </is>
      </c>
      <c r="D4056" s="11" t="inlineStr">
        <is>
          <t>multivitamins vs individual vitamins</t>
        </is>
      </c>
      <c r="E4056" s="11" t="inlineStr"/>
      <c r="F4056" s="19" t="inlineStr">
        <is>
          <t>KEEP_AFFILIATE_RETAIN</t>
        </is>
      </c>
      <c r="G4056" s="13" t="inlineStr">
        <is>
          <t>None - Topically Relevant Editorial / Affiliate Link</t>
        </is>
      </c>
      <c r="H4056" s="11" t="inlineStr">
        <is>
          <t>High</t>
        </is>
      </c>
      <c r="I4056" s="11" t="inlineStr">
        <is>
          <t>Link-level (in 50k sample)</t>
        </is>
      </c>
      <c r="J4056" s="11" t="inlineStr">
        <is>
          <t>-</t>
        </is>
      </c>
      <c r="K4056" s="11" t="inlineStr"/>
      <c r="L4056" s="11" t="n">
        <v>1</v>
      </c>
      <c r="M4056" s="11" t="n">
        <v>1</v>
      </c>
      <c r="N4056" s="11" t="n">
        <v>1</v>
      </c>
      <c r="O4056" s="11" t="n">
        <v>38</v>
      </c>
      <c r="P4056" s="11" t="inlineStr">
        <is>
          <t>18.220.0.150</t>
        </is>
      </c>
      <c r="Q4056" s="11" t="inlineStr">
        <is>
          <t>18.220.0.0/24</t>
        </is>
      </c>
      <c r="R4056" s="11" t="inlineStr"/>
      <c r="S4056" s="11" t="inlineStr">
        <is>
          <t>us</t>
        </is>
      </c>
      <c r="T4056" s="11" t="n">
        <v>1</v>
      </c>
      <c r="U4056" s="11" t="inlineStr">
        <is>
          <t>0%</t>
        </is>
      </c>
      <c r="V4056" s="11" t="inlineStr">
        <is>
          <t>0%</t>
        </is>
      </c>
      <c r="W4056" s="11" t="n">
        <v>6</v>
      </c>
      <c r="X4056" s="11" t="inlineStr">
        <is>
          <t>0%</t>
        </is>
      </c>
      <c r="Y4056" s="11" t="inlineStr"/>
      <c r="Z4056" s="11" t="inlineStr"/>
      <c r="AA4056" s="11" t="inlineStr"/>
      <c r="AB4056" s="11" t="inlineStr">
        <is>
          <t>yes</t>
        </is>
      </c>
      <c r="AC4056" s="11" t="inlineStr">
        <is>
          <t>2025-10-13</t>
        </is>
      </c>
      <c r="AD4056" s="11" t="inlineStr">
        <is>
          <t>2026-08-23</t>
        </is>
      </c>
      <c r="AE4056" s="13" t="inlineStr">
        <is>
          <t>Niche-aligned source with a natural anchor distribution (0% branded/URL anchors).</t>
        </is>
      </c>
    </row>
    <row r="4057">
      <c r="A4057" s="10" t="inlineStr">
        <is>
          <t>DOMAIN</t>
        </is>
      </c>
      <c r="B4057" s="11" t="inlineStr">
        <is>
          <t>lutrition.co.uk</t>
        </is>
      </c>
      <c r="C4057" s="11" t="inlineStr"/>
      <c r="D4057" s="11" t="inlineStr"/>
      <c r="E4057" s="11" t="inlineStr"/>
      <c r="F4057" s="19" t="inlineStr">
        <is>
          <t>KEEP_AFFILIATE_RETAIN</t>
        </is>
      </c>
      <c r="G4057" s="13" t="inlineStr">
        <is>
          <t>None - Negligible Exposure (Risk-Triaged)</t>
        </is>
      </c>
      <c r="H4057" s="11" t="inlineStr">
        <is>
          <t>Medium</t>
        </is>
      </c>
      <c r="I4057" s="11" t="inlineStr">
        <is>
          <t>Domain-level only (outside sample) + risk triage</t>
        </is>
      </c>
      <c r="J4057" s="11" t="inlineStr">
        <is>
          <t>-</t>
        </is>
      </c>
      <c r="K4057" s="11" t="inlineStr"/>
      <c r="L4057" s="11" t="n">
        <v>1</v>
      </c>
      <c r="M4057" s="11" t="n">
        <v>0</v>
      </c>
      <c r="N4057" s="11" t="inlineStr"/>
      <c r="O4057" s="11" t="n">
        <v>12</v>
      </c>
      <c r="P4057" s="11" t="inlineStr">
        <is>
          <t>34.160.37.117</t>
        </is>
      </c>
      <c r="Q4057" s="11" t="inlineStr">
        <is>
          <t>34.160.37.0/24</t>
        </is>
      </c>
      <c r="R4057" s="11" t="inlineStr"/>
      <c r="S4057" s="11" t="inlineStr">
        <is>
          <t>us</t>
        </is>
      </c>
      <c r="T4057" s="11" t="inlineStr"/>
      <c r="U4057" s="11" t="inlineStr"/>
      <c r="V4057" s="11" t="inlineStr"/>
      <c r="W4057" s="11" t="inlineStr"/>
      <c r="X4057" s="11" t="inlineStr"/>
      <c r="Y4057" s="11" t="inlineStr"/>
      <c r="Z4057" s="11" t="inlineStr"/>
      <c r="AA4057" s="11" t="inlineStr"/>
      <c r="AB4057" s="11" t="inlineStr"/>
      <c r="AC4057" s="11" t="inlineStr">
        <is>
          <t>2026-02-13</t>
        </is>
      </c>
      <c r="AD4057" s="11" t="inlineStr">
        <is>
          <t>2026-04-02</t>
        </is>
      </c>
      <c r="AE405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058">
      <c r="A4058" s="10" t="inlineStr">
        <is>
          <t>DOMAIN</t>
        </is>
      </c>
      <c r="B4058" s="11" t="inlineStr">
        <is>
          <t>luxehub.com</t>
        </is>
      </c>
      <c r="C4058" s="11" t="inlineStr"/>
      <c r="D4058" s="11" t="inlineStr"/>
      <c r="E4058" s="11" t="inlineStr"/>
      <c r="F4058" s="19" t="inlineStr">
        <is>
          <t>KEEP_AFFILIATE_RETAIN</t>
        </is>
      </c>
      <c r="G4058" s="13" t="inlineStr">
        <is>
          <t>None - Negligible Exposure (Risk-Triaged)</t>
        </is>
      </c>
      <c r="H4058" s="11" t="inlineStr">
        <is>
          <t>Medium</t>
        </is>
      </c>
      <c r="I4058" s="11" t="inlineStr">
        <is>
          <t>Domain-level only (outside sample) + risk triage</t>
        </is>
      </c>
      <c r="J4058" s="11" t="inlineStr">
        <is>
          <t>-</t>
        </is>
      </c>
      <c r="K4058" s="11" t="inlineStr"/>
      <c r="L4058" s="11" t="n">
        <v>1</v>
      </c>
      <c r="M4058" s="11" t="n">
        <v>0</v>
      </c>
      <c r="N4058" s="11" t="inlineStr"/>
      <c r="O4058" s="11" t="n">
        <v>4</v>
      </c>
      <c r="P4058" s="11" t="inlineStr">
        <is>
          <t>44.208.55.12</t>
        </is>
      </c>
      <c r="Q4058" s="11" t="inlineStr">
        <is>
          <t>44.208.55.0/24</t>
        </is>
      </c>
      <c r="R4058" s="11" t="inlineStr"/>
      <c r="S4058" s="11" t="inlineStr">
        <is>
          <t>us</t>
        </is>
      </c>
      <c r="T4058" s="11" t="inlineStr"/>
      <c r="U4058" s="11" t="inlineStr"/>
      <c r="V4058" s="11" t="inlineStr"/>
      <c r="W4058" s="11" t="inlineStr"/>
      <c r="X4058" s="11" t="inlineStr"/>
      <c r="Y4058" s="11" t="inlineStr"/>
      <c r="Z4058" s="11" t="inlineStr"/>
      <c r="AA4058" s="11" t="inlineStr"/>
      <c r="AB4058" s="11" t="inlineStr"/>
      <c r="AC4058" s="11" t="inlineStr">
        <is>
          <t>2025-12-31</t>
        </is>
      </c>
      <c r="AD4058" s="11" t="inlineStr">
        <is>
          <t>2026-03-15</t>
        </is>
      </c>
      <c r="AE405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059">
      <c r="A4059" s="10" t="inlineStr">
        <is>
          <t>DOMAIN</t>
        </is>
      </c>
      <c r="B4059" s="11" t="inlineStr">
        <is>
          <t>madhavishilpi.com</t>
        </is>
      </c>
      <c r="C4059" s="11" t="inlineStr"/>
      <c r="D4059" s="11" t="inlineStr"/>
      <c r="E4059" s="11" t="inlineStr"/>
      <c r="F4059" s="19" t="inlineStr">
        <is>
          <t>KEEP_AFFILIATE_RETAIN</t>
        </is>
      </c>
      <c r="G4059" s="13" t="inlineStr">
        <is>
          <t>None - Negligible Exposure (Risk-Triaged)</t>
        </is>
      </c>
      <c r="H4059" s="11" t="inlineStr">
        <is>
          <t>Medium</t>
        </is>
      </c>
      <c r="I4059" s="11" t="inlineStr">
        <is>
          <t>Domain-level only (outside sample) + risk triage</t>
        </is>
      </c>
      <c r="J4059" s="11" t="inlineStr">
        <is>
          <t>-</t>
        </is>
      </c>
      <c r="K4059" s="11" t="inlineStr"/>
      <c r="L4059" s="11" t="n">
        <v>1</v>
      </c>
      <c r="M4059" s="11" t="n">
        <v>0</v>
      </c>
      <c r="N4059" s="11" t="inlineStr"/>
      <c r="O4059" s="11" t="n">
        <v>8</v>
      </c>
      <c r="P4059" s="11" t="inlineStr">
        <is>
          <t>199.250.194.83</t>
        </is>
      </c>
      <c r="Q4059" s="11" t="inlineStr">
        <is>
          <t>199.250.194.0/24</t>
        </is>
      </c>
      <c r="R4059" s="11" t="inlineStr"/>
      <c r="S4059" s="11" t="inlineStr">
        <is>
          <t>us</t>
        </is>
      </c>
      <c r="T4059" s="11" t="inlineStr"/>
      <c r="U4059" s="11" t="inlineStr"/>
      <c r="V4059" s="11" t="inlineStr"/>
      <c r="W4059" s="11" t="inlineStr"/>
      <c r="X4059" s="11" t="inlineStr"/>
      <c r="Y4059" s="11" t="inlineStr"/>
      <c r="Z4059" s="11" t="inlineStr"/>
      <c r="AA4059" s="11" t="inlineStr"/>
      <c r="AB4059" s="11" t="inlineStr"/>
      <c r="AC4059" s="11" t="inlineStr">
        <is>
          <t>2025-06-01</t>
        </is>
      </c>
      <c r="AD4059" s="11" t="inlineStr">
        <is>
          <t>2026-08-23</t>
        </is>
      </c>
      <c r="AE405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60">
      <c r="A4060" s="10" t="inlineStr">
        <is>
          <t>DOMAIN</t>
        </is>
      </c>
      <c r="B4060" s="11" t="inlineStr">
        <is>
          <t>mageaunaturel.com</t>
        </is>
      </c>
      <c r="C4060" s="11" t="inlineStr"/>
      <c r="D4060" s="11" t="inlineStr"/>
      <c r="E4060" s="11" t="inlineStr"/>
      <c r="F4060" s="19" t="inlineStr">
        <is>
          <t>KEEP_AFFILIATE_RETAIN</t>
        </is>
      </c>
      <c r="G4060" s="13" t="inlineStr">
        <is>
          <t>None - Negligible Exposure (Risk-Triaged)</t>
        </is>
      </c>
      <c r="H4060" s="11" t="inlineStr">
        <is>
          <t>Medium</t>
        </is>
      </c>
      <c r="I4060" s="11" t="inlineStr">
        <is>
          <t>Domain-level only (outside sample) + risk triage</t>
        </is>
      </c>
      <c r="J4060" s="11" t="inlineStr">
        <is>
          <t>-</t>
        </is>
      </c>
      <c r="K4060" s="11" t="inlineStr"/>
      <c r="L4060" s="11" t="n">
        <v>1</v>
      </c>
      <c r="M4060" s="11" t="n">
        <v>0</v>
      </c>
      <c r="N4060" s="11" t="inlineStr"/>
      <c r="O4060" s="11" t="n">
        <v>11</v>
      </c>
      <c r="P4060" s="11" t="inlineStr">
        <is>
          <t>23.227.38.65</t>
        </is>
      </c>
      <c r="Q4060" s="11" t="inlineStr">
        <is>
          <t>23.227.38.0/24</t>
        </is>
      </c>
      <c r="R4060" s="11" t="inlineStr">
        <is>
          <t>Shopify</t>
        </is>
      </c>
      <c r="S4060" s="11" t="inlineStr">
        <is>
          <t>ca</t>
        </is>
      </c>
      <c r="T4060" s="11" t="inlineStr"/>
      <c r="U4060" s="11" t="inlineStr"/>
      <c r="V4060" s="11" t="inlineStr"/>
      <c r="W4060" s="11" t="inlineStr"/>
      <c r="X4060" s="11" t="inlineStr"/>
      <c r="Y4060" s="11" t="inlineStr"/>
      <c r="Z4060" s="11" t="inlineStr"/>
      <c r="AA4060" s="11" t="inlineStr"/>
      <c r="AB4060" s="11" t="inlineStr"/>
      <c r="AC4060" s="11" t="inlineStr">
        <is>
          <t>2026-07-26</t>
        </is>
      </c>
      <c r="AD4060" s="11" t="inlineStr">
        <is>
          <t>2026-07-26</t>
        </is>
      </c>
      <c r="AE406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061">
      <c r="A4061" s="10" t="inlineStr">
        <is>
          <t>DOMAIN</t>
        </is>
      </c>
      <c r="B4061" s="11" t="inlineStr">
        <is>
          <t>magicmind.com</t>
        </is>
      </c>
      <c r="C4061" s="11" t="inlineStr">
        <is>
          <t>https://www.performancelab.com/products/mind?a_aid=5f4e9bd7d388a&amp;a_bid=a2ad38c1</t>
        </is>
      </c>
      <c r="D4061" s="11" t="inlineStr">
        <is>
          <t>Performance Lab Nootropics</t>
        </is>
      </c>
      <c r="E4061" s="11" t="inlineStr"/>
      <c r="F4061" s="19" t="inlineStr">
        <is>
          <t>KEEP_AFFILIATE_RETAIN</t>
        </is>
      </c>
      <c r="G4061" s="13" t="inlineStr">
        <is>
          <t>None - Topically Relevant Editorial / Affiliate Link</t>
        </is>
      </c>
      <c r="H4061" s="11" t="inlineStr">
        <is>
          <t>High</t>
        </is>
      </c>
      <c r="I4061" s="11" t="inlineStr">
        <is>
          <t>Link-level (in 50k sample)</t>
        </is>
      </c>
      <c r="J4061" s="11" t="inlineStr">
        <is>
          <t>-</t>
        </is>
      </c>
      <c r="K4061" s="11" t="inlineStr"/>
      <c r="L4061" s="11" t="n">
        <v>1</v>
      </c>
      <c r="M4061" s="11" t="n">
        <v>1</v>
      </c>
      <c r="N4061" s="11" t="n">
        <v>1</v>
      </c>
      <c r="O4061" s="11" t="n">
        <v>39</v>
      </c>
      <c r="P4061" s="11" t="inlineStr">
        <is>
          <t>23.227.38.65</t>
        </is>
      </c>
      <c r="Q4061" s="11" t="inlineStr">
        <is>
          <t>23.227.38.0/24</t>
        </is>
      </c>
      <c r="R4061" s="11" t="inlineStr">
        <is>
          <t>Shopify</t>
        </is>
      </c>
      <c r="S4061" s="11" t="inlineStr">
        <is>
          <t>ca</t>
        </is>
      </c>
      <c r="T4061" s="11" t="n">
        <v>1</v>
      </c>
      <c r="U4061" s="11" t="inlineStr">
        <is>
          <t>0%</t>
        </is>
      </c>
      <c r="V4061" s="11" t="inlineStr">
        <is>
          <t>100%</t>
        </is>
      </c>
      <c r="W4061" s="11" t="n">
        <v>14</v>
      </c>
      <c r="X4061" s="11" t="inlineStr">
        <is>
          <t>0%</t>
        </is>
      </c>
      <c r="Y4061" s="11" t="inlineStr"/>
      <c r="Z4061" s="11" t="inlineStr"/>
      <c r="AA4061" s="11" t="inlineStr"/>
      <c r="AB4061" s="11" t="inlineStr">
        <is>
          <t>yes</t>
        </is>
      </c>
      <c r="AC4061" s="11" t="inlineStr">
        <is>
          <t>2025-05-30</t>
        </is>
      </c>
      <c r="AD4061" s="11" t="inlineStr">
        <is>
          <t>2026-08-08</t>
        </is>
      </c>
      <c r="AE4061" s="13" t="inlineStr">
        <is>
          <t>Niche-aligned source with a natural anchor distribution (100% branded/URL anchors).</t>
        </is>
      </c>
    </row>
    <row r="4062">
      <c r="A4062" s="10" t="inlineStr">
        <is>
          <t>DOMAIN</t>
        </is>
      </c>
      <c r="B4062" s="11" t="inlineStr">
        <is>
          <t>mahammarketing.com</t>
        </is>
      </c>
      <c r="C4062" s="11" t="inlineStr"/>
      <c r="D4062" s="11" t="inlineStr"/>
      <c r="E4062" s="11" t="inlineStr"/>
      <c r="F4062" s="19" t="inlineStr">
        <is>
          <t>KEEP_AFFILIATE_RETAIN</t>
        </is>
      </c>
      <c r="G4062" s="13" t="inlineStr">
        <is>
          <t>None - Topically Aligned Domain</t>
        </is>
      </c>
      <c r="H4062" s="11" t="inlineStr">
        <is>
          <t>Low</t>
        </is>
      </c>
      <c r="I4062" s="11" t="inlineStr">
        <is>
          <t>Domain-level only (outside sample)</t>
        </is>
      </c>
      <c r="J4062" s="11" t="inlineStr">
        <is>
          <t>-</t>
        </is>
      </c>
      <c r="K4062" s="11" t="inlineStr"/>
      <c r="L4062" s="11" t="n">
        <v>1</v>
      </c>
      <c r="M4062" s="11" t="n">
        <v>0</v>
      </c>
      <c r="N4062" s="11" t="inlineStr"/>
      <c r="O4062" s="11" t="n">
        <v>6</v>
      </c>
      <c r="P4062" s="11" t="inlineStr">
        <is>
          <t>93.95.27.23</t>
        </is>
      </c>
      <c r="Q4062" s="11" t="inlineStr">
        <is>
          <t>93.95.27.0/24</t>
        </is>
      </c>
      <c r="R4062" s="11" t="inlineStr"/>
      <c r="S4062" s="11" t="inlineStr">
        <is>
          <t>ir</t>
        </is>
      </c>
      <c r="T4062" s="11" t="inlineStr"/>
      <c r="U4062" s="11" t="inlineStr"/>
      <c r="V4062" s="11" t="inlineStr"/>
      <c r="W4062" s="11" t="inlineStr"/>
      <c r="X4062" s="11" t="inlineStr"/>
      <c r="Y4062" s="11" t="inlineStr"/>
      <c r="Z4062" s="11" t="inlineStr"/>
      <c r="AA4062" s="11" t="inlineStr"/>
      <c r="AB4062" s="11" t="inlineStr"/>
      <c r="AC4062" s="11" t="inlineStr">
        <is>
          <t>2025-09-02</t>
        </is>
      </c>
      <c r="AD4062" s="11" t="inlineStr">
        <is>
          <t>2026-08-04</t>
        </is>
      </c>
      <c r="AE4062" s="13" t="inlineStr">
        <is>
          <t>Domain name aligns with the health/performance niche. No link-level sample available to confirm placement quality.</t>
        </is>
      </c>
    </row>
    <row r="4063">
      <c r="A4063" s="10" t="inlineStr">
        <is>
          <t>DOMAIN</t>
        </is>
      </c>
      <c r="B4063" s="11" t="inlineStr">
        <is>
          <t>majarra.com</t>
        </is>
      </c>
      <c r="C4063" s="11" t="inlineStr">
        <is>
          <t>https://www.performancelab.com/blogs/nutrition/vitamin-d-for-burnout</t>
        </is>
      </c>
      <c r="D4063" s="11" t="inlineStr">
        <is>
          <t>يوصف الإرهاق</t>
        </is>
      </c>
      <c r="E4063" s="11" t="inlineStr"/>
      <c r="F4063" s="19" t="inlineStr">
        <is>
          <t>KEEP_AFFILIATE_RETAIN</t>
        </is>
      </c>
      <c r="G4063" s="13" t="inlineStr">
        <is>
          <t>None - Negligible Exposure (Risk-Triaged)</t>
        </is>
      </c>
      <c r="H4063" s="11" t="inlineStr">
        <is>
          <t>Medium</t>
        </is>
      </c>
      <c r="I4063" s="11" t="inlineStr">
        <is>
          <t>Link-level (in 50k sample) + risk triage</t>
        </is>
      </c>
      <c r="J4063" s="11" t="inlineStr">
        <is>
          <t>-</t>
        </is>
      </c>
      <c r="K4063" s="11" t="inlineStr"/>
      <c r="L4063" s="11" t="n">
        <v>1</v>
      </c>
      <c r="M4063" s="11" t="n">
        <v>1</v>
      </c>
      <c r="N4063" s="11" t="n">
        <v>1</v>
      </c>
      <c r="O4063" s="11" t="n">
        <v>31</v>
      </c>
      <c r="P4063" s="11" t="inlineStr">
        <is>
          <t>104.26.6.168</t>
        </is>
      </c>
      <c r="Q4063" s="11" t="inlineStr">
        <is>
          <t>104.26.6.0/24</t>
        </is>
      </c>
      <c r="R4063" s="11" t="inlineStr">
        <is>
          <t>Cloudflare (shared CDN)</t>
        </is>
      </c>
      <c r="S4063" s="11" t="inlineStr"/>
      <c r="T4063" s="11" t="n">
        <v>1</v>
      </c>
      <c r="U4063" s="11" t="inlineStr">
        <is>
          <t>0%</t>
        </is>
      </c>
      <c r="V4063" s="11" t="inlineStr">
        <is>
          <t>0%</t>
        </is>
      </c>
      <c r="W4063" s="11" t="n">
        <v>14</v>
      </c>
      <c r="X4063" s="11" t="inlineStr">
        <is>
          <t>0%</t>
        </is>
      </c>
      <c r="Y4063" s="11" t="inlineStr"/>
      <c r="Z4063" s="11" t="inlineStr"/>
      <c r="AA4063" s="11" t="inlineStr"/>
      <c r="AB4063" s="11" t="inlineStr">
        <is>
          <t>no</t>
        </is>
      </c>
      <c r="AC4063" s="11" t="inlineStr">
        <is>
          <t>2026-04-02</t>
        </is>
      </c>
      <c r="AD4063" s="11" t="inlineStr">
        <is>
          <t>2026-08-21</t>
        </is>
      </c>
      <c r="AE4063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4064">
      <c r="A4064" s="14" t="inlineStr">
        <is>
          <t>URL</t>
        </is>
      </c>
      <c r="B4064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4064" s="14" t="inlineStr">
        <is>
          <t>https://www.performancelab.com/blogs/nutrition/vitamin-d-for-burnout</t>
        </is>
      </c>
      <c r="D4064" s="14" t="inlineStr">
        <is>
          <t>يوصف الإرهاق</t>
        </is>
      </c>
      <c r="E4064" s="14" t="inlineStr">
        <is>
          <t>Phrasing</t>
        </is>
      </c>
      <c r="F4064" s="18" t="inlineStr">
        <is>
          <t>REVIEW_MANUALLY</t>
        </is>
      </c>
      <c r="G4064" s="16" t="inlineStr">
        <is>
          <t>Unclassified - Insufficient Signal</t>
        </is>
      </c>
      <c r="H4064" s="14" t="inlineStr">
        <is>
          <t>Low</t>
        </is>
      </c>
      <c r="I4064" s="14" t="inlineStr"/>
      <c r="J4064" s="14" t="inlineStr"/>
      <c r="K4064" s="14" t="inlineStr"/>
      <c r="L4064" s="14" t="inlineStr"/>
      <c r="M4064" s="14" t="inlineStr"/>
      <c r="N4064" s="14" t="inlineStr"/>
      <c r="O4064" s="14" t="n">
        <v>6</v>
      </c>
      <c r="P4064" s="14" t="inlineStr"/>
      <c r="Q4064" s="14" t="inlineStr"/>
      <c r="R4064" s="14" t="inlineStr"/>
      <c r="S4064" s="14" t="inlineStr"/>
      <c r="T4064" s="14" t="inlineStr"/>
      <c r="U4064" s="14" t="inlineStr"/>
      <c r="V4064" s="14" t="inlineStr"/>
      <c r="W4064" s="14" t="n">
        <v>14</v>
      </c>
      <c r="X4064" s="14" t="inlineStr">
        <is>
          <t>0%</t>
        </is>
      </c>
      <c r="Y4064" s="14" t="inlineStr">
        <is>
          <t>false</t>
        </is>
      </c>
      <c r="Z4064" s="14" t="inlineStr">
        <is>
          <t>false</t>
        </is>
      </c>
      <c r="AA4064" s="14" t="inlineStr">
        <is>
          <t>false</t>
        </is>
      </c>
      <c r="AB4064" s="14" t="inlineStr"/>
      <c r="AC4064" s="14" t="inlineStr">
        <is>
          <t>2026-04-02</t>
        </is>
      </c>
      <c r="AD4064" s="14" t="inlineStr">
        <is>
          <t>2026-08-21</t>
        </is>
      </c>
      <c r="AE4064" s="16" t="inlineStr"/>
    </row>
    <row r="4065">
      <c r="A4065" s="10" t="inlineStr">
        <is>
          <t>DOMAIN</t>
        </is>
      </c>
      <c r="B4065" s="11" t="inlineStr">
        <is>
          <t>malemodelscene.net</t>
        </is>
      </c>
      <c r="C4065" s="11" t="inlineStr">
        <is>
          <t>https://www.performancelab.com/blogs/nutrition/best-supplement-for-pump-and-vascularity</t>
        </is>
      </c>
      <c r="D4065" s="11" t="inlineStr">
        <is>
          <t>pre-workout supplements for pump and vascularity</t>
        </is>
      </c>
      <c r="E4065" s="11" t="inlineStr"/>
      <c r="F4065" s="19" t="inlineStr">
        <is>
          <t>KEEP_AFFILIATE_RETAIN</t>
        </is>
      </c>
      <c r="G4065" s="13" t="inlineStr">
        <is>
          <t>None - Topically Relevant Editorial / Affiliate Link</t>
        </is>
      </c>
      <c r="H4065" s="11" t="inlineStr">
        <is>
          <t>High</t>
        </is>
      </c>
      <c r="I4065" s="11" t="inlineStr">
        <is>
          <t>Link-level (in 50k sample)</t>
        </is>
      </c>
      <c r="J4065" s="11" t="inlineStr">
        <is>
          <t>-</t>
        </is>
      </c>
      <c r="K4065" s="11" t="inlineStr"/>
      <c r="L4065" s="11" t="n">
        <v>1</v>
      </c>
      <c r="M4065" s="11" t="n">
        <v>1</v>
      </c>
      <c r="N4065" s="11" t="n">
        <v>1</v>
      </c>
      <c r="O4065" s="11" t="n">
        <v>28</v>
      </c>
      <c r="P4065" s="11" t="inlineStr">
        <is>
          <t>95.154.194.56</t>
        </is>
      </c>
      <c r="Q4065" s="11" t="inlineStr">
        <is>
          <t>95.154.194.0/24</t>
        </is>
      </c>
      <c r="R4065" s="11" t="inlineStr"/>
      <c r="S4065" s="11" t="inlineStr">
        <is>
          <t>gb</t>
        </is>
      </c>
      <c r="T4065" s="11" t="n">
        <v>1</v>
      </c>
      <c r="U4065" s="11" t="inlineStr">
        <is>
          <t>0%</t>
        </is>
      </c>
      <c r="V4065" s="11" t="inlineStr">
        <is>
          <t>0%</t>
        </is>
      </c>
      <c r="W4065" s="11" t="n">
        <v>14</v>
      </c>
      <c r="X4065" s="11" t="inlineStr">
        <is>
          <t>0%</t>
        </is>
      </c>
      <c r="Y4065" s="11" t="inlineStr"/>
      <c r="Z4065" s="11" t="inlineStr"/>
      <c r="AA4065" s="11" t="inlineStr"/>
      <c r="AB4065" s="11" t="inlineStr">
        <is>
          <t>yes</t>
        </is>
      </c>
      <c r="AC4065" s="11" t="inlineStr">
        <is>
          <t>2025-10-14</t>
        </is>
      </c>
      <c r="AD4065" s="11" t="inlineStr">
        <is>
          <t>2026-07-14</t>
        </is>
      </c>
      <c r="AE4065" s="13" t="inlineStr">
        <is>
          <t>Niche-aligned source with a natural anchor distribution (0% branded/URL anchors).</t>
        </is>
      </c>
    </row>
    <row r="4066">
      <c r="A4066" s="10" t="inlineStr">
        <is>
          <t>DOMAIN</t>
        </is>
      </c>
      <c r="B4066" s="11" t="inlineStr">
        <is>
          <t>mantelligence.com</t>
        </is>
      </c>
      <c r="C4066" s="11" t="inlineStr">
        <is>
          <t>https://www.performancelab.com/blogs/nutrition/low-caffeine-pre-workout-supplements</t>
        </is>
      </c>
      <c r="D4066" s="11" t="inlineStr">
        <is>
          <t>pre-workout with less caffeine</t>
        </is>
      </c>
      <c r="E4066" s="11" t="inlineStr"/>
      <c r="F4066" s="19" t="inlineStr">
        <is>
          <t>KEEP_AFFILIATE_RETAIN</t>
        </is>
      </c>
      <c r="G4066" s="13" t="inlineStr">
        <is>
          <t>None - Topically Relevant Editorial / Affiliate Link</t>
        </is>
      </c>
      <c r="H4066" s="11" t="inlineStr">
        <is>
          <t>High</t>
        </is>
      </c>
      <c r="I4066" s="11" t="inlineStr">
        <is>
          <t>Link-level (in 50k sample)</t>
        </is>
      </c>
      <c r="J4066" s="11" t="inlineStr">
        <is>
          <t>-</t>
        </is>
      </c>
      <c r="K4066" s="11" t="inlineStr"/>
      <c r="L4066" s="11" t="n">
        <v>1</v>
      </c>
      <c r="M4066" s="11" t="n">
        <v>1</v>
      </c>
      <c r="N4066" s="11" t="n">
        <v>1</v>
      </c>
      <c r="O4066" s="11" t="n">
        <v>39</v>
      </c>
      <c r="P4066" s="11" t="inlineStr">
        <is>
          <t>104.26.6.129</t>
        </is>
      </c>
      <c r="Q4066" s="11" t="inlineStr">
        <is>
          <t>104.26.6.0/24</t>
        </is>
      </c>
      <c r="R4066" s="11" t="inlineStr">
        <is>
          <t>Cloudflare (shared CDN)</t>
        </is>
      </c>
      <c r="S4066" s="11" t="inlineStr"/>
      <c r="T4066" s="11" t="n">
        <v>1</v>
      </c>
      <c r="U4066" s="11" t="inlineStr">
        <is>
          <t>0%</t>
        </is>
      </c>
      <c r="V4066" s="11" t="inlineStr">
        <is>
          <t>0%</t>
        </is>
      </c>
      <c r="W4066" s="11" t="n">
        <v>25</v>
      </c>
      <c r="X4066" s="11" t="inlineStr">
        <is>
          <t>0%</t>
        </is>
      </c>
      <c r="Y4066" s="11" t="inlineStr"/>
      <c r="Z4066" s="11" t="inlineStr"/>
      <c r="AA4066" s="11" t="inlineStr"/>
      <c r="AB4066" s="11" t="inlineStr">
        <is>
          <t>yes</t>
        </is>
      </c>
      <c r="AC4066" s="11" t="inlineStr">
        <is>
          <t>2025-12-21</t>
        </is>
      </c>
      <c r="AD4066" s="11" t="inlineStr">
        <is>
          <t>2026-08-24</t>
        </is>
      </c>
      <c r="AE4066" s="13" t="inlineStr">
        <is>
          <t>Niche-aligned source with a natural anchor distribution (0% branded/URL anchors).</t>
        </is>
      </c>
    </row>
    <row r="4067">
      <c r="A4067" s="10" t="inlineStr">
        <is>
          <t>DOMAIN</t>
        </is>
      </c>
      <c r="B4067" s="11" t="inlineStr">
        <is>
          <t>maplebrief.org</t>
        </is>
      </c>
      <c r="C4067" s="11" t="inlineStr"/>
      <c r="D4067" s="11" t="inlineStr"/>
      <c r="E4067" s="11" t="inlineStr"/>
      <c r="F4067" s="19" t="inlineStr">
        <is>
          <t>KEEP_AFFILIATE_RETAIN</t>
        </is>
      </c>
      <c r="G4067" s="13" t="inlineStr">
        <is>
          <t>None - Negligible Exposure (Risk-Triaged)</t>
        </is>
      </c>
      <c r="H4067" s="11" t="inlineStr">
        <is>
          <t>Medium</t>
        </is>
      </c>
      <c r="I4067" s="11" t="inlineStr">
        <is>
          <t>Domain-level only (outside sample) + risk triage</t>
        </is>
      </c>
      <c r="J4067" s="11" t="inlineStr">
        <is>
          <t>-</t>
        </is>
      </c>
      <c r="K4067" s="11" t="inlineStr"/>
      <c r="L4067" s="11" t="n">
        <v>1</v>
      </c>
      <c r="M4067" s="11" t="n">
        <v>0</v>
      </c>
      <c r="N4067" s="11" t="inlineStr"/>
      <c r="O4067" s="11" t="n">
        <v>7</v>
      </c>
      <c r="P4067" s="11" t="inlineStr">
        <is>
          <t>94.231.106.33</t>
        </is>
      </c>
      <c r="Q4067" s="11" t="inlineStr">
        <is>
          <t>94.231.106.0/24</t>
        </is>
      </c>
      <c r="R4067" s="11" t="inlineStr"/>
      <c r="S4067" s="11" t="inlineStr">
        <is>
          <t>dk</t>
        </is>
      </c>
      <c r="T4067" s="11" t="inlineStr"/>
      <c r="U4067" s="11" t="inlineStr"/>
      <c r="V4067" s="11" t="inlineStr"/>
      <c r="W4067" s="11" t="inlineStr"/>
      <c r="X4067" s="11" t="inlineStr"/>
      <c r="Y4067" s="11" t="inlineStr"/>
      <c r="Z4067" s="11" t="inlineStr"/>
      <c r="AA4067" s="11" t="inlineStr"/>
      <c r="AB4067" s="11" t="inlineStr"/>
      <c r="AC4067" s="11" t="inlineStr">
        <is>
          <t>2026-04-26</t>
        </is>
      </c>
      <c r="AD4067" s="11" t="inlineStr">
        <is>
          <t>2026-07-22</t>
        </is>
      </c>
      <c r="AE40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068">
      <c r="A4068" s="10" t="inlineStr">
        <is>
          <t>DOMAIN</t>
        </is>
      </c>
      <c r="B4068" s="11" t="inlineStr">
        <is>
          <t>mappingmegan.com</t>
        </is>
      </c>
      <c r="C4068" s="11" t="inlineStr">
        <is>
          <t>https://www.performancelab.com/collections/immunity</t>
        </is>
      </c>
      <c r="D4068" s="11" t="inlineStr">
        <is>
          <t>boost immunity with supplements.</t>
        </is>
      </c>
      <c r="E4068" s="11" t="inlineStr"/>
      <c r="F4068" s="19" t="inlineStr">
        <is>
          <t>KEEP_AFFILIATE_RETAIN</t>
        </is>
      </c>
      <c r="G4068" s="13" t="inlineStr">
        <is>
          <t>None - Topically Relevant Editorial / Affiliate Link</t>
        </is>
      </c>
      <c r="H4068" s="11" t="inlineStr">
        <is>
          <t>High</t>
        </is>
      </c>
      <c r="I4068" s="11" t="inlineStr">
        <is>
          <t>Link-level (in 50k sample)</t>
        </is>
      </c>
      <c r="J4068" s="11" t="inlineStr">
        <is>
          <t>-</t>
        </is>
      </c>
      <c r="K4068" s="11" t="inlineStr"/>
      <c r="L4068" s="11" t="n">
        <v>1</v>
      </c>
      <c r="M4068" s="11" t="n">
        <v>1</v>
      </c>
      <c r="N4068" s="11" t="n">
        <v>1</v>
      </c>
      <c r="O4068" s="11" t="n">
        <v>30</v>
      </c>
      <c r="P4068" s="11" t="inlineStr">
        <is>
          <t>70.32.23.118</t>
        </is>
      </c>
      <c r="Q4068" s="11" t="inlineStr">
        <is>
          <t>70.32.23.0/24</t>
        </is>
      </c>
      <c r="R4068" s="11" t="inlineStr"/>
      <c r="S4068" s="11" t="inlineStr">
        <is>
          <t>us</t>
        </is>
      </c>
      <c r="T4068" s="11" t="n">
        <v>1</v>
      </c>
      <c r="U4068" s="11" t="inlineStr">
        <is>
          <t>0%</t>
        </is>
      </c>
      <c r="V4068" s="11" t="inlineStr">
        <is>
          <t>0%</t>
        </is>
      </c>
      <c r="W4068" s="11" t="n">
        <v>20</v>
      </c>
      <c r="X4068" s="11" t="inlineStr">
        <is>
          <t>0%</t>
        </is>
      </c>
      <c r="Y4068" s="11" t="inlineStr"/>
      <c r="Z4068" s="11" t="inlineStr"/>
      <c r="AA4068" s="11" t="inlineStr"/>
      <c r="AB4068" s="11" t="inlineStr">
        <is>
          <t>yes</t>
        </is>
      </c>
      <c r="AC4068" s="11" t="inlineStr">
        <is>
          <t>2025-07-01</t>
        </is>
      </c>
      <c r="AD4068" s="11" t="inlineStr">
        <is>
          <t>2026-08-11</t>
        </is>
      </c>
      <c r="AE4068" s="13" t="inlineStr">
        <is>
          <t>Niche-aligned source with a natural anchor distribution (0% branded/URL anchors).</t>
        </is>
      </c>
    </row>
    <row r="4069">
      <c r="A4069" s="10" t="inlineStr">
        <is>
          <t>DOMAIN</t>
        </is>
      </c>
      <c r="B4069" s="11" t="inlineStr">
        <is>
          <t>maqalplus.com</t>
        </is>
      </c>
      <c r="C4069" s="11" t="inlineStr"/>
      <c r="D4069" s="11" t="inlineStr"/>
      <c r="E4069" s="11" t="inlineStr"/>
      <c r="F4069" s="19" t="inlineStr">
        <is>
          <t>KEEP_AFFILIATE_RETAIN</t>
        </is>
      </c>
      <c r="G4069" s="13" t="inlineStr">
        <is>
          <t>None - Negligible Exposure (Risk-Triaged)</t>
        </is>
      </c>
      <c r="H4069" s="11" t="inlineStr">
        <is>
          <t>Medium</t>
        </is>
      </c>
      <c r="I4069" s="11" t="inlineStr">
        <is>
          <t>Domain-level only (outside sample) + risk triage</t>
        </is>
      </c>
      <c r="J4069" s="11" t="inlineStr">
        <is>
          <t>-</t>
        </is>
      </c>
      <c r="K4069" s="11" t="inlineStr"/>
      <c r="L4069" s="11" t="n">
        <v>1</v>
      </c>
      <c r="M4069" s="11" t="n">
        <v>0</v>
      </c>
      <c r="N4069" s="11" t="inlineStr"/>
      <c r="O4069" s="11" t="n">
        <v>8</v>
      </c>
      <c r="P4069" s="11" t="inlineStr">
        <is>
          <t>104.21.2.47</t>
        </is>
      </c>
      <c r="Q4069" s="11" t="inlineStr">
        <is>
          <t>104.21.2.0/24</t>
        </is>
      </c>
      <c r="R4069" s="11" t="inlineStr">
        <is>
          <t>Cloudflare (shared CDN)</t>
        </is>
      </c>
      <c r="S4069" s="11" t="inlineStr"/>
      <c r="T4069" s="11" t="inlineStr"/>
      <c r="U4069" s="11" t="inlineStr"/>
      <c r="V4069" s="11" t="inlineStr"/>
      <c r="W4069" s="11" t="inlineStr"/>
      <c r="X4069" s="11" t="inlineStr"/>
      <c r="Y4069" s="11" t="inlineStr"/>
      <c r="Z4069" s="11" t="inlineStr"/>
      <c r="AA4069" s="11" t="inlineStr"/>
      <c r="AB4069" s="11" t="inlineStr"/>
      <c r="AC4069" s="11" t="inlineStr">
        <is>
          <t>2025-02-08</t>
        </is>
      </c>
      <c r="AD4069" s="11" t="inlineStr">
        <is>
          <t>2026-08-12</t>
        </is>
      </c>
      <c r="AE406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70">
      <c r="A4070" s="10" t="inlineStr">
        <is>
          <t>DOMAIN</t>
        </is>
      </c>
      <c r="B4070" s="11" t="inlineStr">
        <is>
          <t>marathontrainingacademy.com</t>
        </is>
      </c>
      <c r="C4070" s="11" t="inlineStr">
        <is>
          <t>https://www.performancelab.com/blogs/joint-support/best-joint-supplements</t>
        </is>
      </c>
      <c r="D4070" s="11" t="inlineStr">
        <is>
          <t>supplements to strengthen joints</t>
        </is>
      </c>
      <c r="E4070" s="11" t="inlineStr"/>
      <c r="F4070" s="19" t="inlineStr">
        <is>
          <t>KEEP_AFFILIATE_RETAIN</t>
        </is>
      </c>
      <c r="G4070" s="13" t="inlineStr">
        <is>
          <t>None - Topically Relevant Editorial / Affiliate Link</t>
        </is>
      </c>
      <c r="H4070" s="11" t="inlineStr">
        <is>
          <t>High</t>
        </is>
      </c>
      <c r="I4070" s="11" t="inlineStr">
        <is>
          <t>Link-level (in 50k sample)</t>
        </is>
      </c>
      <c r="J4070" s="11" t="inlineStr">
        <is>
          <t>-</t>
        </is>
      </c>
      <c r="K4070" s="11" t="inlineStr"/>
      <c r="L4070" s="11" t="n">
        <v>1</v>
      </c>
      <c r="M4070" s="11" t="n">
        <v>1</v>
      </c>
      <c r="N4070" s="11" t="n">
        <v>1</v>
      </c>
      <c r="O4070" s="11" t="n">
        <v>32</v>
      </c>
      <c r="P4070" s="11" t="inlineStr">
        <is>
          <t>104.198.66.131</t>
        </is>
      </c>
      <c r="Q4070" s="11" t="inlineStr">
        <is>
          <t>104.198.66.0/24</t>
        </is>
      </c>
      <c r="R4070" s="11" t="inlineStr"/>
      <c r="S4070" s="11" t="inlineStr">
        <is>
          <t>us</t>
        </is>
      </c>
      <c r="T4070" s="11" t="n">
        <v>1</v>
      </c>
      <c r="U4070" s="11" t="inlineStr">
        <is>
          <t>0%</t>
        </is>
      </c>
      <c r="V4070" s="11" t="inlineStr">
        <is>
          <t>0%</t>
        </is>
      </c>
      <c r="W4070" s="11" t="n">
        <v>2</v>
      </c>
      <c r="X4070" s="11" t="inlineStr">
        <is>
          <t>0%</t>
        </is>
      </c>
      <c r="Y4070" s="11" t="inlineStr"/>
      <c r="Z4070" s="11" t="inlineStr"/>
      <c r="AA4070" s="11" t="inlineStr"/>
      <c r="AB4070" s="11" t="inlineStr">
        <is>
          <t>yes</t>
        </is>
      </c>
      <c r="AC4070" s="11" t="inlineStr">
        <is>
          <t>2026-01-20</t>
        </is>
      </c>
      <c r="AD4070" s="11" t="inlineStr">
        <is>
          <t>2026-08-10</t>
        </is>
      </c>
      <c r="AE4070" s="13" t="inlineStr">
        <is>
          <t>Niche-aligned source with a natural anchor distribution (0% branded/URL anchors).</t>
        </is>
      </c>
    </row>
    <row r="4071">
      <c r="A4071" s="10" t="inlineStr">
        <is>
          <t>DOMAIN</t>
        </is>
      </c>
      <c r="B4071" s="11" t="inlineStr">
        <is>
          <t>market.us</t>
        </is>
      </c>
      <c r="C4071" s="11" t="inlineStr">
        <is>
          <t>https://www.performancelab.com/</t>
        </is>
      </c>
      <c r="D4071" s="11" t="inlineStr">
        <is>
          <t>Performance Lab</t>
        </is>
      </c>
      <c r="E4071" s="11" t="inlineStr"/>
      <c r="F4071" s="19" t="inlineStr">
        <is>
          <t>KEEP_AFFILIATE_RETAIN</t>
        </is>
      </c>
      <c r="G4071" s="13" t="inlineStr">
        <is>
          <t>None - Topically Relevant Editorial / Affiliate Link</t>
        </is>
      </c>
      <c r="H4071" s="11" t="inlineStr">
        <is>
          <t>High</t>
        </is>
      </c>
      <c r="I4071" s="11" t="inlineStr">
        <is>
          <t>Link-level (in 50k sample)</t>
        </is>
      </c>
      <c r="J4071" s="11" t="inlineStr">
        <is>
          <t>-</t>
        </is>
      </c>
      <c r="K4071" s="11" t="inlineStr"/>
      <c r="L4071" s="11" t="n">
        <v>1</v>
      </c>
      <c r="M4071" s="11" t="n">
        <v>1</v>
      </c>
      <c r="N4071" s="11" t="n">
        <v>0</v>
      </c>
      <c r="O4071" s="11" t="n">
        <v>43</v>
      </c>
      <c r="P4071" s="11" t="inlineStr">
        <is>
          <t>172.67.72.65</t>
        </is>
      </c>
      <c r="Q4071" s="11" t="inlineStr">
        <is>
          <t>172.67.72.0/24</t>
        </is>
      </c>
      <c r="R4071" s="11" t="inlineStr">
        <is>
          <t>Cloudflare (shared CDN)</t>
        </is>
      </c>
      <c r="S4071" s="11" t="inlineStr"/>
      <c r="T4071" s="11" t="n">
        <v>1</v>
      </c>
      <c r="U4071" s="11" t="inlineStr">
        <is>
          <t>0%</t>
        </is>
      </c>
      <c r="V4071" s="11" t="inlineStr">
        <is>
          <t>100%</t>
        </is>
      </c>
      <c r="W4071" s="11" t="n">
        <v>5</v>
      </c>
      <c r="X4071" s="11" t="inlineStr">
        <is>
          <t>100%</t>
        </is>
      </c>
      <c r="Y4071" s="11" t="inlineStr"/>
      <c r="Z4071" s="11" t="inlineStr"/>
      <c r="AA4071" s="11" t="inlineStr"/>
      <c r="AB4071" s="11" t="inlineStr">
        <is>
          <t>yes</t>
        </is>
      </c>
      <c r="AC4071" s="11" t="inlineStr">
        <is>
          <t>2026-01-09</t>
        </is>
      </c>
      <c r="AD4071" s="11" t="inlineStr">
        <is>
          <t>2026-08-15</t>
        </is>
      </c>
      <c r="AE4071" s="13" t="inlineStr">
        <is>
          <t>Niche-aligned source with a natural anchor distribution (100% branded/URL anchors).</t>
        </is>
      </c>
    </row>
    <row r="4072">
      <c r="A4072" s="10" t="inlineStr">
        <is>
          <t>DOMAIN</t>
        </is>
      </c>
      <c r="B4072" s="11" t="inlineStr">
        <is>
          <t>marketdatapoint.com</t>
        </is>
      </c>
      <c r="C4072" s="11" t="inlineStr"/>
      <c r="D4072" s="11" t="inlineStr"/>
      <c r="E4072" s="11" t="inlineStr"/>
      <c r="F4072" s="19" t="inlineStr">
        <is>
          <t>KEEP_AFFILIATE_RETAIN</t>
        </is>
      </c>
      <c r="G4072" s="13" t="inlineStr">
        <is>
          <t>None - Negligible Exposure (Risk-Triaged)</t>
        </is>
      </c>
      <c r="H4072" s="11" t="inlineStr">
        <is>
          <t>Medium</t>
        </is>
      </c>
      <c r="I4072" s="11" t="inlineStr">
        <is>
          <t>Domain-level only (outside sample) + risk triage</t>
        </is>
      </c>
      <c r="J4072" s="11" t="inlineStr">
        <is>
          <t>-</t>
        </is>
      </c>
      <c r="K4072" s="11" t="inlineStr"/>
      <c r="L4072" s="11" t="n">
        <v>1</v>
      </c>
      <c r="M4072" s="11" t="n">
        <v>0</v>
      </c>
      <c r="N4072" s="11" t="inlineStr"/>
      <c r="O4072" s="11" t="n">
        <v>4</v>
      </c>
      <c r="P4072" s="11" t="inlineStr">
        <is>
          <t>172.67.192.130</t>
        </is>
      </c>
      <c r="Q4072" s="11" t="inlineStr">
        <is>
          <t>172.67.192.0/24</t>
        </is>
      </c>
      <c r="R4072" s="11" t="inlineStr">
        <is>
          <t>Cloudflare (shared CDN)</t>
        </is>
      </c>
      <c r="S4072" s="11" t="inlineStr"/>
      <c r="T4072" s="11" t="inlineStr"/>
      <c r="U4072" s="11" t="inlineStr"/>
      <c r="V4072" s="11" t="inlineStr"/>
      <c r="W4072" s="11" t="inlineStr"/>
      <c r="X4072" s="11" t="inlineStr"/>
      <c r="Y4072" s="11" t="inlineStr"/>
      <c r="Z4072" s="11" t="inlineStr"/>
      <c r="AA4072" s="11" t="inlineStr"/>
      <c r="AB4072" s="11" t="inlineStr"/>
      <c r="AC4072" s="11" t="inlineStr">
        <is>
          <t>2026-01-11</t>
        </is>
      </c>
      <c r="AD4072" s="11" t="inlineStr">
        <is>
          <t>2026-08-12</t>
        </is>
      </c>
      <c r="AE40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073">
      <c r="A4073" s="10" t="inlineStr">
        <is>
          <t>DOMAIN</t>
        </is>
      </c>
      <c r="B4073" s="11" t="inlineStr">
        <is>
          <t>marketresearchforecast.com</t>
        </is>
      </c>
      <c r="C4073" s="11" t="inlineStr"/>
      <c r="D4073" s="11" t="inlineStr"/>
      <c r="E4073" s="11" t="inlineStr"/>
      <c r="F4073" s="19" t="inlineStr">
        <is>
          <t>KEEP_AFFILIATE_RETAIN</t>
        </is>
      </c>
      <c r="G4073" s="13" t="inlineStr">
        <is>
          <t>None - Negligible Exposure (Risk-Triaged)</t>
        </is>
      </c>
      <c r="H4073" s="11" t="inlineStr">
        <is>
          <t>Medium</t>
        </is>
      </c>
      <c r="I4073" s="11" t="inlineStr">
        <is>
          <t>Domain-level only (outside sample) + risk triage</t>
        </is>
      </c>
      <c r="J4073" s="11" t="inlineStr">
        <is>
          <t>-</t>
        </is>
      </c>
      <c r="K4073" s="11" t="inlineStr"/>
      <c r="L4073" s="11" t="n">
        <v>1</v>
      </c>
      <c r="M4073" s="11" t="n">
        <v>0</v>
      </c>
      <c r="N4073" s="11" t="inlineStr"/>
      <c r="O4073" s="11" t="n">
        <v>5</v>
      </c>
      <c r="P4073" s="11" t="inlineStr">
        <is>
          <t>172.67.210.13</t>
        </is>
      </c>
      <c r="Q4073" s="11" t="inlineStr">
        <is>
          <t>172.67.210.0/24</t>
        </is>
      </c>
      <c r="R4073" s="11" t="inlineStr">
        <is>
          <t>Cloudflare (shared CDN)</t>
        </is>
      </c>
      <c r="S4073" s="11" t="inlineStr"/>
      <c r="T4073" s="11" t="inlineStr"/>
      <c r="U4073" s="11" t="inlineStr"/>
      <c r="V4073" s="11" t="inlineStr"/>
      <c r="W4073" s="11" t="inlineStr"/>
      <c r="X4073" s="11" t="inlineStr"/>
      <c r="Y4073" s="11" t="inlineStr"/>
      <c r="Z4073" s="11" t="inlineStr"/>
      <c r="AA4073" s="11" t="inlineStr"/>
      <c r="AB4073" s="11" t="inlineStr"/>
      <c r="AC4073" s="11" t="inlineStr">
        <is>
          <t>2025-03-21</t>
        </is>
      </c>
      <c r="AD4073" s="11" t="inlineStr">
        <is>
          <t>2026-07-12</t>
        </is>
      </c>
      <c r="AE40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74">
      <c r="A4074" s="10" t="inlineStr">
        <is>
          <t>DOMAIN</t>
        </is>
      </c>
      <c r="B4074" s="11" t="inlineStr">
        <is>
          <t>maryberryrecipes.co.uk</t>
        </is>
      </c>
      <c r="C4074" s="11" t="inlineStr"/>
      <c r="D4074" s="11" t="inlineStr"/>
      <c r="E4074" s="11" t="inlineStr"/>
      <c r="F4074" s="19" t="inlineStr">
        <is>
          <t>KEEP_AFFILIATE_RETAIN</t>
        </is>
      </c>
      <c r="G4074" s="13" t="inlineStr">
        <is>
          <t>None - Topically Aligned Domain</t>
        </is>
      </c>
      <c r="H4074" s="11" t="inlineStr">
        <is>
          <t>Low</t>
        </is>
      </c>
      <c r="I4074" s="11" t="inlineStr">
        <is>
          <t>Domain-level only (outside sample)</t>
        </is>
      </c>
      <c r="J4074" s="11" t="inlineStr">
        <is>
          <t>-</t>
        </is>
      </c>
      <c r="K4074" s="11" t="inlineStr"/>
      <c r="L4074" s="11" t="n">
        <v>1</v>
      </c>
      <c r="M4074" s="11" t="n">
        <v>0</v>
      </c>
      <c r="N4074" s="11" t="inlineStr"/>
      <c r="O4074" s="11" t="n">
        <v>16</v>
      </c>
      <c r="P4074" s="11" t="inlineStr">
        <is>
          <t>172.67.155.63</t>
        </is>
      </c>
      <c r="Q4074" s="11" t="inlineStr">
        <is>
          <t>172.67.155.0/24</t>
        </is>
      </c>
      <c r="R4074" s="11" t="inlineStr">
        <is>
          <t>Cloudflare (shared CDN)</t>
        </is>
      </c>
      <c r="S4074" s="11" t="inlineStr"/>
      <c r="T4074" s="11" t="inlineStr"/>
      <c r="U4074" s="11" t="inlineStr"/>
      <c r="V4074" s="11" t="inlineStr"/>
      <c r="W4074" s="11" t="inlineStr"/>
      <c r="X4074" s="11" t="inlineStr"/>
      <c r="Y4074" s="11" t="inlineStr"/>
      <c r="Z4074" s="11" t="inlineStr"/>
      <c r="AA4074" s="11" t="inlineStr"/>
      <c r="AB4074" s="11" t="inlineStr"/>
      <c r="AC4074" s="11" t="inlineStr">
        <is>
          <t>2026-01-14</t>
        </is>
      </c>
      <c r="AD4074" s="11" t="inlineStr">
        <is>
          <t>2026-08-05</t>
        </is>
      </c>
      <c r="AE4074" s="13" t="inlineStr">
        <is>
          <t>Domain name aligns with the health/performance niche. No link-level sample available to confirm placement quality.</t>
        </is>
      </c>
    </row>
    <row r="4075">
      <c r="A4075" s="10" t="inlineStr">
        <is>
          <t>DOMAIN</t>
        </is>
      </c>
      <c r="B4075" s="11" t="inlineStr">
        <is>
          <t>maryjanesfarm.org</t>
        </is>
      </c>
      <c r="C4075" s="11" t="inlineStr">
        <is>
          <t>https://www.performancelab.com/</t>
        </is>
      </c>
      <c r="D4075" s="11" t="inlineStr">
        <is>
          <t>www.performancelabs.com</t>
        </is>
      </c>
      <c r="E4075" s="11" t="inlineStr"/>
      <c r="F4075" s="19" t="inlineStr">
        <is>
          <t>KEEP_AFFILIATE_RETAIN</t>
        </is>
      </c>
      <c r="G4075" s="13" t="inlineStr">
        <is>
          <t>None - Brand Mention / Citation</t>
        </is>
      </c>
      <c r="H4075" s="11" t="inlineStr">
        <is>
          <t>Medium</t>
        </is>
      </c>
      <c r="I4075" s="11" t="inlineStr">
        <is>
          <t>Link-level (in 50k sample)</t>
        </is>
      </c>
      <c r="J4075" s="11" t="inlineStr">
        <is>
          <t>-</t>
        </is>
      </c>
      <c r="K4075" s="11" t="inlineStr"/>
      <c r="L4075" s="11" t="n">
        <v>1</v>
      </c>
      <c r="M4075" s="11" t="n">
        <v>1</v>
      </c>
      <c r="N4075" s="11" t="n">
        <v>1</v>
      </c>
      <c r="O4075" s="11" t="n">
        <v>29</v>
      </c>
      <c r="P4075" s="11" t="inlineStr">
        <is>
          <t>64.126.131.17</t>
        </is>
      </c>
      <c r="Q4075" s="11" t="inlineStr">
        <is>
          <t>64.126.131.0/24</t>
        </is>
      </c>
      <c r="R4075" s="11" t="inlineStr"/>
      <c r="S4075" s="11" t="inlineStr">
        <is>
          <t>us</t>
        </is>
      </c>
      <c r="T4075" s="11" t="n">
        <v>1</v>
      </c>
      <c r="U4075" s="11" t="inlineStr">
        <is>
          <t>0%</t>
        </is>
      </c>
      <c r="V4075" s="11" t="inlineStr">
        <is>
          <t>100%</t>
        </is>
      </c>
      <c r="W4075" s="11" t="n">
        <v>3</v>
      </c>
      <c r="X4075" s="11" t="inlineStr">
        <is>
          <t>0%</t>
        </is>
      </c>
      <c r="Y4075" s="11" t="inlineStr"/>
      <c r="Z4075" s="11" t="inlineStr"/>
      <c r="AA4075" s="11" t="inlineStr"/>
      <c r="AB4075" s="11" t="inlineStr">
        <is>
          <t>no</t>
        </is>
      </c>
      <c r="AC4075" s="11" t="inlineStr">
        <is>
          <t>2024-09-09</t>
        </is>
      </c>
      <c r="AD4075" s="11" t="inlineStr">
        <is>
          <t>2026-04-12</t>
        </is>
      </c>
      <c r="AE4075" s="13" t="inlineStr">
        <is>
          <t>100% branded or bare-URL anchors; reads as an unsolicited citation rather than a placed link.</t>
        </is>
      </c>
    </row>
    <row r="4076">
      <c r="A4076" s="10" t="inlineStr">
        <is>
          <t>DOMAIN</t>
        </is>
      </c>
      <c r="B4076" s="11" t="inlineStr">
        <is>
          <t>matevara.com</t>
        </is>
      </c>
      <c r="C4076" s="11" t="inlineStr"/>
      <c r="D4076" s="11" t="inlineStr"/>
      <c r="E4076" s="11" t="inlineStr"/>
      <c r="F4076" s="19" t="inlineStr">
        <is>
          <t>KEEP_AFFILIATE_RETAIN</t>
        </is>
      </c>
      <c r="G4076" s="13" t="inlineStr">
        <is>
          <t>None - Negligible Exposure (Risk-Triaged)</t>
        </is>
      </c>
      <c r="H4076" s="11" t="inlineStr">
        <is>
          <t>Medium</t>
        </is>
      </c>
      <c r="I4076" s="11" t="inlineStr">
        <is>
          <t>Domain-level only (outside sample) + risk triage</t>
        </is>
      </c>
      <c r="J4076" s="11" t="inlineStr">
        <is>
          <t>-</t>
        </is>
      </c>
      <c r="K4076" s="11" t="inlineStr"/>
      <c r="L4076" s="11" t="n">
        <v>1</v>
      </c>
      <c r="M4076" s="11" t="n">
        <v>0</v>
      </c>
      <c r="N4076" s="11" t="inlineStr"/>
      <c r="O4076" s="11" t="n">
        <v>7</v>
      </c>
      <c r="P4076" s="11" t="inlineStr">
        <is>
          <t>23.227.38.65</t>
        </is>
      </c>
      <c r="Q4076" s="11" t="inlineStr">
        <is>
          <t>23.227.38.0/24</t>
        </is>
      </c>
      <c r="R4076" s="11" t="inlineStr">
        <is>
          <t>Shopify</t>
        </is>
      </c>
      <c r="S4076" s="11" t="inlineStr">
        <is>
          <t>ca</t>
        </is>
      </c>
      <c r="T4076" s="11" t="inlineStr"/>
      <c r="U4076" s="11" t="inlineStr"/>
      <c r="V4076" s="11" t="inlineStr"/>
      <c r="W4076" s="11" t="inlineStr"/>
      <c r="X4076" s="11" t="inlineStr"/>
      <c r="Y4076" s="11" t="inlineStr"/>
      <c r="Z4076" s="11" t="inlineStr"/>
      <c r="AA4076" s="11" t="inlineStr"/>
      <c r="AB4076" s="11" t="inlineStr"/>
      <c r="AC4076" s="11" t="inlineStr">
        <is>
          <t>2026-08-20</t>
        </is>
      </c>
      <c r="AD4076" s="11" t="inlineStr">
        <is>
          <t>2026-08-20</t>
        </is>
      </c>
      <c r="AE407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077">
      <c r="A4077" s="10" t="inlineStr">
        <is>
          <t>DOMAIN</t>
        </is>
      </c>
      <c r="B4077" s="11" t="inlineStr">
        <is>
          <t>mattgable.co.uk</t>
        </is>
      </c>
      <c r="C4077" s="11" t="inlineStr"/>
      <c r="D4077" s="11" t="inlineStr"/>
      <c r="E4077" s="11" t="inlineStr"/>
      <c r="F4077" s="19" t="inlineStr">
        <is>
          <t>KEEP_AFFILIATE_RETAIN</t>
        </is>
      </c>
      <c r="G4077" s="13" t="inlineStr">
        <is>
          <t>None - Negligible Exposure (Risk-Triaged)</t>
        </is>
      </c>
      <c r="H4077" s="11" t="inlineStr">
        <is>
          <t>Medium</t>
        </is>
      </c>
      <c r="I4077" s="11" t="inlineStr">
        <is>
          <t>Domain-level only (outside sample) + risk triage</t>
        </is>
      </c>
      <c r="J4077" s="11" t="inlineStr">
        <is>
          <t>-</t>
        </is>
      </c>
      <c r="K4077" s="11" t="inlineStr"/>
      <c r="L4077" s="11" t="n">
        <v>1</v>
      </c>
      <c r="M4077" s="11" t="n">
        <v>0</v>
      </c>
      <c r="N4077" s="11" t="inlineStr"/>
      <c r="O4077" s="11" t="n">
        <v>7</v>
      </c>
      <c r="P4077" s="11" t="inlineStr">
        <is>
          <t>172.66.3.8</t>
        </is>
      </c>
      <c r="Q4077" s="11" t="inlineStr">
        <is>
          <t>172.66.3.0/24</t>
        </is>
      </c>
      <c r="R4077" s="11" t="inlineStr">
        <is>
          <t>Cloudflare (shared CDN)</t>
        </is>
      </c>
      <c r="S4077" s="11" t="inlineStr">
        <is>
          <t>us</t>
        </is>
      </c>
      <c r="T4077" s="11" t="inlineStr"/>
      <c r="U4077" s="11" t="inlineStr"/>
      <c r="V4077" s="11" t="inlineStr"/>
      <c r="W4077" s="11" t="inlineStr"/>
      <c r="X4077" s="11" t="inlineStr"/>
      <c r="Y4077" s="11" t="inlineStr"/>
      <c r="Z4077" s="11" t="inlineStr"/>
      <c r="AA4077" s="11" t="inlineStr"/>
      <c r="AB4077" s="11" t="inlineStr"/>
      <c r="AC4077" s="11" t="inlineStr">
        <is>
          <t>2026-04-07</t>
        </is>
      </c>
      <c r="AD4077" s="11" t="inlineStr">
        <is>
          <t>2026-08-24</t>
        </is>
      </c>
      <c r="AE40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078">
      <c r="A4078" s="10" t="inlineStr">
        <is>
          <t>DOMAIN</t>
        </is>
      </c>
      <c r="B4078" s="11" t="inlineStr">
        <is>
          <t>maxhealthliving.org</t>
        </is>
      </c>
      <c r="C4078" s="11" t="inlineStr"/>
      <c r="D4078" s="11" t="inlineStr"/>
      <c r="E4078" s="11" t="inlineStr"/>
      <c r="F4078" s="19" t="inlineStr">
        <is>
          <t>KEEP_AFFILIATE_RETAIN</t>
        </is>
      </c>
      <c r="G4078" s="13" t="inlineStr">
        <is>
          <t>None - Topically Aligned Domain</t>
        </is>
      </c>
      <c r="H4078" s="11" t="inlineStr">
        <is>
          <t>Low</t>
        </is>
      </c>
      <c r="I4078" s="11" t="inlineStr">
        <is>
          <t>Domain-level only (outside sample)</t>
        </is>
      </c>
      <c r="J4078" s="11" t="inlineStr">
        <is>
          <t>-</t>
        </is>
      </c>
      <c r="K4078" s="11" t="inlineStr"/>
      <c r="L4078" s="11" t="n">
        <v>1</v>
      </c>
      <c r="M4078" s="11" t="n">
        <v>0</v>
      </c>
      <c r="N4078" s="11" t="inlineStr"/>
      <c r="O4078" s="11" t="n">
        <v>6</v>
      </c>
      <c r="P4078" s="11" t="inlineStr">
        <is>
          <t>137.184.187.68</t>
        </is>
      </c>
      <c r="Q4078" s="11" t="inlineStr">
        <is>
          <t>137.184.187.0/24</t>
        </is>
      </c>
      <c r="R4078" s="11" t="inlineStr"/>
      <c r="S4078" s="11" t="inlineStr">
        <is>
          <t>us</t>
        </is>
      </c>
      <c r="T4078" s="11" t="inlineStr"/>
      <c r="U4078" s="11" t="inlineStr"/>
      <c r="V4078" s="11" t="inlineStr"/>
      <c r="W4078" s="11" t="inlineStr"/>
      <c r="X4078" s="11" t="inlineStr"/>
      <c r="Y4078" s="11" t="inlineStr"/>
      <c r="Z4078" s="11" t="inlineStr"/>
      <c r="AA4078" s="11" t="inlineStr"/>
      <c r="AB4078" s="11" t="inlineStr"/>
      <c r="AC4078" s="11" t="inlineStr">
        <is>
          <t>2026-02-12</t>
        </is>
      </c>
      <c r="AD4078" s="11" t="inlineStr">
        <is>
          <t>2026-08-14</t>
        </is>
      </c>
      <c r="AE4078" s="13" t="inlineStr">
        <is>
          <t>Domain name aligns with the health/performance niche. No link-level sample available to confirm placement quality.</t>
        </is>
      </c>
    </row>
    <row r="4079">
      <c r="A4079" s="10" t="inlineStr">
        <is>
          <t>DOMAIN</t>
        </is>
      </c>
      <c r="B4079" s="11" t="inlineStr">
        <is>
          <t>maxhug.com</t>
        </is>
      </c>
      <c r="C4079" s="11" t="inlineStr"/>
      <c r="D4079" s="11" t="inlineStr"/>
      <c r="E4079" s="11" t="inlineStr"/>
      <c r="F4079" s="19" t="inlineStr">
        <is>
          <t>KEEP_AFFILIATE_RETAIN</t>
        </is>
      </c>
      <c r="G4079" s="13" t="inlineStr">
        <is>
          <t>None - Negligible Exposure (Risk-Triaged)</t>
        </is>
      </c>
      <c r="H4079" s="11" t="inlineStr">
        <is>
          <t>Medium</t>
        </is>
      </c>
      <c r="I4079" s="11" t="inlineStr">
        <is>
          <t>Domain-level only (outside sample) + risk triage</t>
        </is>
      </c>
      <c r="J4079" s="11" t="inlineStr">
        <is>
          <t>-</t>
        </is>
      </c>
      <c r="K4079" s="11" t="inlineStr"/>
      <c r="L4079" s="11" t="n">
        <v>1</v>
      </c>
      <c r="M4079" s="11" t="n">
        <v>0</v>
      </c>
      <c r="N4079" s="11" t="inlineStr"/>
      <c r="O4079" s="11" t="n">
        <v>11</v>
      </c>
      <c r="P4079" s="11" t="inlineStr">
        <is>
          <t>216.150.1.65</t>
        </is>
      </c>
      <c r="Q4079" s="11" t="inlineStr">
        <is>
          <t>216.150.1.0/24</t>
        </is>
      </c>
      <c r="R4079" s="11" t="inlineStr"/>
      <c r="S4079" s="11" t="inlineStr">
        <is>
          <t>us</t>
        </is>
      </c>
      <c r="T4079" s="11" t="inlineStr"/>
      <c r="U4079" s="11" t="inlineStr"/>
      <c r="V4079" s="11" t="inlineStr"/>
      <c r="W4079" s="11" t="inlineStr"/>
      <c r="X4079" s="11" t="inlineStr"/>
      <c r="Y4079" s="11" t="inlineStr"/>
      <c r="Z4079" s="11" t="inlineStr"/>
      <c r="AA4079" s="11" t="inlineStr"/>
      <c r="AB4079" s="11" t="inlineStr"/>
      <c r="AC4079" s="11" t="inlineStr">
        <is>
          <t>2025-10-24</t>
        </is>
      </c>
      <c r="AD4079" s="11" t="inlineStr">
        <is>
          <t>2026-08-16</t>
        </is>
      </c>
      <c r="AE407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080">
      <c r="A4080" s="10" t="inlineStr">
        <is>
          <t>DOMAIN</t>
        </is>
      </c>
      <c r="B4080" s="11" t="inlineStr">
        <is>
          <t>maximumhealthproducts.com</t>
        </is>
      </c>
      <c r="C4080" s="11" t="inlineStr"/>
      <c r="D4080" s="11" t="inlineStr"/>
      <c r="E4080" s="11" t="inlineStr"/>
      <c r="F4080" s="19" t="inlineStr">
        <is>
          <t>KEEP_AFFILIATE_RETAIN</t>
        </is>
      </c>
      <c r="G4080" s="13" t="inlineStr">
        <is>
          <t>None - Topically Aligned Domain</t>
        </is>
      </c>
      <c r="H4080" s="11" t="inlineStr">
        <is>
          <t>Low</t>
        </is>
      </c>
      <c r="I4080" s="11" t="inlineStr">
        <is>
          <t>Domain-level only (outside sample)</t>
        </is>
      </c>
      <c r="J4080" s="11" t="inlineStr">
        <is>
          <t>-</t>
        </is>
      </c>
      <c r="K4080" s="11" t="inlineStr"/>
      <c r="L4080" s="11" t="n">
        <v>1</v>
      </c>
      <c r="M4080" s="11" t="n">
        <v>0</v>
      </c>
      <c r="N4080" s="11" t="inlineStr"/>
      <c r="O4080" s="11" t="n">
        <v>9</v>
      </c>
      <c r="P4080" s="11" t="inlineStr">
        <is>
          <t>23.227.38.32</t>
        </is>
      </c>
      <c r="Q4080" s="11" t="inlineStr">
        <is>
          <t>23.227.38.0/24</t>
        </is>
      </c>
      <c r="R4080" s="11" t="inlineStr">
        <is>
          <t>Shopify</t>
        </is>
      </c>
      <c r="S4080" s="11" t="inlineStr">
        <is>
          <t>ca</t>
        </is>
      </c>
      <c r="T4080" s="11" t="inlineStr"/>
      <c r="U4080" s="11" t="inlineStr"/>
      <c r="V4080" s="11" t="inlineStr"/>
      <c r="W4080" s="11" t="inlineStr"/>
      <c r="X4080" s="11" t="inlineStr"/>
      <c r="Y4080" s="11" t="inlineStr"/>
      <c r="Z4080" s="11" t="inlineStr"/>
      <c r="AA4080" s="11" t="inlineStr"/>
      <c r="AB4080" s="11" t="inlineStr"/>
      <c r="AC4080" s="11" t="inlineStr">
        <is>
          <t>2026-06-22</t>
        </is>
      </c>
      <c r="AD4080" s="11" t="inlineStr">
        <is>
          <t>2026-06-22</t>
        </is>
      </c>
      <c r="AE4080" s="13" t="inlineStr">
        <is>
          <t>Domain name aligns with the health/performance niche. No link-level sample available to confirm placement quality.</t>
        </is>
      </c>
    </row>
    <row r="4081">
      <c r="A4081" s="10" t="inlineStr">
        <is>
          <t>DOMAIN</t>
        </is>
      </c>
      <c r="B4081" s="11" t="inlineStr">
        <is>
          <t>mayflower-akk.de</t>
        </is>
      </c>
      <c r="C4081" s="11" t="inlineStr"/>
      <c r="D4081" s="11" t="inlineStr"/>
      <c r="E4081" s="11" t="inlineStr"/>
      <c r="F4081" s="19" t="inlineStr">
        <is>
          <t>KEEP_AFFILIATE_RETAIN</t>
        </is>
      </c>
      <c r="G4081" s="13" t="inlineStr">
        <is>
          <t>None - Negligible Exposure (Risk-Triaged)</t>
        </is>
      </c>
      <c r="H4081" s="11" t="inlineStr">
        <is>
          <t>Medium</t>
        </is>
      </c>
      <c r="I4081" s="11" t="inlineStr">
        <is>
          <t>Domain-level only (outside sample) + risk triage</t>
        </is>
      </c>
      <c r="J4081" s="11" t="inlineStr">
        <is>
          <t>-</t>
        </is>
      </c>
      <c r="K4081" s="11" t="inlineStr"/>
      <c r="L4081" s="11" t="n">
        <v>1</v>
      </c>
      <c r="M4081" s="11" t="n">
        <v>0</v>
      </c>
      <c r="N4081" s="11" t="inlineStr"/>
      <c r="O4081" s="11" t="n">
        <v>8</v>
      </c>
      <c r="P4081" s="11" t="inlineStr">
        <is>
          <t>104.21.85.195</t>
        </is>
      </c>
      <c r="Q4081" s="11" t="inlineStr">
        <is>
          <t>104.21.85.0/24</t>
        </is>
      </c>
      <c r="R4081" s="11" t="inlineStr">
        <is>
          <t>Cloudflare (shared CDN)</t>
        </is>
      </c>
      <c r="S4081" s="11" t="inlineStr"/>
      <c r="T4081" s="11" t="inlineStr"/>
      <c r="U4081" s="11" t="inlineStr"/>
      <c r="V4081" s="11" t="inlineStr"/>
      <c r="W4081" s="11" t="inlineStr"/>
      <c r="X4081" s="11" t="inlineStr"/>
      <c r="Y4081" s="11" t="inlineStr"/>
      <c r="Z4081" s="11" t="inlineStr"/>
      <c r="AA4081" s="11" t="inlineStr"/>
      <c r="AB4081" s="11" t="inlineStr"/>
      <c r="AC4081" s="11" t="inlineStr">
        <is>
          <t>2025-12-19</t>
        </is>
      </c>
      <c r="AD4081" s="11" t="inlineStr">
        <is>
          <t>2026-03-26</t>
        </is>
      </c>
      <c r="AE408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082">
      <c r="A4082" s="10" t="inlineStr">
        <is>
          <t>DOMAIN</t>
        </is>
      </c>
      <c r="B4082" s="11" t="inlineStr">
        <is>
          <t>mdheal.org</t>
        </is>
      </c>
      <c r="C4082" s="11" t="inlineStr"/>
      <c r="D4082" s="11" t="inlineStr"/>
      <c r="E4082" s="11" t="inlineStr"/>
      <c r="F4082" s="19" t="inlineStr">
        <is>
          <t>KEEP_AFFILIATE_RETAIN</t>
        </is>
      </c>
      <c r="G4082" s="13" t="inlineStr">
        <is>
          <t>None - Negligible Exposure (Risk-Triaged)</t>
        </is>
      </c>
      <c r="H4082" s="11" t="inlineStr">
        <is>
          <t>Medium</t>
        </is>
      </c>
      <c r="I4082" s="11" t="inlineStr">
        <is>
          <t>Domain-level only (outside sample) + risk triage</t>
        </is>
      </c>
      <c r="J4082" s="11" t="inlineStr">
        <is>
          <t>-</t>
        </is>
      </c>
      <c r="K4082" s="11" t="inlineStr"/>
      <c r="L4082" s="11" t="n">
        <v>1</v>
      </c>
      <c r="M4082" s="11" t="n">
        <v>0</v>
      </c>
      <c r="N4082" s="11" t="inlineStr"/>
      <c r="O4082" s="11" t="n">
        <v>6</v>
      </c>
      <c r="P4082" s="11" t="inlineStr">
        <is>
          <t>104.21.29.118</t>
        </is>
      </c>
      <c r="Q4082" s="11" t="inlineStr">
        <is>
          <t>104.21.29.0/24</t>
        </is>
      </c>
      <c r="R4082" s="11" t="inlineStr">
        <is>
          <t>Cloudflare (shared CDN)</t>
        </is>
      </c>
      <c r="S4082" s="11" t="inlineStr"/>
      <c r="T4082" s="11" t="inlineStr"/>
      <c r="U4082" s="11" t="inlineStr"/>
      <c r="V4082" s="11" t="inlineStr"/>
      <c r="W4082" s="11" t="inlineStr"/>
      <c r="X4082" s="11" t="inlineStr"/>
      <c r="Y4082" s="11" t="inlineStr"/>
      <c r="Z4082" s="11" t="inlineStr"/>
      <c r="AA4082" s="11" t="inlineStr"/>
      <c r="AB4082" s="11" t="inlineStr"/>
      <c r="AC4082" s="11" t="inlineStr">
        <is>
          <t>2026-06-07</t>
        </is>
      </c>
      <c r="AD4082" s="11" t="inlineStr">
        <is>
          <t>2026-08-12</t>
        </is>
      </c>
      <c r="AE40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83">
      <c r="A4083" s="10" t="inlineStr">
        <is>
          <t>DOMAIN</t>
        </is>
      </c>
      <c r="B4083" s="11" t="inlineStr">
        <is>
          <t>medicool.ro</t>
        </is>
      </c>
      <c r="C4083" s="11" t="inlineStr">
        <is>
          <t>https://www.performancelab.com/</t>
        </is>
      </c>
      <c r="D4083" s="11" t="inlineStr">
        <is>
          <t>conform Performance Lab</t>
        </is>
      </c>
      <c r="E4083" s="11" t="inlineStr"/>
      <c r="F4083" s="19" t="inlineStr">
        <is>
          <t>KEEP_AFFILIATE_RETAIN</t>
        </is>
      </c>
      <c r="G4083" s="13" t="inlineStr">
        <is>
          <t>None - Brand Mention / Citation</t>
        </is>
      </c>
      <c r="H4083" s="11" t="inlineStr">
        <is>
          <t>Medium</t>
        </is>
      </c>
      <c r="I4083" s="11" t="inlineStr">
        <is>
          <t>Link-level (in 50k sample)</t>
        </is>
      </c>
      <c r="J4083" s="11" t="inlineStr">
        <is>
          <t>-</t>
        </is>
      </c>
      <c r="K4083" s="11" t="inlineStr"/>
      <c r="L4083" s="11" t="n">
        <v>1</v>
      </c>
      <c r="M4083" s="11" t="n">
        <v>1</v>
      </c>
      <c r="N4083" s="11" t="n">
        <v>1</v>
      </c>
      <c r="O4083" s="11" t="n">
        <v>31</v>
      </c>
      <c r="P4083" s="11" t="inlineStr">
        <is>
          <t>162.210.199.153</t>
        </is>
      </c>
      <c r="Q4083" s="11" t="inlineStr">
        <is>
          <t>162.210.199.0/24</t>
        </is>
      </c>
      <c r="R4083" s="11" t="inlineStr"/>
      <c r="S4083" s="11" t="inlineStr">
        <is>
          <t>us</t>
        </is>
      </c>
      <c r="T4083" s="11" t="n">
        <v>1</v>
      </c>
      <c r="U4083" s="11" t="inlineStr">
        <is>
          <t>0%</t>
        </is>
      </c>
      <c r="V4083" s="11" t="inlineStr">
        <is>
          <t>100%</t>
        </is>
      </c>
      <c r="W4083" s="11" t="n">
        <v>31</v>
      </c>
      <c r="X4083" s="11" t="inlineStr">
        <is>
          <t>0%</t>
        </is>
      </c>
      <c r="Y4083" s="11" t="inlineStr"/>
      <c r="Z4083" s="11" t="inlineStr"/>
      <c r="AA4083" s="11" t="inlineStr"/>
      <c r="AB4083" s="11" t="inlineStr">
        <is>
          <t>no</t>
        </is>
      </c>
      <c r="AC4083" s="11" t="inlineStr">
        <is>
          <t>2025-10-12</t>
        </is>
      </c>
      <c r="AD4083" s="11" t="inlineStr">
        <is>
          <t>2026-08-20</t>
        </is>
      </c>
      <c r="AE4083" s="13" t="inlineStr">
        <is>
          <t>100% branded or bare-URL anchors; reads as an unsolicited citation rather than a placed link.</t>
        </is>
      </c>
    </row>
    <row r="4084">
      <c r="A4084" s="10" t="inlineStr">
        <is>
          <t>DOMAIN</t>
        </is>
      </c>
      <c r="B4084" s="11" t="inlineStr">
        <is>
          <t>medidocs.com</t>
        </is>
      </c>
      <c r="C4084" s="11" t="inlineStr"/>
      <c r="D4084" s="11" t="inlineStr"/>
      <c r="E4084" s="11" t="inlineStr"/>
      <c r="F4084" s="19" t="inlineStr">
        <is>
          <t>KEEP_AFFILIATE_RETAIN</t>
        </is>
      </c>
      <c r="G4084" s="13" t="inlineStr">
        <is>
          <t>None - Negligible Exposure (Risk-Triaged)</t>
        </is>
      </c>
      <c r="H4084" s="11" t="inlineStr">
        <is>
          <t>Medium</t>
        </is>
      </c>
      <c r="I4084" s="11" t="inlineStr">
        <is>
          <t>Domain-level only (outside sample) + risk triage</t>
        </is>
      </c>
      <c r="J4084" s="11" t="inlineStr">
        <is>
          <t>-</t>
        </is>
      </c>
      <c r="K4084" s="11" t="inlineStr"/>
      <c r="L4084" s="11" t="n">
        <v>1</v>
      </c>
      <c r="M4084" s="11" t="n">
        <v>0</v>
      </c>
      <c r="N4084" s="11" t="inlineStr"/>
      <c r="O4084" s="11" t="n">
        <v>10</v>
      </c>
      <c r="P4084" s="11" t="inlineStr">
        <is>
          <t>72.167.102.111</t>
        </is>
      </c>
      <c r="Q4084" s="11" t="inlineStr">
        <is>
          <t>72.167.102.0/24</t>
        </is>
      </c>
      <c r="R4084" s="11" t="inlineStr"/>
      <c r="S4084" s="11" t="inlineStr">
        <is>
          <t>us</t>
        </is>
      </c>
      <c r="T4084" s="11" t="inlineStr"/>
      <c r="U4084" s="11" t="inlineStr"/>
      <c r="V4084" s="11" t="inlineStr"/>
      <c r="W4084" s="11" t="inlineStr"/>
      <c r="X4084" s="11" t="inlineStr"/>
      <c r="Y4084" s="11" t="inlineStr"/>
      <c r="Z4084" s="11" t="inlineStr"/>
      <c r="AA4084" s="11" t="inlineStr"/>
      <c r="AB4084" s="11" t="inlineStr"/>
      <c r="AC4084" s="11" t="inlineStr">
        <is>
          <t>2026-05-18</t>
        </is>
      </c>
      <c r="AD4084" s="11" t="inlineStr">
        <is>
          <t>2026-05-18</t>
        </is>
      </c>
      <c r="AE40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085">
      <c r="A4085" s="10" t="inlineStr">
        <is>
          <t>DOMAIN</t>
        </is>
      </c>
      <c r="B4085" s="11" t="inlineStr">
        <is>
          <t>medino.com</t>
        </is>
      </c>
      <c r="C4085" s="11" t="inlineStr">
        <is>
          <t>https://www.performancelab.com/blogs/immune/how-long-does-glutathione-take-to-work</t>
        </is>
      </c>
      <c r="D4085" s="11" t="inlineStr">
        <is>
          <t>Performance Lab – How Long Does Glutathione Take to Work?</t>
        </is>
      </c>
      <c r="E4085" s="11" t="inlineStr"/>
      <c r="F4085" s="19" t="inlineStr">
        <is>
          <t>KEEP_AFFILIATE_RETAIN</t>
        </is>
      </c>
      <c r="G4085" s="13" t="inlineStr">
        <is>
          <t>None - Brand Mention / Citation</t>
        </is>
      </c>
      <c r="H4085" s="11" t="inlineStr">
        <is>
          <t>Medium</t>
        </is>
      </c>
      <c r="I4085" s="11" t="inlineStr">
        <is>
          <t>Link-level (in 50k sample)</t>
        </is>
      </c>
      <c r="J4085" s="11" t="inlineStr">
        <is>
          <t>-</t>
        </is>
      </c>
      <c r="K4085" s="11" t="inlineStr"/>
      <c r="L4085" s="11" t="n">
        <v>1</v>
      </c>
      <c r="M4085" s="11" t="n">
        <v>1</v>
      </c>
      <c r="N4085" s="11" t="n">
        <v>1</v>
      </c>
      <c r="O4085" s="11" t="n">
        <v>39</v>
      </c>
      <c r="P4085" s="11" t="inlineStr">
        <is>
          <t>75.2.43.161</t>
        </is>
      </c>
      <c r="Q4085" s="11" t="inlineStr">
        <is>
          <t>75.2.43.0/24</t>
        </is>
      </c>
      <c r="R4085" s="11" t="inlineStr"/>
      <c r="S4085" s="11" t="inlineStr">
        <is>
          <t>us</t>
        </is>
      </c>
      <c r="T4085" s="11" t="n">
        <v>1</v>
      </c>
      <c r="U4085" s="11" t="inlineStr">
        <is>
          <t>0%</t>
        </is>
      </c>
      <c r="V4085" s="11" t="inlineStr">
        <is>
          <t>100%</t>
        </is>
      </c>
      <c r="W4085" s="11" t="n">
        <v>15</v>
      </c>
      <c r="X4085" s="11" t="inlineStr">
        <is>
          <t>0%</t>
        </is>
      </c>
      <c r="Y4085" s="11" t="inlineStr"/>
      <c r="Z4085" s="11" t="inlineStr"/>
      <c r="AA4085" s="11" t="inlineStr"/>
      <c r="AB4085" s="11" t="inlineStr">
        <is>
          <t>no</t>
        </is>
      </c>
      <c r="AC4085" s="11" t="inlineStr">
        <is>
          <t>2025-06-23</t>
        </is>
      </c>
      <c r="AD4085" s="11" t="inlineStr">
        <is>
          <t>2026-08-07</t>
        </is>
      </c>
      <c r="AE4085" s="13" t="inlineStr">
        <is>
          <t>100% branded or bare-URL anchors; reads as an unsolicited citation rather than a placed link.</t>
        </is>
      </c>
    </row>
    <row r="4086">
      <c r="A4086" s="10" t="inlineStr">
        <is>
          <t>DOMAIN</t>
        </is>
      </c>
      <c r="B4086" s="11" t="inlineStr">
        <is>
          <t>meltingforest.com</t>
        </is>
      </c>
      <c r="C4086" s="11" t="inlineStr">
        <is>
          <t>https://www.performancelab.com/blogs/news/lions-mane-taste</t>
        </is>
      </c>
      <c r="D4086" s="11" t="inlineStr">
        <is>
          <t>benefits</t>
        </is>
      </c>
      <c r="E4086" s="11" t="inlineStr"/>
      <c r="F4086" s="19" t="inlineStr">
        <is>
          <t>KEEP_AFFILIATE_RETAIN</t>
        </is>
      </c>
      <c r="G4086" s="13" t="inlineStr">
        <is>
          <t>None - Negligible Exposure (Risk-Triaged)</t>
        </is>
      </c>
      <c r="H4086" s="11" t="inlineStr">
        <is>
          <t>Medium</t>
        </is>
      </c>
      <c r="I4086" s="11" t="inlineStr">
        <is>
          <t>Link-level (in 50k sample) + risk triage</t>
        </is>
      </c>
      <c r="J4086" s="11" t="inlineStr">
        <is>
          <t>-</t>
        </is>
      </c>
      <c r="K4086" s="11" t="inlineStr"/>
      <c r="L4086" s="11" t="n">
        <v>1</v>
      </c>
      <c r="M4086" s="11" t="n">
        <v>1</v>
      </c>
      <c r="N4086" s="11" t="n">
        <v>1</v>
      </c>
      <c r="O4086" s="11" t="n">
        <v>26</v>
      </c>
      <c r="P4086" s="11" t="inlineStr">
        <is>
          <t>23.227.38.32</t>
        </is>
      </c>
      <c r="Q4086" s="11" t="inlineStr">
        <is>
          <t>23.227.38.0/24</t>
        </is>
      </c>
      <c r="R4086" s="11" t="inlineStr">
        <is>
          <t>Shopify</t>
        </is>
      </c>
      <c r="S4086" s="11" t="inlineStr">
        <is>
          <t>ca</t>
        </is>
      </c>
      <c r="T4086" s="11" t="n">
        <v>1</v>
      </c>
      <c r="U4086" s="11" t="inlineStr">
        <is>
          <t>0%</t>
        </is>
      </c>
      <c r="V4086" s="11" t="inlineStr">
        <is>
          <t>0%</t>
        </is>
      </c>
      <c r="W4086" s="11" t="n">
        <v>9</v>
      </c>
      <c r="X4086" s="11" t="inlineStr">
        <is>
          <t>0%</t>
        </is>
      </c>
      <c r="Y4086" s="11" t="inlineStr"/>
      <c r="Z4086" s="11" t="inlineStr"/>
      <c r="AA4086" s="11" t="inlineStr"/>
      <c r="AB4086" s="11" t="inlineStr">
        <is>
          <t>no</t>
        </is>
      </c>
      <c r="AC4086" s="11" t="inlineStr">
        <is>
          <t>2026-02-04</t>
        </is>
      </c>
      <c r="AD4086" s="11" t="inlineStr">
        <is>
          <t>2026-06-17</t>
        </is>
      </c>
      <c r="AE4086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4087">
      <c r="A4087" s="14" t="inlineStr">
        <is>
          <t>URL</t>
        </is>
      </c>
      <c r="B4087" s="14" t="inlineStr">
        <is>
          <t>https://meltingforest.com/blogs/news/what-does-lion-s-mane-mushroom-taste-like</t>
        </is>
      </c>
      <c r="C4087" s="14" t="inlineStr">
        <is>
          <t>https://www.performancelab.com/blogs/news/lions-mane-taste</t>
        </is>
      </c>
      <c r="D4087" s="14" t="inlineStr">
        <is>
          <t>benefits</t>
        </is>
      </c>
      <c r="E4087" s="14" t="inlineStr">
        <is>
          <t>Phrasing</t>
        </is>
      </c>
      <c r="F4087" s="18" t="inlineStr">
        <is>
          <t>REVIEW_MANUALLY</t>
        </is>
      </c>
      <c r="G4087" s="16" t="inlineStr">
        <is>
          <t>Low-Authority / Off-Topic Single Placement</t>
        </is>
      </c>
      <c r="H4087" s="14" t="inlineStr">
        <is>
          <t>Low</t>
        </is>
      </c>
      <c r="I4087" s="14" t="inlineStr"/>
      <c r="J4087" s="14" t="inlineStr"/>
      <c r="K4087" s="14" t="inlineStr"/>
      <c r="L4087" s="14" t="inlineStr"/>
      <c r="M4087" s="14" t="inlineStr"/>
      <c r="N4087" s="14" t="inlineStr"/>
      <c r="O4087" s="14" t="n">
        <v>4</v>
      </c>
      <c r="P4087" s="14" t="inlineStr"/>
      <c r="Q4087" s="14" t="inlineStr"/>
      <c r="R4087" s="14" t="inlineStr"/>
      <c r="S4087" s="14" t="inlineStr"/>
      <c r="T4087" s="14" t="inlineStr"/>
      <c r="U4087" s="14" t="inlineStr"/>
      <c r="V4087" s="14" t="inlineStr"/>
      <c r="W4087" s="14" t="n">
        <v>9</v>
      </c>
      <c r="X4087" s="14" t="inlineStr">
        <is>
          <t>0%</t>
        </is>
      </c>
      <c r="Y4087" s="14" t="inlineStr">
        <is>
          <t>false</t>
        </is>
      </c>
      <c r="Z4087" s="14" t="inlineStr">
        <is>
          <t>false</t>
        </is>
      </c>
      <c r="AA4087" s="14" t="inlineStr">
        <is>
          <t>false</t>
        </is>
      </c>
      <c r="AB4087" s="14" t="inlineStr"/>
      <c r="AC4087" s="14" t="inlineStr">
        <is>
          <t>2026-02-04</t>
        </is>
      </c>
      <c r="AD4087" s="14" t="inlineStr">
        <is>
          <t>2026-06-17</t>
        </is>
      </c>
      <c r="AE4087" s="16" t="inlineStr"/>
    </row>
    <row r="4088">
      <c r="A4088" s="10" t="inlineStr">
        <is>
          <t>DOMAIN</t>
        </is>
      </c>
      <c r="B4088" s="11" t="inlineStr">
        <is>
          <t>mendenarena.de</t>
        </is>
      </c>
      <c r="C4088" s="11" t="inlineStr"/>
      <c r="D4088" s="11" t="inlineStr"/>
      <c r="E4088" s="11" t="inlineStr"/>
      <c r="F4088" s="19" t="inlineStr">
        <is>
          <t>KEEP_AFFILIATE_RETAIN</t>
        </is>
      </c>
      <c r="G4088" s="13" t="inlineStr">
        <is>
          <t>None - Established Authority Domain</t>
        </is>
      </c>
      <c r="H4088" s="11" t="inlineStr">
        <is>
          <t>Low</t>
        </is>
      </c>
      <c r="I4088" s="11" t="inlineStr">
        <is>
          <t>Domain-level only (outside sample)</t>
        </is>
      </c>
      <c r="J4088" s="11" t="inlineStr">
        <is>
          <t>-</t>
        </is>
      </c>
      <c r="K4088" s="11" t="inlineStr"/>
      <c r="L4088" s="11" t="n">
        <v>1</v>
      </c>
      <c r="M4088" s="11" t="n">
        <v>0</v>
      </c>
      <c r="N4088" s="11" t="inlineStr"/>
      <c r="O4088" s="11" t="n">
        <v>20</v>
      </c>
      <c r="P4088" s="11" t="inlineStr">
        <is>
          <t>85.13.157.134</t>
        </is>
      </c>
      <c r="Q4088" s="11" t="inlineStr">
        <is>
          <t>85.13.157.0/24</t>
        </is>
      </c>
      <c r="R4088" s="11" t="inlineStr"/>
      <c r="S4088" s="11" t="inlineStr">
        <is>
          <t>de</t>
        </is>
      </c>
      <c r="T4088" s="11" t="inlineStr"/>
      <c r="U4088" s="11" t="inlineStr"/>
      <c r="V4088" s="11" t="inlineStr"/>
      <c r="W4088" s="11" t="inlineStr"/>
      <c r="X4088" s="11" t="inlineStr"/>
      <c r="Y4088" s="11" t="inlineStr"/>
      <c r="Z4088" s="11" t="inlineStr"/>
      <c r="AA4088" s="11" t="inlineStr"/>
      <c r="AB4088" s="11" t="inlineStr"/>
      <c r="AC4088" s="11" t="inlineStr">
        <is>
          <t>2026-06-01</t>
        </is>
      </c>
      <c r="AD4088" s="11" t="inlineStr">
        <is>
          <t>2026-06-01</t>
        </is>
      </c>
      <c r="AE4088" s="13" t="inlineStr">
        <is>
          <t>Authority score 20; no spam signature. No link-level sample available to confirm anchor or placement quality.</t>
        </is>
      </c>
    </row>
    <row r="4089">
      <c r="A4089" s="10" t="inlineStr">
        <is>
          <t>DOMAIN</t>
        </is>
      </c>
      <c r="B4089" s="11" t="inlineStr">
        <is>
          <t>menswearstyle.co.uk</t>
        </is>
      </c>
      <c r="C4089" s="11" t="inlineStr">
        <is>
          <t>https://www.performancelab.com/blogs/multi/best-multivitamin-for-men</t>
        </is>
      </c>
      <c r="D4089" s="11" t="inlineStr">
        <is>
          <t>read about men's multivitamins</t>
        </is>
      </c>
      <c r="E4089" s="11" t="inlineStr"/>
      <c r="F4089" s="19" t="inlineStr">
        <is>
          <t>KEEP_AFFILIATE_RETAIN</t>
        </is>
      </c>
      <c r="G4089" s="13" t="inlineStr">
        <is>
          <t>None - Topically Relevant Editorial / Affiliate Link</t>
        </is>
      </c>
      <c r="H4089" s="11" t="inlineStr">
        <is>
          <t>High</t>
        </is>
      </c>
      <c r="I4089" s="11" t="inlineStr">
        <is>
          <t>Link-level (in 50k sample)</t>
        </is>
      </c>
      <c r="J4089" s="11" t="inlineStr">
        <is>
          <t>-</t>
        </is>
      </c>
      <c r="K4089" s="11" t="inlineStr"/>
      <c r="L4089" s="11" t="n">
        <v>1</v>
      </c>
      <c r="M4089" s="11" t="n">
        <v>1</v>
      </c>
      <c r="N4089" s="11" t="n">
        <v>1</v>
      </c>
      <c r="O4089" s="11" t="n">
        <v>33</v>
      </c>
      <c r="P4089" s="11" t="inlineStr">
        <is>
          <t>104.26.1.75</t>
        </is>
      </c>
      <c r="Q4089" s="11" t="inlineStr">
        <is>
          <t>104.26.1.0/24</t>
        </is>
      </c>
      <c r="R4089" s="11" t="inlineStr">
        <is>
          <t>Cloudflare (shared CDN)</t>
        </is>
      </c>
      <c r="S4089" s="11" t="inlineStr"/>
      <c r="T4089" s="11" t="n">
        <v>1</v>
      </c>
      <c r="U4089" s="11" t="inlineStr">
        <is>
          <t>0%</t>
        </is>
      </c>
      <c r="V4089" s="11" t="inlineStr">
        <is>
          <t>0%</t>
        </is>
      </c>
      <c r="W4089" s="11" t="n">
        <v>10</v>
      </c>
      <c r="X4089" s="11" t="inlineStr">
        <is>
          <t>0%</t>
        </is>
      </c>
      <c r="Y4089" s="11" t="inlineStr"/>
      <c r="Z4089" s="11" t="inlineStr"/>
      <c r="AA4089" s="11" t="inlineStr"/>
      <c r="AB4089" s="11" t="inlineStr">
        <is>
          <t>yes</t>
        </is>
      </c>
      <c r="AC4089" s="11" t="inlineStr">
        <is>
          <t>2026-02-03</t>
        </is>
      </c>
      <c r="AD4089" s="11" t="inlineStr">
        <is>
          <t>2026-08-23</t>
        </is>
      </c>
      <c r="AE4089" s="13" t="inlineStr">
        <is>
          <t>Niche-aligned source with a natural anchor distribution (0% branded/URL anchors).</t>
        </is>
      </c>
    </row>
    <row r="4090">
      <c r="A4090" s="10" t="inlineStr">
        <is>
          <t>DOMAIN</t>
        </is>
      </c>
      <c r="B4090" s="11" t="inlineStr">
        <is>
          <t>metro.co.uk</t>
        </is>
      </c>
      <c r="C4090" s="11" t="inlineStr">
        <is>
          <t>https://www.performancelab.com/collections/all-products</t>
        </is>
      </c>
      <c r="D4090" s="11" t="inlineStr">
        <is>
          <t>Buy a taster Pack (four bars) for £12.99</t>
        </is>
      </c>
      <c r="E4090" s="11" t="inlineStr"/>
      <c r="F4090" s="19" t="inlineStr">
        <is>
          <t>KEEP_AFFILIATE_RETAIN</t>
        </is>
      </c>
      <c r="G4090" s="13" t="inlineStr">
        <is>
          <t>None - Topically Relevant Editorial / Affiliate Link</t>
        </is>
      </c>
      <c r="H4090" s="11" t="inlineStr">
        <is>
          <t>High</t>
        </is>
      </c>
      <c r="I4090" s="11" t="inlineStr">
        <is>
          <t>Link-level (in 50k sample)</t>
        </is>
      </c>
      <c r="J4090" s="11" t="inlineStr">
        <is>
          <t>-</t>
        </is>
      </c>
      <c r="K4090" s="11" t="inlineStr"/>
      <c r="L4090" s="11" t="n">
        <v>1</v>
      </c>
      <c r="M4090" s="11" t="n">
        <v>1</v>
      </c>
      <c r="N4090" s="11" t="n">
        <v>0</v>
      </c>
      <c r="O4090" s="11" t="n">
        <v>79</v>
      </c>
      <c r="P4090" s="11" t="inlineStr">
        <is>
          <t>192.0.66.24</t>
        </is>
      </c>
      <c r="Q4090" s="11" t="inlineStr">
        <is>
          <t>192.0.66.0/24</t>
        </is>
      </c>
      <c r="R4090" s="11" t="inlineStr">
        <is>
          <t>WordPress.com / Automattic</t>
        </is>
      </c>
      <c r="S4090" s="11" t="inlineStr">
        <is>
          <t>us</t>
        </is>
      </c>
      <c r="T4090" s="11" t="n">
        <v>1</v>
      </c>
      <c r="U4090" s="11" t="inlineStr">
        <is>
          <t>0%</t>
        </is>
      </c>
      <c r="V4090" s="11" t="inlineStr">
        <is>
          <t>0%</t>
        </is>
      </c>
      <c r="W4090" s="11" t="n">
        <v>33</v>
      </c>
      <c r="X4090" s="11" t="inlineStr">
        <is>
          <t>100%</t>
        </is>
      </c>
      <c r="Y4090" s="11" t="inlineStr"/>
      <c r="Z4090" s="11" t="inlineStr"/>
      <c r="AA4090" s="11" t="inlineStr"/>
      <c r="AB4090" s="11" t="inlineStr">
        <is>
          <t>yes</t>
        </is>
      </c>
      <c r="AC4090" s="11" t="inlineStr">
        <is>
          <t>2025-03-21</t>
        </is>
      </c>
      <c r="AD4090" s="11" t="inlineStr">
        <is>
          <t>2026-06-20</t>
        </is>
      </c>
      <c r="AE4090" s="13" t="inlineStr">
        <is>
          <t>Niche-aligned source with a natural anchor distribution (0% branded/URL anchors).</t>
        </is>
      </c>
    </row>
    <row r="4091">
      <c r="A4091" s="10" t="inlineStr">
        <is>
          <t>DOMAIN</t>
        </is>
      </c>
      <c r="B4091" s="11" t="inlineStr">
        <is>
          <t>miamilivingmagazine.com</t>
        </is>
      </c>
      <c r="C4091" s="11" t="inlineStr">
        <is>
          <t>https://www.performancelab.com/</t>
        </is>
      </c>
      <c r="D4091" s="11" t="inlineStr">
        <is>
          <t>Performance Lab nutritional supplements</t>
        </is>
      </c>
      <c r="E4091" s="11" t="inlineStr"/>
      <c r="F4091" s="19" t="inlineStr">
        <is>
          <t>KEEP_AFFILIATE_RETAIN</t>
        </is>
      </c>
      <c r="G4091" s="13" t="inlineStr">
        <is>
          <t>None - Topically Relevant Editorial / Affiliate Link</t>
        </is>
      </c>
      <c r="H4091" s="11" t="inlineStr">
        <is>
          <t>High</t>
        </is>
      </c>
      <c r="I4091" s="11" t="inlineStr">
        <is>
          <t>Link-level (in 50k sample)</t>
        </is>
      </c>
      <c r="J4091" s="11" t="inlineStr">
        <is>
          <t>-</t>
        </is>
      </c>
      <c r="K4091" s="11" t="inlineStr"/>
      <c r="L4091" s="11" t="n">
        <v>1</v>
      </c>
      <c r="M4091" s="11" t="n">
        <v>1</v>
      </c>
      <c r="N4091" s="11" t="n">
        <v>1</v>
      </c>
      <c r="O4091" s="11" t="n">
        <v>33</v>
      </c>
      <c r="P4091" s="11" t="inlineStr">
        <is>
          <t>34.149.87.45</t>
        </is>
      </c>
      <c r="Q4091" s="11" t="inlineStr">
        <is>
          <t>34.149.87.0/24</t>
        </is>
      </c>
      <c r="R4091" s="11" t="inlineStr"/>
      <c r="S4091" s="11" t="inlineStr">
        <is>
          <t>us</t>
        </is>
      </c>
      <c r="T4091" s="11" t="n">
        <v>1</v>
      </c>
      <c r="U4091" s="11" t="inlineStr">
        <is>
          <t>0%</t>
        </is>
      </c>
      <c r="V4091" s="11" t="inlineStr">
        <is>
          <t>100%</t>
        </is>
      </c>
      <c r="W4091" s="11" t="n">
        <v>6</v>
      </c>
      <c r="X4091" s="11" t="inlineStr">
        <is>
          <t>0%</t>
        </is>
      </c>
      <c r="Y4091" s="11" t="inlineStr"/>
      <c r="Z4091" s="11" t="inlineStr"/>
      <c r="AA4091" s="11" t="inlineStr"/>
      <c r="AB4091" s="11" t="inlineStr">
        <is>
          <t>yes</t>
        </is>
      </c>
      <c r="AC4091" s="11" t="inlineStr">
        <is>
          <t>2026-03-04</t>
        </is>
      </c>
      <c r="AD4091" s="11" t="inlineStr">
        <is>
          <t>2026-06-06</t>
        </is>
      </c>
      <c r="AE4091" s="13" t="inlineStr">
        <is>
          <t>Niche-aligned source with a natural anchor distribution (100% branded/URL anchors).</t>
        </is>
      </c>
    </row>
    <row r="4092">
      <c r="A4092" s="10" t="inlineStr">
        <is>
          <t>DOMAIN</t>
        </is>
      </c>
      <c r="B4092" s="11" t="inlineStr">
        <is>
          <t>michaelkummer.com</t>
        </is>
      </c>
      <c r="C4092" s="11" t="inlineStr">
        <is>
          <t>https://www.performancelab.com/collections/core-range/products/prebiotic</t>
        </is>
      </c>
      <c r="D4092" s="11" t="inlineStr">
        <is>
          <t>Performance Lab</t>
        </is>
      </c>
      <c r="E4092" s="11" t="inlineStr"/>
      <c r="F4092" s="19" t="inlineStr">
        <is>
          <t>KEEP_AFFILIATE_RETAIN</t>
        </is>
      </c>
      <c r="G4092" s="13" t="inlineStr">
        <is>
          <t>None - Topically Relevant Editorial / Affiliate Link</t>
        </is>
      </c>
      <c r="H4092" s="11" t="inlineStr">
        <is>
          <t>High</t>
        </is>
      </c>
      <c r="I4092" s="11" t="inlineStr">
        <is>
          <t>Link-level (in 50k sample)</t>
        </is>
      </c>
      <c r="J4092" s="11" t="inlineStr">
        <is>
          <t>-</t>
        </is>
      </c>
      <c r="K4092" s="11" t="inlineStr"/>
      <c r="L4092" s="11" t="n">
        <v>1</v>
      </c>
      <c r="M4092" s="11" t="n">
        <v>1</v>
      </c>
      <c r="N4092" s="11" t="n">
        <v>1</v>
      </c>
      <c r="O4092" s="11" t="n">
        <v>29</v>
      </c>
      <c r="P4092" s="11" t="inlineStr">
        <is>
          <t>172.66.41.41</t>
        </is>
      </c>
      <c r="Q4092" s="11" t="inlineStr">
        <is>
          <t>172.66.41.0/24</t>
        </is>
      </c>
      <c r="R4092" s="11" t="inlineStr">
        <is>
          <t>Cloudflare (shared CDN)</t>
        </is>
      </c>
      <c r="S4092" s="11" t="inlineStr"/>
      <c r="T4092" s="11" t="n">
        <v>1</v>
      </c>
      <c r="U4092" s="11" t="inlineStr">
        <is>
          <t>0%</t>
        </is>
      </c>
      <c r="V4092" s="11" t="inlineStr">
        <is>
          <t>100%</t>
        </is>
      </c>
      <c r="W4092" s="11" t="n">
        <v>41</v>
      </c>
      <c r="X4092" s="11" t="inlineStr">
        <is>
          <t>0%</t>
        </is>
      </c>
      <c r="Y4092" s="11" t="inlineStr"/>
      <c r="Z4092" s="11" t="inlineStr"/>
      <c r="AA4092" s="11" t="inlineStr"/>
      <c r="AB4092" s="11" t="inlineStr">
        <is>
          <t>yes</t>
        </is>
      </c>
      <c r="AC4092" s="11" t="inlineStr">
        <is>
          <t>2025-06-22</t>
        </is>
      </c>
      <c r="AD4092" s="11" t="inlineStr">
        <is>
          <t>2026-08-14</t>
        </is>
      </c>
      <c r="AE4092" s="13" t="inlineStr">
        <is>
          <t>Niche-aligned source with a natural anchor distribution (100% branded/URL anchors).</t>
        </is>
      </c>
    </row>
    <row r="4093">
      <c r="A4093" s="10" t="inlineStr">
        <is>
          <t>DOMAIN</t>
        </is>
      </c>
      <c r="B4093" s="11" t="inlineStr">
        <is>
          <t>mikesbalance.com</t>
        </is>
      </c>
      <c r="C4093" s="11" t="inlineStr">
        <is>
          <t>https://www.performancelab.com/blogs/omega-3/omega-3-and-coq10-together</t>
        </is>
      </c>
      <c r="D4093" s="11" t="inlineStr">
        <is>
          <t>endless health benefits to taking omega-3 supplements and CoQ10 together</t>
        </is>
      </c>
      <c r="E4093" s="11" t="inlineStr"/>
      <c r="F4093" s="19" t="inlineStr">
        <is>
          <t>KEEP_AFFILIATE_RETAIN</t>
        </is>
      </c>
      <c r="G4093" s="13" t="inlineStr">
        <is>
          <t>None - Topically Relevant Editorial / Affiliate Link</t>
        </is>
      </c>
      <c r="H4093" s="11" t="inlineStr">
        <is>
          <t>High</t>
        </is>
      </c>
      <c r="I4093" s="11" t="inlineStr">
        <is>
          <t>Link-level (in 50k sample)</t>
        </is>
      </c>
      <c r="J4093" s="11" t="inlineStr">
        <is>
          <t>-</t>
        </is>
      </c>
      <c r="K4093" s="11" t="inlineStr"/>
      <c r="L4093" s="11" t="n">
        <v>1</v>
      </c>
      <c r="M4093" s="11" t="n">
        <v>1</v>
      </c>
      <c r="N4093" s="11" t="n">
        <v>0</v>
      </c>
      <c r="O4093" s="11" t="n">
        <v>2</v>
      </c>
      <c r="P4093" s="11" t="inlineStr">
        <is>
          <t>165.227.236.15</t>
        </is>
      </c>
      <c r="Q4093" s="11" t="inlineStr">
        <is>
          <t>165.227.236.0/24</t>
        </is>
      </c>
      <c r="R4093" s="11" t="inlineStr"/>
      <c r="S4093" s="11" t="inlineStr">
        <is>
          <t>gb</t>
        </is>
      </c>
      <c r="T4093" s="11" t="n">
        <v>1</v>
      </c>
      <c r="U4093" s="11" t="inlineStr">
        <is>
          <t>0%</t>
        </is>
      </c>
      <c r="V4093" s="11" t="inlineStr">
        <is>
          <t>0%</t>
        </is>
      </c>
      <c r="W4093" s="11" t="n">
        <v>36</v>
      </c>
      <c r="X4093" s="11" t="inlineStr">
        <is>
          <t>100%</t>
        </is>
      </c>
      <c r="Y4093" s="11" t="inlineStr"/>
      <c r="Z4093" s="11" t="inlineStr"/>
      <c r="AA4093" s="11" t="inlineStr"/>
      <c r="AB4093" s="11" t="inlineStr">
        <is>
          <t>yes</t>
        </is>
      </c>
      <c r="AC4093" s="11" t="inlineStr">
        <is>
          <t>2025-06-06</t>
        </is>
      </c>
      <c r="AD4093" s="11" t="inlineStr">
        <is>
          <t>2026-08-07</t>
        </is>
      </c>
      <c r="AE4093" s="13" t="inlineStr">
        <is>
          <t>Niche-aligned source with a natural anchor distribution (0% branded/URL anchors).</t>
        </is>
      </c>
    </row>
    <row r="4094">
      <c r="A4094" s="10" t="inlineStr">
        <is>
          <t>DOMAIN</t>
        </is>
      </c>
      <c r="B4094" s="11" t="inlineStr">
        <is>
          <t>million.pro</t>
        </is>
      </c>
      <c r="C4094" s="11" t="inlineStr"/>
      <c r="D4094" s="11" t="inlineStr"/>
      <c r="E4094" s="11" t="inlineStr"/>
      <c r="F4094" s="19" t="inlineStr">
        <is>
          <t>KEEP_AFFILIATE_RETAIN</t>
        </is>
      </c>
      <c r="G4094" s="13" t="inlineStr">
        <is>
          <t>None - Negligible Exposure (Risk-Triaged)</t>
        </is>
      </c>
      <c r="H4094" s="11" t="inlineStr">
        <is>
          <t>Medium</t>
        </is>
      </c>
      <c r="I4094" s="11" t="inlineStr">
        <is>
          <t>Domain-level only (outside sample) + risk triage</t>
        </is>
      </c>
      <c r="J4094" s="11" t="inlineStr">
        <is>
          <t>-</t>
        </is>
      </c>
      <c r="K4094" s="11" t="inlineStr"/>
      <c r="L4094" s="11" t="n">
        <v>1</v>
      </c>
      <c r="M4094" s="11" t="n">
        <v>0</v>
      </c>
      <c r="N4094" s="11" t="inlineStr"/>
      <c r="O4094" s="11" t="n">
        <v>3</v>
      </c>
      <c r="P4094" s="11" t="inlineStr">
        <is>
          <t>184.168.109.253</t>
        </is>
      </c>
      <c r="Q4094" s="11" t="inlineStr">
        <is>
          <t>184.168.109.0/24</t>
        </is>
      </c>
      <c r="R4094" s="11" t="inlineStr">
        <is>
          <t>GoDaddy shared hosting</t>
        </is>
      </c>
      <c r="S4094" s="11" t="inlineStr">
        <is>
          <t>sg</t>
        </is>
      </c>
      <c r="T4094" s="11" t="inlineStr"/>
      <c r="U4094" s="11" t="inlineStr"/>
      <c r="V4094" s="11" t="inlineStr"/>
      <c r="W4094" s="11" t="inlineStr"/>
      <c r="X4094" s="11" t="inlineStr"/>
      <c r="Y4094" s="11" t="inlineStr"/>
      <c r="Z4094" s="11" t="inlineStr"/>
      <c r="AA4094" s="11" t="inlineStr"/>
      <c r="AB4094" s="11" t="inlineStr"/>
      <c r="AC4094" s="11" t="inlineStr">
        <is>
          <t>2026-02-11</t>
        </is>
      </c>
      <c r="AD4094" s="11" t="inlineStr">
        <is>
          <t>2026-08-21</t>
        </is>
      </c>
      <c r="AE409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95">
      <c r="A4095" s="10" t="inlineStr">
        <is>
          <t>DOMAIN</t>
        </is>
      </c>
      <c r="B4095" s="11" t="inlineStr">
        <is>
          <t>millionwomensvoices.com</t>
        </is>
      </c>
      <c r="C4095" s="11" t="inlineStr"/>
      <c r="D4095" s="11" t="inlineStr"/>
      <c r="E4095" s="11" t="inlineStr"/>
      <c r="F4095" s="19" t="inlineStr">
        <is>
          <t>KEEP_AFFILIATE_RETAIN</t>
        </is>
      </c>
      <c r="G4095" s="13" t="inlineStr">
        <is>
          <t>None - Negligible Exposure (Risk-Triaged)</t>
        </is>
      </c>
      <c r="H4095" s="11" t="inlineStr">
        <is>
          <t>Medium</t>
        </is>
      </c>
      <c r="I4095" s="11" t="inlineStr">
        <is>
          <t>Domain-level only (outside sample) + risk triage</t>
        </is>
      </c>
      <c r="J4095" s="11" t="inlineStr">
        <is>
          <t>-</t>
        </is>
      </c>
      <c r="K4095" s="11" t="inlineStr"/>
      <c r="L4095" s="11" t="n">
        <v>1</v>
      </c>
      <c r="M4095" s="11" t="n">
        <v>0</v>
      </c>
      <c r="N4095" s="11" t="inlineStr"/>
      <c r="O4095" s="11" t="n">
        <v>4</v>
      </c>
      <c r="P4095" s="11" t="inlineStr">
        <is>
          <t>104.21.89.172</t>
        </is>
      </c>
      <c r="Q4095" s="11" t="inlineStr">
        <is>
          <t>104.21.89.0/24</t>
        </is>
      </c>
      <c r="R4095" s="11" t="inlineStr">
        <is>
          <t>Cloudflare (shared CDN)</t>
        </is>
      </c>
      <c r="S4095" s="11" t="inlineStr"/>
      <c r="T4095" s="11" t="inlineStr"/>
      <c r="U4095" s="11" t="inlineStr"/>
      <c r="V4095" s="11" t="inlineStr"/>
      <c r="W4095" s="11" t="inlineStr"/>
      <c r="X4095" s="11" t="inlineStr"/>
      <c r="Y4095" s="11" t="inlineStr"/>
      <c r="Z4095" s="11" t="inlineStr"/>
      <c r="AA4095" s="11" t="inlineStr"/>
      <c r="AB4095" s="11" t="inlineStr"/>
      <c r="AC4095" s="11" t="inlineStr">
        <is>
          <t>2026-01-13</t>
        </is>
      </c>
      <c r="AD4095" s="11" t="inlineStr">
        <is>
          <t>2026-08-24</t>
        </is>
      </c>
      <c r="AE40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096">
      <c r="A4096" s="10" t="inlineStr">
        <is>
          <t>DOMAIN</t>
        </is>
      </c>
      <c r="B4096" s="11" t="inlineStr">
        <is>
          <t>mindbrainbodylab.com</t>
        </is>
      </c>
      <c r="C4096" s="11" t="inlineStr"/>
      <c r="D4096" s="11" t="inlineStr"/>
      <c r="E4096" s="11" t="inlineStr"/>
      <c r="F4096" s="19" t="inlineStr">
        <is>
          <t>KEEP_AFFILIATE_RETAIN</t>
        </is>
      </c>
      <c r="G4096" s="13" t="inlineStr">
        <is>
          <t>None - Topically Aligned Domain</t>
        </is>
      </c>
      <c r="H4096" s="11" t="inlineStr">
        <is>
          <t>Low</t>
        </is>
      </c>
      <c r="I4096" s="11" t="inlineStr">
        <is>
          <t>Domain-level only (outside sample)</t>
        </is>
      </c>
      <c r="J4096" s="11" t="inlineStr">
        <is>
          <t>-</t>
        </is>
      </c>
      <c r="K4096" s="11" t="inlineStr"/>
      <c r="L4096" s="11" t="n">
        <v>1</v>
      </c>
      <c r="M4096" s="11" t="n">
        <v>0</v>
      </c>
      <c r="N4096" s="11" t="inlineStr"/>
      <c r="O4096" s="11" t="n">
        <v>12</v>
      </c>
      <c r="P4096" s="11" t="inlineStr">
        <is>
          <t>172.64.151.232</t>
        </is>
      </c>
      <c r="Q4096" s="11" t="inlineStr">
        <is>
          <t>172.64.151.0/24</t>
        </is>
      </c>
      <c r="R4096" s="11" t="inlineStr">
        <is>
          <t>Cloudflare (shared CDN)</t>
        </is>
      </c>
      <c r="S4096" s="11" t="inlineStr"/>
      <c r="T4096" s="11" t="inlineStr"/>
      <c r="U4096" s="11" t="inlineStr"/>
      <c r="V4096" s="11" t="inlineStr"/>
      <c r="W4096" s="11" t="inlineStr"/>
      <c r="X4096" s="11" t="inlineStr"/>
      <c r="Y4096" s="11" t="inlineStr"/>
      <c r="Z4096" s="11" t="inlineStr"/>
      <c r="AA4096" s="11" t="inlineStr"/>
      <c r="AB4096" s="11" t="inlineStr"/>
      <c r="AC4096" s="11" t="inlineStr">
        <is>
          <t>2026-01-18</t>
        </is>
      </c>
      <c r="AD4096" s="11" t="inlineStr">
        <is>
          <t>2026-08-13</t>
        </is>
      </c>
      <c r="AE4096" s="13" t="inlineStr">
        <is>
          <t>Domain name aligns with the health/performance niche. No link-level sample available to confirm placement quality.</t>
        </is>
      </c>
    </row>
    <row r="4097">
      <c r="A4097" s="10" t="inlineStr">
        <is>
          <t>DOMAIN</t>
        </is>
      </c>
      <c r="B4097" s="11" t="inlineStr">
        <is>
          <t>mindfulhealthhaven.com</t>
        </is>
      </c>
      <c r="C4097" s="11" t="inlineStr"/>
      <c r="D4097" s="11" t="inlineStr"/>
      <c r="E4097" s="11" t="inlineStr"/>
      <c r="F4097" s="19" t="inlineStr">
        <is>
          <t>KEEP_AFFILIATE_RETAIN</t>
        </is>
      </c>
      <c r="G4097" s="13" t="inlineStr">
        <is>
          <t>None - Topically Aligned Domain</t>
        </is>
      </c>
      <c r="H4097" s="11" t="inlineStr">
        <is>
          <t>Low</t>
        </is>
      </c>
      <c r="I4097" s="11" t="inlineStr">
        <is>
          <t>Domain-level only (outside sample)</t>
        </is>
      </c>
      <c r="J4097" s="11" t="inlineStr">
        <is>
          <t>-</t>
        </is>
      </c>
      <c r="K4097" s="11" t="inlineStr"/>
      <c r="L4097" s="11" t="n">
        <v>1</v>
      </c>
      <c r="M4097" s="11" t="n">
        <v>0</v>
      </c>
      <c r="N4097" s="11" t="inlineStr"/>
      <c r="O4097" s="11" t="n">
        <v>2</v>
      </c>
      <c r="P4097" s="11" t="inlineStr">
        <is>
          <t>172.67.141.13</t>
        </is>
      </c>
      <c r="Q4097" s="11" t="inlineStr">
        <is>
          <t>172.67.141.0/24</t>
        </is>
      </c>
      <c r="R4097" s="11" t="inlineStr">
        <is>
          <t>Cloudflare (shared CDN)</t>
        </is>
      </c>
      <c r="S4097" s="11" t="inlineStr"/>
      <c r="T4097" s="11" t="inlineStr"/>
      <c r="U4097" s="11" t="inlineStr"/>
      <c r="V4097" s="11" t="inlineStr"/>
      <c r="W4097" s="11" t="inlineStr"/>
      <c r="X4097" s="11" t="inlineStr"/>
      <c r="Y4097" s="11" t="inlineStr"/>
      <c r="Z4097" s="11" t="inlineStr"/>
      <c r="AA4097" s="11" t="inlineStr"/>
      <c r="AB4097" s="11" t="inlineStr"/>
      <c r="AC4097" s="11" t="inlineStr">
        <is>
          <t>2025-09-20</t>
        </is>
      </c>
      <c r="AD4097" s="11" t="inlineStr">
        <is>
          <t>2026-03-01</t>
        </is>
      </c>
      <c r="AE4097" s="13" t="inlineStr">
        <is>
          <t>Domain name aligns with the health/performance niche. No link-level sample available to confirm placement quality.</t>
        </is>
      </c>
    </row>
    <row r="4098">
      <c r="A4098" s="10" t="inlineStr">
        <is>
          <t>DOMAIN</t>
        </is>
      </c>
      <c r="B4098" s="11" t="inlineStr">
        <is>
          <t>mindowl.org</t>
        </is>
      </c>
      <c r="C4098" s="11" t="inlineStr">
        <is>
          <t>https://www.performancelab.com/blogs/omega-3/best-omega-3-supplement</t>
        </is>
      </c>
      <c r="D4098" s="11" t="inlineStr">
        <is>
          <t>learn more about Omega-3 supplements</t>
        </is>
      </c>
      <c r="E4098" s="11" t="inlineStr"/>
      <c r="F4098" s="19" t="inlineStr">
        <is>
          <t>KEEP_AFFILIATE_RETAIN</t>
        </is>
      </c>
      <c r="G4098" s="13" t="inlineStr">
        <is>
          <t>None - Topically Relevant Editorial / Affiliate Link</t>
        </is>
      </c>
      <c r="H4098" s="11" t="inlineStr">
        <is>
          <t>High</t>
        </is>
      </c>
      <c r="I4098" s="11" t="inlineStr">
        <is>
          <t>Link-level (in 50k sample)</t>
        </is>
      </c>
      <c r="J4098" s="11" t="inlineStr">
        <is>
          <t>-</t>
        </is>
      </c>
      <c r="K4098" s="11" t="inlineStr"/>
      <c r="L4098" s="11" t="n">
        <v>1</v>
      </c>
      <c r="M4098" s="11" t="n">
        <v>1</v>
      </c>
      <c r="N4098" s="11" t="n">
        <v>1</v>
      </c>
      <c r="O4098" s="11" t="n">
        <v>27</v>
      </c>
      <c r="P4098" s="11" t="inlineStr">
        <is>
          <t>194.11.154.222</t>
        </is>
      </c>
      <c r="Q4098" s="11" t="inlineStr">
        <is>
          <t>194.11.154.0/24</t>
        </is>
      </c>
      <c r="R4098" s="11" t="inlineStr"/>
      <c r="S4098" s="11" t="inlineStr">
        <is>
          <t>gb</t>
        </is>
      </c>
      <c r="T4098" s="11" t="n">
        <v>1</v>
      </c>
      <c r="U4098" s="11" t="inlineStr">
        <is>
          <t>0%</t>
        </is>
      </c>
      <c r="V4098" s="11" t="inlineStr">
        <is>
          <t>0%</t>
        </is>
      </c>
      <c r="W4098" s="11" t="n">
        <v>5</v>
      </c>
      <c r="X4098" s="11" t="inlineStr">
        <is>
          <t>0%</t>
        </is>
      </c>
      <c r="Y4098" s="11" t="inlineStr"/>
      <c r="Z4098" s="11" t="inlineStr"/>
      <c r="AA4098" s="11" t="inlineStr"/>
      <c r="AB4098" s="11" t="inlineStr">
        <is>
          <t>yes</t>
        </is>
      </c>
      <c r="AC4098" s="11" t="inlineStr">
        <is>
          <t>2024-04-18</t>
        </is>
      </c>
      <c r="AD4098" s="11" t="inlineStr">
        <is>
          <t>2026-06-30</t>
        </is>
      </c>
      <c r="AE4098" s="13" t="inlineStr">
        <is>
          <t>Niche-aligned source with a natural anchor distribution (0% branded/URL anchors).</t>
        </is>
      </c>
    </row>
    <row r="4099">
      <c r="A4099" s="10" t="inlineStr">
        <is>
          <t>DOMAIN</t>
        </is>
      </c>
      <c r="B4099" s="11" t="inlineStr">
        <is>
          <t>mirrorreview.com</t>
        </is>
      </c>
      <c r="C4099" s="11" t="inlineStr">
        <is>
          <t>https://www.performancelab.com/collections/immunity</t>
        </is>
      </c>
      <c r="D4099" s="11" t="inlineStr">
        <is>
          <t>support your immunity with supplements</t>
        </is>
      </c>
      <c r="E4099" s="11" t="inlineStr"/>
      <c r="F4099" s="19" t="inlineStr">
        <is>
          <t>KEEP_AFFILIATE_RETAIN</t>
        </is>
      </c>
      <c r="G4099" s="13" t="inlineStr">
        <is>
          <t>None - Topically Relevant Editorial / Affiliate Link</t>
        </is>
      </c>
      <c r="H4099" s="11" t="inlineStr">
        <is>
          <t>High</t>
        </is>
      </c>
      <c r="I4099" s="11" t="inlineStr">
        <is>
          <t>Link-level (in 50k sample)</t>
        </is>
      </c>
      <c r="J4099" s="11" t="inlineStr">
        <is>
          <t>-</t>
        </is>
      </c>
      <c r="K4099" s="11" t="inlineStr"/>
      <c r="L4099" s="11" t="n">
        <v>1</v>
      </c>
      <c r="M4099" s="11" t="n">
        <v>1</v>
      </c>
      <c r="N4099" s="11" t="n">
        <v>1</v>
      </c>
      <c r="O4099" s="11" t="n">
        <v>33</v>
      </c>
      <c r="P4099" s="11" t="inlineStr">
        <is>
          <t>185.77.97.136</t>
        </is>
      </c>
      <c r="Q4099" s="11" t="inlineStr">
        <is>
          <t>185.77.97.0/24</t>
        </is>
      </c>
      <c r="R4099" s="11" t="inlineStr"/>
      <c r="S4099" s="11" t="inlineStr">
        <is>
          <t>gb</t>
        </is>
      </c>
      <c r="T4099" s="11" t="n">
        <v>1</v>
      </c>
      <c r="U4099" s="11" t="inlineStr">
        <is>
          <t>0%</t>
        </is>
      </c>
      <c r="V4099" s="11" t="inlineStr">
        <is>
          <t>0%</t>
        </is>
      </c>
      <c r="W4099" s="11" t="n">
        <v>14</v>
      </c>
      <c r="X4099" s="11" t="inlineStr">
        <is>
          <t>0%</t>
        </is>
      </c>
      <c r="Y4099" s="11" t="inlineStr"/>
      <c r="Z4099" s="11" t="inlineStr"/>
      <c r="AA4099" s="11" t="inlineStr"/>
      <c r="AB4099" s="11" t="inlineStr">
        <is>
          <t>yes</t>
        </is>
      </c>
      <c r="AC4099" s="11" t="inlineStr">
        <is>
          <t>2024-05-21</t>
        </is>
      </c>
      <c r="AD4099" s="11" t="inlineStr">
        <is>
          <t>2026-07-04</t>
        </is>
      </c>
      <c r="AE4099" s="13" t="inlineStr">
        <is>
          <t>Niche-aligned source with a natural anchor distribution (0% branded/URL anchors).</t>
        </is>
      </c>
    </row>
    <row r="4100">
      <c r="A4100" s="10" t="inlineStr">
        <is>
          <t>DOMAIN</t>
        </is>
      </c>
      <c r="B4100" s="11" t="inlineStr">
        <is>
          <t>mklibrary.com</t>
        </is>
      </c>
      <c r="C4100" s="11" t="inlineStr">
        <is>
          <t>https://www.performancelab.com/blogs/multi/multivitamin-vs-individual-vitamins</t>
        </is>
      </c>
      <c r="D4100" s="11" t="inlineStr">
        <is>
          <t>this guide</t>
        </is>
      </c>
      <c r="E4100" s="11" t="inlineStr"/>
      <c r="F4100" s="19" t="inlineStr">
        <is>
          <t>KEEP_AFFILIATE_RETAIN</t>
        </is>
      </c>
      <c r="G4100" s="13" t="inlineStr">
        <is>
          <t>None - Topically Relevant Editorial / Affiliate Link</t>
        </is>
      </c>
      <c r="H4100" s="11" t="inlineStr">
        <is>
          <t>High</t>
        </is>
      </c>
      <c r="I4100" s="11" t="inlineStr">
        <is>
          <t>Link-level (in 50k sample)</t>
        </is>
      </c>
      <c r="J4100" s="11" t="inlineStr">
        <is>
          <t>-</t>
        </is>
      </c>
      <c r="K4100" s="11" t="inlineStr"/>
      <c r="L4100" s="11" t="n">
        <v>1</v>
      </c>
      <c r="M4100" s="11" t="n">
        <v>1</v>
      </c>
      <c r="N4100" s="11" t="n">
        <v>1</v>
      </c>
      <c r="O4100" s="11" t="n">
        <v>29</v>
      </c>
      <c r="P4100" s="11" t="inlineStr">
        <is>
          <t>172.66.40.71</t>
        </is>
      </c>
      <c r="Q4100" s="11" t="inlineStr">
        <is>
          <t>172.66.40.0/24</t>
        </is>
      </c>
      <c r="R4100" s="11" t="inlineStr">
        <is>
          <t>Cloudflare (shared CDN)</t>
        </is>
      </c>
      <c r="S4100" s="11" t="inlineStr"/>
      <c r="T4100" s="11" t="n">
        <v>1</v>
      </c>
      <c r="U4100" s="11" t="inlineStr">
        <is>
          <t>0%</t>
        </is>
      </c>
      <c r="V4100" s="11" t="inlineStr">
        <is>
          <t>0%</t>
        </is>
      </c>
      <c r="W4100" s="11" t="n">
        <v>26</v>
      </c>
      <c r="X4100" s="11" t="inlineStr">
        <is>
          <t>0%</t>
        </is>
      </c>
      <c r="Y4100" s="11" t="inlineStr"/>
      <c r="Z4100" s="11" t="inlineStr"/>
      <c r="AA4100" s="11" t="inlineStr"/>
      <c r="AB4100" s="11" t="inlineStr">
        <is>
          <t>yes</t>
        </is>
      </c>
      <c r="AC4100" s="11" t="inlineStr">
        <is>
          <t>2025-10-20</t>
        </is>
      </c>
      <c r="AD4100" s="11" t="inlineStr">
        <is>
          <t>2026-08-17</t>
        </is>
      </c>
      <c r="AE4100" s="13" t="inlineStr">
        <is>
          <t>Niche-aligned source with a natural anchor distribution (0% branded/URL anchors).</t>
        </is>
      </c>
    </row>
    <row r="4101">
      <c r="A4101" s="10" t="inlineStr">
        <is>
          <t>DOMAIN</t>
        </is>
      </c>
      <c r="B4101" s="11" t="inlineStr">
        <is>
          <t>mnsjournal.com</t>
        </is>
      </c>
      <c r="C4101" s="11" t="inlineStr"/>
      <c r="D4101" s="11" t="inlineStr"/>
      <c r="E4101" s="11" t="inlineStr"/>
      <c r="F4101" s="19" t="inlineStr">
        <is>
          <t>KEEP_AFFILIATE_RETAIN</t>
        </is>
      </c>
      <c r="G4101" s="13" t="inlineStr">
        <is>
          <t>None - Negligible Exposure (Risk-Triaged)</t>
        </is>
      </c>
      <c r="H4101" s="11" t="inlineStr">
        <is>
          <t>Medium</t>
        </is>
      </c>
      <c r="I4101" s="11" t="inlineStr">
        <is>
          <t>Domain-level only (outside sample) + risk triage</t>
        </is>
      </c>
      <c r="J4101" s="11" t="inlineStr">
        <is>
          <t>-</t>
        </is>
      </c>
      <c r="K4101" s="11" t="inlineStr"/>
      <c r="L4101" s="11" t="n">
        <v>1</v>
      </c>
      <c r="M4101" s="11" t="n">
        <v>0</v>
      </c>
      <c r="N4101" s="11" t="inlineStr"/>
      <c r="O4101" s="11" t="n">
        <v>5</v>
      </c>
      <c r="P4101" s="11" t="inlineStr">
        <is>
          <t>178.128.188.161</t>
        </is>
      </c>
      <c r="Q4101" s="11" t="inlineStr">
        <is>
          <t>178.128.188.0/24</t>
        </is>
      </c>
      <c r="R4101" s="11" t="inlineStr"/>
      <c r="S4101" s="11" t="inlineStr">
        <is>
          <t>us</t>
        </is>
      </c>
      <c r="T4101" s="11" t="inlineStr"/>
      <c r="U4101" s="11" t="inlineStr"/>
      <c r="V4101" s="11" t="inlineStr"/>
      <c r="W4101" s="11" t="inlineStr"/>
      <c r="X4101" s="11" t="inlineStr"/>
      <c r="Y4101" s="11" t="inlineStr"/>
      <c r="Z4101" s="11" t="inlineStr"/>
      <c r="AA4101" s="11" t="inlineStr"/>
      <c r="AB4101" s="11" t="inlineStr"/>
      <c r="AC4101" s="11" t="inlineStr">
        <is>
          <t>2026-01-24</t>
        </is>
      </c>
      <c r="AD4101" s="11" t="inlineStr">
        <is>
          <t>2026-08-17</t>
        </is>
      </c>
      <c r="AE41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102">
      <c r="A4102" s="10" t="inlineStr">
        <is>
          <t>DOMAIN</t>
        </is>
      </c>
      <c r="B4102" s="11" t="inlineStr">
        <is>
          <t>mo-nw.de</t>
        </is>
      </c>
      <c r="C4102" s="11" t="inlineStr"/>
      <c r="D4102" s="11" t="inlineStr"/>
      <c r="E4102" s="11" t="inlineStr"/>
      <c r="F4102" s="19" t="inlineStr">
        <is>
          <t>KEEP_AFFILIATE_RETAIN</t>
        </is>
      </c>
      <c r="G4102" s="13" t="inlineStr">
        <is>
          <t>None - Negligible Exposure (Risk-Triaged)</t>
        </is>
      </c>
      <c r="H4102" s="11" t="inlineStr">
        <is>
          <t>Medium</t>
        </is>
      </c>
      <c r="I4102" s="11" t="inlineStr">
        <is>
          <t>Domain-level only (outside sample) + risk triage</t>
        </is>
      </c>
      <c r="J4102" s="11" t="inlineStr">
        <is>
          <t>-</t>
        </is>
      </c>
      <c r="K4102" s="11" t="inlineStr"/>
      <c r="L4102" s="11" t="n">
        <v>1</v>
      </c>
      <c r="M4102" s="11" t="n">
        <v>0</v>
      </c>
      <c r="N4102" s="11" t="inlineStr"/>
      <c r="O4102" s="11" t="n">
        <v>6</v>
      </c>
      <c r="P4102" s="11" t="inlineStr">
        <is>
          <t>104.21.75.199</t>
        </is>
      </c>
      <c r="Q4102" s="11" t="inlineStr">
        <is>
          <t>104.21.75.0/24</t>
        </is>
      </c>
      <c r="R4102" s="11" t="inlineStr">
        <is>
          <t>Cloudflare (shared CDN)</t>
        </is>
      </c>
      <c r="S4102" s="11" t="inlineStr"/>
      <c r="T4102" s="11" t="inlineStr"/>
      <c r="U4102" s="11" t="inlineStr"/>
      <c r="V4102" s="11" t="inlineStr"/>
      <c r="W4102" s="11" t="inlineStr"/>
      <c r="X4102" s="11" t="inlineStr"/>
      <c r="Y4102" s="11" t="inlineStr"/>
      <c r="Z4102" s="11" t="inlineStr"/>
      <c r="AA4102" s="11" t="inlineStr"/>
      <c r="AB4102" s="11" t="inlineStr"/>
      <c r="AC4102" s="11" t="inlineStr">
        <is>
          <t>2025-11-26</t>
        </is>
      </c>
      <c r="AD4102" s="11" t="inlineStr">
        <is>
          <t>2026-04-04</t>
        </is>
      </c>
      <c r="AE41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103">
      <c r="A4103" s="10" t="inlineStr">
        <is>
          <t>DOMAIN</t>
        </is>
      </c>
      <c r="B4103" s="11" t="inlineStr">
        <is>
          <t>modafinil.com</t>
        </is>
      </c>
      <c r="C4103" s="11" t="inlineStr"/>
      <c r="D4103" s="11" t="inlineStr"/>
      <c r="E4103" s="11" t="inlineStr"/>
      <c r="F4103" s="19" t="inlineStr">
        <is>
          <t>KEEP_AFFILIATE_RETAIN</t>
        </is>
      </c>
      <c r="G4103" s="13" t="inlineStr">
        <is>
          <t>None - Established Authority Domain</t>
        </is>
      </c>
      <c r="H4103" s="11" t="inlineStr">
        <is>
          <t>Low</t>
        </is>
      </c>
      <c r="I4103" s="11" t="inlineStr">
        <is>
          <t>Domain-level only (outside sample)</t>
        </is>
      </c>
      <c r="J4103" s="11" t="inlineStr">
        <is>
          <t>-</t>
        </is>
      </c>
      <c r="K4103" s="11" t="inlineStr"/>
      <c r="L4103" s="11" t="n">
        <v>1</v>
      </c>
      <c r="M4103" s="11" t="n">
        <v>0</v>
      </c>
      <c r="N4103" s="11" t="inlineStr"/>
      <c r="O4103" s="11" t="n">
        <v>22</v>
      </c>
      <c r="P4103" s="11" t="inlineStr">
        <is>
          <t>104.21.65.69</t>
        </is>
      </c>
      <c r="Q4103" s="11" t="inlineStr">
        <is>
          <t>104.21.65.0/24</t>
        </is>
      </c>
      <c r="R4103" s="11" t="inlineStr">
        <is>
          <t>Cloudflare (shared CDN)</t>
        </is>
      </c>
      <c r="S4103" s="11" t="inlineStr"/>
      <c r="T4103" s="11" t="inlineStr"/>
      <c r="U4103" s="11" t="inlineStr"/>
      <c r="V4103" s="11" t="inlineStr"/>
      <c r="W4103" s="11" t="inlineStr"/>
      <c r="X4103" s="11" t="inlineStr"/>
      <c r="Y4103" s="11" t="inlineStr"/>
      <c r="Z4103" s="11" t="inlineStr"/>
      <c r="AA4103" s="11" t="inlineStr"/>
      <c r="AB4103" s="11" t="inlineStr"/>
      <c r="AC4103" s="11" t="inlineStr">
        <is>
          <t>2025-06-15</t>
        </is>
      </c>
      <c r="AD4103" s="11" t="inlineStr">
        <is>
          <t>2026-08-24</t>
        </is>
      </c>
      <c r="AE4103" s="13" t="inlineStr">
        <is>
          <t>Authority score 22; no spam signature. No link-level sample available to confirm anchor or placement quality.</t>
        </is>
      </c>
    </row>
    <row r="4104">
      <c r="A4104" s="10" t="inlineStr">
        <is>
          <t>DOMAIN</t>
        </is>
      </c>
      <c r="B4104" s="11" t="inlineStr">
        <is>
          <t>modernmamahq.com</t>
        </is>
      </c>
      <c r="C4104" s="11" t="inlineStr"/>
      <c r="D4104" s="11" t="inlineStr"/>
      <c r="E4104" s="11" t="inlineStr"/>
      <c r="F4104" s="19" t="inlineStr">
        <is>
          <t>KEEP_AFFILIATE_RETAIN</t>
        </is>
      </c>
      <c r="G4104" s="13" t="inlineStr">
        <is>
          <t>None - Negligible Exposure (Risk-Triaged)</t>
        </is>
      </c>
      <c r="H4104" s="11" t="inlineStr">
        <is>
          <t>Medium</t>
        </is>
      </c>
      <c r="I4104" s="11" t="inlineStr">
        <is>
          <t>Domain-level only (outside sample) + risk triage</t>
        </is>
      </c>
      <c r="J4104" s="11" t="inlineStr">
        <is>
          <t>-</t>
        </is>
      </c>
      <c r="K4104" s="11" t="inlineStr"/>
      <c r="L4104" s="11" t="n">
        <v>1</v>
      </c>
      <c r="M4104" s="11" t="n">
        <v>0</v>
      </c>
      <c r="N4104" s="11" t="inlineStr"/>
      <c r="O4104" s="11" t="n">
        <v>3</v>
      </c>
      <c r="P4104" s="11" t="inlineStr">
        <is>
          <t>104.21.49.168</t>
        </is>
      </c>
      <c r="Q4104" s="11" t="inlineStr">
        <is>
          <t>104.21.49.0/24</t>
        </is>
      </c>
      <c r="R4104" s="11" t="inlineStr">
        <is>
          <t>Cloudflare (shared CDN)</t>
        </is>
      </c>
      <c r="S4104" s="11" t="inlineStr"/>
      <c r="T4104" s="11" t="inlineStr"/>
      <c r="U4104" s="11" t="inlineStr"/>
      <c r="V4104" s="11" t="inlineStr"/>
      <c r="W4104" s="11" t="inlineStr"/>
      <c r="X4104" s="11" t="inlineStr"/>
      <c r="Y4104" s="11" t="inlineStr"/>
      <c r="Z4104" s="11" t="inlineStr"/>
      <c r="AA4104" s="11" t="inlineStr"/>
      <c r="AB4104" s="11" t="inlineStr"/>
      <c r="AC4104" s="11" t="inlineStr">
        <is>
          <t>2025-08-17</t>
        </is>
      </c>
      <c r="AD4104" s="11" t="inlineStr">
        <is>
          <t>2026-08-07</t>
        </is>
      </c>
      <c r="AE410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105">
      <c r="A4105" s="10" t="inlineStr">
        <is>
          <t>DOMAIN</t>
        </is>
      </c>
      <c r="B4105" s="11" t="inlineStr">
        <is>
          <t>momentswithmandi.com</t>
        </is>
      </c>
      <c r="C4105" s="11" t="inlineStr">
        <is>
          <t>https://www.performancelab.com/blogs/prebiotic/best-prebiotic-supplement</t>
        </is>
      </c>
      <c r="D4105" s="11" t="inlineStr">
        <is>
          <t>in this Performance Lab post</t>
        </is>
      </c>
      <c r="E4105" s="11" t="inlineStr"/>
      <c r="F4105" s="19" t="inlineStr">
        <is>
          <t>KEEP_AFFILIATE_RETAIN</t>
        </is>
      </c>
      <c r="G4105" s="13" t="inlineStr">
        <is>
          <t>None - Topically Relevant Editorial / Affiliate Link</t>
        </is>
      </c>
      <c r="H4105" s="11" t="inlineStr">
        <is>
          <t>High</t>
        </is>
      </c>
      <c r="I4105" s="11" t="inlineStr">
        <is>
          <t>Link-level (in 50k sample)</t>
        </is>
      </c>
      <c r="J4105" s="11" t="inlineStr">
        <is>
          <t>-</t>
        </is>
      </c>
      <c r="K4105" s="11" t="inlineStr"/>
      <c r="L4105" s="11" t="n">
        <v>1</v>
      </c>
      <c r="M4105" s="11" t="n">
        <v>1</v>
      </c>
      <c r="N4105" s="11" t="n">
        <v>1</v>
      </c>
      <c r="O4105" s="11" t="n">
        <v>27</v>
      </c>
      <c r="P4105" s="11" t="inlineStr">
        <is>
          <t>38.109.143.58</t>
        </is>
      </c>
      <c r="Q4105" s="11" t="inlineStr">
        <is>
          <t>38.109.143.0/24</t>
        </is>
      </c>
      <c r="R4105" s="11" t="inlineStr"/>
      <c r="S4105" s="11" t="inlineStr">
        <is>
          <t>us</t>
        </is>
      </c>
      <c r="T4105" s="11" t="n">
        <v>1</v>
      </c>
      <c r="U4105" s="11" t="inlineStr">
        <is>
          <t>0%</t>
        </is>
      </c>
      <c r="V4105" s="11" t="inlineStr">
        <is>
          <t>100%</t>
        </is>
      </c>
      <c r="W4105" s="11" t="n">
        <v>7</v>
      </c>
      <c r="X4105" s="11" t="inlineStr">
        <is>
          <t>0%</t>
        </is>
      </c>
      <c r="Y4105" s="11" t="inlineStr"/>
      <c r="Z4105" s="11" t="inlineStr"/>
      <c r="AA4105" s="11" t="inlineStr"/>
      <c r="AB4105" s="11" t="inlineStr">
        <is>
          <t>yes</t>
        </is>
      </c>
      <c r="AC4105" s="11" t="inlineStr">
        <is>
          <t>2025-04-03</t>
        </is>
      </c>
      <c r="AD4105" s="11" t="inlineStr">
        <is>
          <t>2026-08-22</t>
        </is>
      </c>
      <c r="AE4105" s="13" t="inlineStr">
        <is>
          <t>Niche-aligned source with a natural anchor distribution (100% branded/URL anchors).</t>
        </is>
      </c>
    </row>
    <row r="4106">
      <c r="A4106" s="10" t="inlineStr">
        <is>
          <t>DOMAIN</t>
        </is>
      </c>
      <c r="B4106" s="11" t="inlineStr">
        <is>
          <t>momswhosave.com</t>
        </is>
      </c>
      <c r="C4106" s="11" t="inlineStr">
        <is>
          <t>https://www.performancelab.com/blogs/multi/multivitamin-vs-individual-vitamins</t>
        </is>
      </c>
      <c r="D4106" s="11" t="inlineStr">
        <is>
          <t>multivitamin vs individual vitamins</t>
        </is>
      </c>
      <c r="E4106" s="11" t="inlineStr"/>
      <c r="F4106" s="19" t="inlineStr">
        <is>
          <t>KEEP_AFFILIATE_RETAIN</t>
        </is>
      </c>
      <c r="G4106" s="13" t="inlineStr">
        <is>
          <t>None - Negligible Exposure (Risk-Triaged)</t>
        </is>
      </c>
      <c r="H4106" s="11" t="inlineStr">
        <is>
          <t>Medium</t>
        </is>
      </c>
      <c r="I4106" s="11" t="inlineStr">
        <is>
          <t>Link-level (in 50k sample) + risk triage</t>
        </is>
      </c>
      <c r="J4106" s="11" t="inlineStr">
        <is>
          <t>-</t>
        </is>
      </c>
      <c r="K4106" s="11" t="inlineStr"/>
      <c r="L4106" s="11" t="n">
        <v>1</v>
      </c>
      <c r="M4106" s="11" t="n">
        <v>1</v>
      </c>
      <c r="N4106" s="11" t="n">
        <v>1</v>
      </c>
      <c r="O4106" s="11" t="n">
        <v>25</v>
      </c>
      <c r="P4106" s="11" t="inlineStr">
        <is>
          <t>38.29.223.159</t>
        </is>
      </c>
      <c r="Q4106" s="11" t="inlineStr">
        <is>
          <t>38.29.223.0/24</t>
        </is>
      </c>
      <c r="R4106" s="11" t="inlineStr"/>
      <c r="S4106" s="11" t="inlineStr">
        <is>
          <t>us</t>
        </is>
      </c>
      <c r="T4106" s="11" t="n">
        <v>1</v>
      </c>
      <c r="U4106" s="11" t="inlineStr">
        <is>
          <t>0%</t>
        </is>
      </c>
      <c r="V4106" s="11" t="inlineStr">
        <is>
          <t>0%</t>
        </is>
      </c>
      <c r="W4106" s="11" t="n">
        <v>21</v>
      </c>
      <c r="X4106" s="11" t="inlineStr">
        <is>
          <t>0%</t>
        </is>
      </c>
      <c r="Y4106" s="11" t="inlineStr"/>
      <c r="Z4106" s="11" t="inlineStr"/>
      <c r="AA4106" s="11" t="inlineStr"/>
      <c r="AB4106" s="11" t="inlineStr">
        <is>
          <t>no</t>
        </is>
      </c>
      <c r="AC4106" s="11" t="inlineStr">
        <is>
          <t>2025-10-12</t>
        </is>
      </c>
      <c r="AD4106" s="11" t="inlineStr">
        <is>
          <t>2026-08-15</t>
        </is>
      </c>
      <c r="AE4106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4107">
      <c r="A4107" s="14" t="inlineStr">
        <is>
          <t>URL</t>
        </is>
      </c>
      <c r="B4107" s="14" t="inlineStr">
        <is>
          <t>https://momswhosave.com/always-feeling-tired-and-run-down/</t>
        </is>
      </c>
      <c r="C4107" s="14" t="inlineStr">
        <is>
          <t>https://www.performancelab.com/blogs/multi/multivitamin-vs-individual-vitamins</t>
        </is>
      </c>
      <c r="D4107" s="14" t="inlineStr">
        <is>
          <t>multivitamin vs individual vitamins</t>
        </is>
      </c>
      <c r="E4107" s="14" t="inlineStr">
        <is>
          <t>Phrasing</t>
        </is>
      </c>
      <c r="F4107" s="18" t="inlineStr">
        <is>
          <t>REVIEW_MANUALLY</t>
        </is>
      </c>
      <c r="G4107" s="16" t="inlineStr">
        <is>
          <t>Low-Authority / Off-Topic Single Placement</t>
        </is>
      </c>
      <c r="H4107" s="14" t="inlineStr">
        <is>
          <t>Low</t>
        </is>
      </c>
      <c r="I4107" s="14" t="inlineStr"/>
      <c r="J4107" s="14" t="inlineStr"/>
      <c r="K4107" s="14" t="inlineStr"/>
      <c r="L4107" s="14" t="inlineStr"/>
      <c r="M4107" s="14" t="inlineStr"/>
      <c r="N4107" s="14" t="inlineStr"/>
      <c r="O4107" s="14" t="n">
        <v>4</v>
      </c>
      <c r="P4107" s="14" t="inlineStr"/>
      <c r="Q4107" s="14" t="inlineStr"/>
      <c r="R4107" s="14" t="inlineStr"/>
      <c r="S4107" s="14" t="inlineStr"/>
      <c r="T4107" s="14" t="inlineStr"/>
      <c r="U4107" s="14" t="inlineStr"/>
      <c r="V4107" s="14" t="inlineStr"/>
      <c r="W4107" s="14" t="n">
        <v>21</v>
      </c>
      <c r="X4107" s="14" t="inlineStr">
        <is>
          <t>0%</t>
        </is>
      </c>
      <c r="Y4107" s="14" t="inlineStr">
        <is>
          <t>false</t>
        </is>
      </c>
      <c r="Z4107" s="14" t="inlineStr">
        <is>
          <t>false</t>
        </is>
      </c>
      <c r="AA4107" s="14" t="inlineStr">
        <is>
          <t>false</t>
        </is>
      </c>
      <c r="AB4107" s="14" t="inlineStr"/>
      <c r="AC4107" s="14" t="inlineStr">
        <is>
          <t>2025-10-12</t>
        </is>
      </c>
      <c r="AD4107" s="14" t="inlineStr">
        <is>
          <t>2026-08-15</t>
        </is>
      </c>
      <c r="AE4107" s="16" t="inlineStr"/>
    </row>
    <row r="4108">
      <c r="A4108" s="10" t="inlineStr">
        <is>
          <t>DOMAIN</t>
        </is>
      </c>
      <c r="B4108" s="11" t="inlineStr">
        <is>
          <t>moneysavingexpert.com</t>
        </is>
      </c>
      <c r="C4108" s="11" t="inlineStr">
        <is>
          <t>https://www.performancelab.com/</t>
        </is>
      </c>
      <c r="D4108" s="11" t="inlineStr">
        <is>
          <t>I want stinky breath</t>
        </is>
      </c>
      <c r="E4108" s="11" t="inlineStr"/>
      <c r="F4108" s="19" t="inlineStr">
        <is>
          <t>KEEP_AFFILIATE_RETAIN</t>
        </is>
      </c>
      <c r="G4108" s="13" t="inlineStr">
        <is>
          <t>None - Negligible Exposure (Risk-Triaged)</t>
        </is>
      </c>
      <c r="H4108" s="11" t="inlineStr">
        <is>
          <t>Medium</t>
        </is>
      </c>
      <c r="I4108" s="11" t="inlineStr">
        <is>
          <t>Link-level (in 50k sample) + risk triage</t>
        </is>
      </c>
      <c r="J4108" s="11" t="inlineStr">
        <is>
          <t>-</t>
        </is>
      </c>
      <c r="K4108" s="11" t="inlineStr"/>
      <c r="L4108" s="11" t="n">
        <v>1</v>
      </c>
      <c r="M4108" s="11" t="n">
        <v>1</v>
      </c>
      <c r="N4108" s="11" t="n">
        <v>0</v>
      </c>
      <c r="O4108" s="11" t="n">
        <v>78</v>
      </c>
      <c r="P4108" s="11" t="inlineStr">
        <is>
          <t>162.159.128.79</t>
        </is>
      </c>
      <c r="Q4108" s="11" t="inlineStr">
        <is>
          <t>162.159.128.0/24</t>
        </is>
      </c>
      <c r="R4108" s="11" t="inlineStr">
        <is>
          <t>Cloudflare (shared CDN)</t>
        </is>
      </c>
      <c r="S4108" s="11" t="inlineStr">
        <is>
          <t>us</t>
        </is>
      </c>
      <c r="T4108" s="11" t="n">
        <v>1</v>
      </c>
      <c r="U4108" s="11" t="inlineStr">
        <is>
          <t>0%</t>
        </is>
      </c>
      <c r="V4108" s="11" t="inlineStr">
        <is>
          <t>0%</t>
        </is>
      </c>
      <c r="W4108" s="11" t="n">
        <v>7</v>
      </c>
      <c r="X4108" s="11" t="inlineStr">
        <is>
          <t>100%</t>
        </is>
      </c>
      <c r="Y4108" s="11" t="inlineStr"/>
      <c r="Z4108" s="11" t="inlineStr"/>
      <c r="AA4108" s="11" t="inlineStr"/>
      <c r="AB4108" s="11" t="inlineStr">
        <is>
          <t>no</t>
        </is>
      </c>
      <c r="AC4108" s="11" t="inlineStr">
        <is>
          <t>2025-12-21</t>
        </is>
      </c>
      <c r="AD4108" s="11" t="inlineStr">
        <is>
          <t>2026-07-25</t>
        </is>
      </c>
      <c r="AE4108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4109">
      <c r="A4109" s="14" t="inlineStr">
        <is>
          <t>URL</t>
        </is>
      </c>
      <c r="B4109" s="14" t="inlineStr">
        <is>
          <t>https://forums.moneysavingexpert.com/discussion/24879/free-garlic-tablets</t>
        </is>
      </c>
      <c r="C4109" s="14" t="inlineStr">
        <is>
          <t>https://www.performancelab.com/</t>
        </is>
      </c>
      <c r="D4109" s="14" t="inlineStr">
        <is>
          <t>I want stinky breath</t>
        </is>
      </c>
      <c r="E4109" s="14" t="inlineStr">
        <is>
          <t>Phrasing</t>
        </is>
      </c>
      <c r="F4109" s="18" t="inlineStr">
        <is>
          <t>REVIEW_MANUALLY</t>
        </is>
      </c>
      <c r="G4109" s="16" t="inlineStr">
        <is>
          <t>Coupon / Deals Aggregator - Retain by Default</t>
        </is>
      </c>
      <c r="H4109" s="14" t="inlineStr">
        <is>
          <t>Medium</t>
        </is>
      </c>
      <c r="I4109" s="14" t="inlineStr"/>
      <c r="J4109" s="14" t="inlineStr"/>
      <c r="K4109" s="14" t="inlineStr"/>
      <c r="L4109" s="14" t="inlineStr"/>
      <c r="M4109" s="14" t="inlineStr"/>
      <c r="N4109" s="14" t="inlineStr"/>
      <c r="O4109" s="14" t="n">
        <v>17</v>
      </c>
      <c r="P4109" s="14" t="inlineStr"/>
      <c r="Q4109" s="14" t="inlineStr"/>
      <c r="R4109" s="14" t="inlineStr"/>
      <c r="S4109" s="14" t="inlineStr"/>
      <c r="T4109" s="14" t="inlineStr"/>
      <c r="U4109" s="14" t="inlineStr"/>
      <c r="V4109" s="14" t="inlineStr"/>
      <c r="W4109" s="14" t="n">
        <v>7</v>
      </c>
      <c r="X4109" s="14" t="inlineStr">
        <is>
          <t>100%</t>
        </is>
      </c>
      <c r="Y4109" s="14" t="inlineStr">
        <is>
          <t>false</t>
        </is>
      </c>
      <c r="Z4109" s="14" t="inlineStr">
        <is>
          <t>false</t>
        </is>
      </c>
      <c r="AA4109" s="14" t="inlineStr">
        <is>
          <t>false</t>
        </is>
      </c>
      <c r="AB4109" s="14" t="inlineStr"/>
      <c r="AC4109" s="14" t="inlineStr">
        <is>
          <t>2025-12-21</t>
        </is>
      </c>
      <c r="AD4109" s="14" t="inlineStr">
        <is>
          <t>2026-07-25</t>
        </is>
      </c>
      <c r="AE4109" s="16" t="inlineStr"/>
    </row>
    <row r="4110">
      <c r="A4110" s="10" t="inlineStr">
        <is>
          <t>DOMAIN</t>
        </is>
      </c>
      <c r="B4110" s="11" t="inlineStr">
        <is>
          <t>monyet.cc</t>
        </is>
      </c>
      <c r="C4110" s="11" t="inlineStr"/>
      <c r="D4110" s="11" t="inlineStr"/>
      <c r="E4110" s="11" t="inlineStr"/>
      <c r="F4110" s="19" t="inlineStr">
        <is>
          <t>KEEP_AFFILIATE_RETAIN</t>
        </is>
      </c>
      <c r="G4110" s="13" t="inlineStr">
        <is>
          <t>None - Negligible Exposure (Risk-Triaged)</t>
        </is>
      </c>
      <c r="H4110" s="11" t="inlineStr">
        <is>
          <t>Medium</t>
        </is>
      </c>
      <c r="I4110" s="11" t="inlineStr">
        <is>
          <t>Domain-level only (outside sample) + risk triage</t>
        </is>
      </c>
      <c r="J4110" s="11" t="inlineStr">
        <is>
          <t>-</t>
        </is>
      </c>
      <c r="K4110" s="11" t="inlineStr"/>
      <c r="L4110" s="11" t="n">
        <v>1</v>
      </c>
      <c r="M4110" s="11" t="n">
        <v>0</v>
      </c>
      <c r="N4110" s="11" t="inlineStr"/>
      <c r="O4110" s="11" t="n">
        <v>4</v>
      </c>
      <c r="P4110" s="11" t="inlineStr">
        <is>
          <t>167.71.216.224</t>
        </is>
      </c>
      <c r="Q4110" s="11" t="inlineStr">
        <is>
          <t>167.71.216.0/24</t>
        </is>
      </c>
      <c r="R4110" s="11" t="inlineStr"/>
      <c r="S4110" s="11" t="inlineStr">
        <is>
          <t>sg</t>
        </is>
      </c>
      <c r="T4110" s="11" t="inlineStr"/>
      <c r="U4110" s="11" t="inlineStr"/>
      <c r="V4110" s="11" t="inlineStr"/>
      <c r="W4110" s="11" t="inlineStr"/>
      <c r="X4110" s="11" t="inlineStr"/>
      <c r="Y4110" s="11" t="inlineStr"/>
      <c r="Z4110" s="11" t="inlineStr"/>
      <c r="AA4110" s="11" t="inlineStr"/>
      <c r="AB4110" s="11" t="inlineStr"/>
      <c r="AC4110" s="11" t="inlineStr">
        <is>
          <t>2026-03-10</t>
        </is>
      </c>
      <c r="AD4110" s="11" t="inlineStr">
        <is>
          <t>2026-03-10</t>
        </is>
      </c>
      <c r="AE411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111">
      <c r="A4111" s="10" t="inlineStr">
        <is>
          <t>DOMAIN</t>
        </is>
      </c>
      <c r="B4111" s="11" t="inlineStr">
        <is>
          <t>mosbate1.ir</t>
        </is>
      </c>
      <c r="C4111" s="11" t="inlineStr"/>
      <c r="D4111" s="11" t="inlineStr"/>
      <c r="E4111" s="11" t="inlineStr"/>
      <c r="F4111" s="19" t="inlineStr">
        <is>
          <t>KEEP_AFFILIATE_RETAIN</t>
        </is>
      </c>
      <c r="G4111" s="13" t="inlineStr">
        <is>
          <t>None - Negligible Exposure (Risk-Triaged)</t>
        </is>
      </c>
      <c r="H4111" s="11" t="inlineStr">
        <is>
          <t>Medium</t>
        </is>
      </c>
      <c r="I4111" s="11" t="inlineStr">
        <is>
          <t>Domain-level only (outside sample) + risk triage</t>
        </is>
      </c>
      <c r="J4111" s="11" t="inlineStr">
        <is>
          <t>-</t>
        </is>
      </c>
      <c r="K4111" s="11" t="inlineStr"/>
      <c r="L4111" s="11" t="n">
        <v>1</v>
      </c>
      <c r="M4111" s="11" t="n">
        <v>0</v>
      </c>
      <c r="N4111" s="11" t="inlineStr"/>
      <c r="O4111" s="11" t="n">
        <v>16</v>
      </c>
      <c r="P4111" s="11" t="inlineStr">
        <is>
          <t>5.9.149.7</t>
        </is>
      </c>
      <c r="Q4111" s="11" t="inlineStr">
        <is>
          <t>5.9.149.0/24</t>
        </is>
      </c>
      <c r="R4111" s="11" t="inlineStr"/>
      <c r="S4111" s="11" t="inlineStr">
        <is>
          <t>de</t>
        </is>
      </c>
      <c r="T4111" s="11" t="inlineStr"/>
      <c r="U4111" s="11" t="inlineStr"/>
      <c r="V4111" s="11" t="inlineStr"/>
      <c r="W4111" s="11" t="inlineStr"/>
      <c r="X4111" s="11" t="inlineStr"/>
      <c r="Y4111" s="11" t="inlineStr"/>
      <c r="Z4111" s="11" t="inlineStr"/>
      <c r="AA4111" s="11" t="inlineStr"/>
      <c r="AB4111" s="11" t="inlineStr"/>
      <c r="AC4111" s="11" t="inlineStr">
        <is>
          <t>2025-10-24</t>
        </is>
      </c>
      <c r="AD4111" s="11" t="inlineStr">
        <is>
          <t>2026-08-03</t>
        </is>
      </c>
      <c r="AE411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112">
      <c r="A4112" s="10" t="inlineStr">
        <is>
          <t>DOMAIN</t>
        </is>
      </c>
      <c r="B4112" s="11" t="inlineStr">
        <is>
          <t>mosbatesabz.com</t>
        </is>
      </c>
      <c r="C4112" s="11" t="inlineStr">
        <is>
          <t>https://www.performancelab.com/blogs/multi/vitamin-c-and-omega-3-together</t>
        </is>
      </c>
      <c r="D4112" s="11" t="inlineStr">
        <is>
          <t>performance lab</t>
        </is>
      </c>
      <c r="E4112" s="11" t="inlineStr"/>
      <c r="F4112" s="19" t="inlineStr">
        <is>
          <t>KEEP_AFFILIATE_RETAIN</t>
        </is>
      </c>
      <c r="G4112" s="13" t="inlineStr">
        <is>
          <t>None - Brand Mention / Citation</t>
        </is>
      </c>
      <c r="H4112" s="11" t="inlineStr">
        <is>
          <t>Medium</t>
        </is>
      </c>
      <c r="I4112" s="11" t="inlineStr">
        <is>
          <t>Link-level (in 50k sample)</t>
        </is>
      </c>
      <c r="J4112" s="11" t="inlineStr">
        <is>
          <t>-</t>
        </is>
      </c>
      <c r="K4112" s="11" t="inlineStr"/>
      <c r="L4112" s="11" t="n">
        <v>1</v>
      </c>
      <c r="M4112" s="11" t="n">
        <v>1</v>
      </c>
      <c r="N4112" s="11" t="n">
        <v>1</v>
      </c>
      <c r="O4112" s="11" t="n">
        <v>39</v>
      </c>
      <c r="P4112" s="11" t="inlineStr">
        <is>
          <t>185.206.229.210</t>
        </is>
      </c>
      <c r="Q4112" s="11" t="inlineStr">
        <is>
          <t>185.206.229.0/24</t>
        </is>
      </c>
      <c r="R4112" s="11" t="inlineStr"/>
      <c r="S4112" s="11" t="inlineStr">
        <is>
          <t>ir</t>
        </is>
      </c>
      <c r="T4112" s="11" t="n">
        <v>1</v>
      </c>
      <c r="U4112" s="11" t="inlineStr">
        <is>
          <t>0%</t>
        </is>
      </c>
      <c r="V4112" s="11" t="inlineStr">
        <is>
          <t>100%</t>
        </is>
      </c>
      <c r="W4112" s="11" t="n">
        <v>22</v>
      </c>
      <c r="X4112" s="11" t="inlineStr">
        <is>
          <t>0%</t>
        </is>
      </c>
      <c r="Y4112" s="11" t="inlineStr"/>
      <c r="Z4112" s="11" t="inlineStr"/>
      <c r="AA4112" s="11" t="inlineStr"/>
      <c r="AB4112" s="11" t="inlineStr">
        <is>
          <t>no</t>
        </is>
      </c>
      <c r="AC4112" s="11" t="inlineStr">
        <is>
          <t>2025-11-10</t>
        </is>
      </c>
      <c r="AD4112" s="11" t="inlineStr">
        <is>
          <t>2026-07-19</t>
        </is>
      </c>
      <c r="AE4112" s="13" t="inlineStr">
        <is>
          <t>100% branded or bare-URL anchors; reads as an unsolicited citation rather than a placed link.</t>
        </is>
      </c>
    </row>
    <row r="4113">
      <c r="A4113" s="10" t="inlineStr">
        <is>
          <t>DOMAIN</t>
        </is>
      </c>
      <c r="B4113" s="11" t="inlineStr">
        <is>
          <t>motelestreladovale.com.br</t>
        </is>
      </c>
      <c r="C4113" s="11" t="inlineStr"/>
      <c r="D4113" s="11" t="inlineStr"/>
      <c r="E4113" s="11" t="inlineStr"/>
      <c r="F4113" s="19" t="inlineStr">
        <is>
          <t>KEEP_AFFILIATE_RETAIN</t>
        </is>
      </c>
      <c r="G4113" s="13" t="inlineStr">
        <is>
          <t>None - Negligible Exposure (Risk-Triaged)</t>
        </is>
      </c>
      <c r="H4113" s="11" t="inlineStr">
        <is>
          <t>Medium</t>
        </is>
      </c>
      <c r="I4113" s="11" t="inlineStr">
        <is>
          <t>Domain-level only (outside sample) + risk triage</t>
        </is>
      </c>
      <c r="J4113" s="11" t="inlineStr">
        <is>
          <t>-</t>
        </is>
      </c>
      <c r="K4113" s="11" t="inlineStr"/>
      <c r="L4113" s="11" t="n">
        <v>1</v>
      </c>
      <c r="M4113" s="11" t="n">
        <v>0</v>
      </c>
      <c r="N4113" s="11" t="inlineStr"/>
      <c r="O4113" s="11" t="n">
        <v>9</v>
      </c>
      <c r="P4113" s="11" t="inlineStr">
        <is>
          <t>165.22.35.139</t>
        </is>
      </c>
      <c r="Q4113" s="11" t="inlineStr">
        <is>
          <t>165.22.35.0/24</t>
        </is>
      </c>
      <c r="R4113" s="11" t="inlineStr"/>
      <c r="S4113" s="11" t="inlineStr">
        <is>
          <t>us</t>
        </is>
      </c>
      <c r="T4113" s="11" t="inlineStr"/>
      <c r="U4113" s="11" t="inlineStr"/>
      <c r="V4113" s="11" t="inlineStr"/>
      <c r="W4113" s="11" t="inlineStr"/>
      <c r="X4113" s="11" t="inlineStr"/>
      <c r="Y4113" s="11" t="inlineStr"/>
      <c r="Z4113" s="11" t="inlineStr"/>
      <c r="AA4113" s="11" t="inlineStr"/>
      <c r="AB4113" s="11" t="inlineStr"/>
      <c r="AC4113" s="11" t="inlineStr">
        <is>
          <t>2026-04-06</t>
        </is>
      </c>
      <c r="AD4113" s="11" t="inlineStr">
        <is>
          <t>2026-04-06</t>
        </is>
      </c>
      <c r="AE411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114">
      <c r="A4114" s="10" t="inlineStr">
        <is>
          <t>DOMAIN</t>
        </is>
      </c>
      <c r="B4114" s="11" t="inlineStr">
        <is>
          <t>mothersalwaysright.com</t>
        </is>
      </c>
      <c r="C4114" s="11" t="inlineStr">
        <is>
          <t>https://www.performancelab.com/blogs/sleep/magnesium-and-melatonin-interaction</t>
        </is>
      </c>
      <c r="D4114" s="11" t="inlineStr">
        <is>
          <t>combine magnesium and melatonin for sleep</t>
        </is>
      </c>
      <c r="E4114" s="11" t="inlineStr"/>
      <c r="F4114" s="19" t="inlineStr">
        <is>
          <t>KEEP_AFFILIATE_RETAIN</t>
        </is>
      </c>
      <c r="G4114" s="13" t="inlineStr">
        <is>
          <t>None - Negligible Exposure (Risk-Triaged)</t>
        </is>
      </c>
      <c r="H4114" s="11" t="inlineStr">
        <is>
          <t>Medium</t>
        </is>
      </c>
      <c r="I4114" s="11" t="inlineStr">
        <is>
          <t>Link-level (in 50k sample) + risk triage</t>
        </is>
      </c>
      <c r="J4114" s="11" t="inlineStr">
        <is>
          <t>-</t>
        </is>
      </c>
      <c r="K4114" s="11" t="inlineStr"/>
      <c r="L4114" s="11" t="n">
        <v>1</v>
      </c>
      <c r="M4114" s="11" t="n">
        <v>1</v>
      </c>
      <c r="N4114" s="11" t="n">
        <v>1</v>
      </c>
      <c r="O4114" s="11" t="n">
        <v>30</v>
      </c>
      <c r="P4114" s="11" t="inlineStr">
        <is>
          <t>172.66.42.215</t>
        </is>
      </c>
      <c r="Q4114" s="11" t="inlineStr">
        <is>
          <t>172.66.42.0/24</t>
        </is>
      </c>
      <c r="R4114" s="11" t="inlineStr">
        <is>
          <t>Cloudflare (shared CDN)</t>
        </is>
      </c>
      <c r="S4114" s="11" t="inlineStr"/>
      <c r="T4114" s="11" t="n">
        <v>1</v>
      </c>
      <c r="U4114" s="11" t="inlineStr">
        <is>
          <t>0%</t>
        </is>
      </c>
      <c r="V4114" s="11" t="inlineStr">
        <is>
          <t>0%</t>
        </is>
      </c>
      <c r="W4114" s="11" t="n">
        <v>5</v>
      </c>
      <c r="X4114" s="11" t="inlineStr">
        <is>
          <t>0%</t>
        </is>
      </c>
      <c r="Y4114" s="11" t="inlineStr"/>
      <c r="Z4114" s="11" t="inlineStr"/>
      <c r="AA4114" s="11" t="inlineStr"/>
      <c r="AB4114" s="11" t="inlineStr">
        <is>
          <t>no</t>
        </is>
      </c>
      <c r="AC4114" s="11" t="inlineStr">
        <is>
          <t>2026-03-12</t>
        </is>
      </c>
      <c r="AD4114" s="11" t="inlineStr">
        <is>
          <t>2026-08-06</t>
        </is>
      </c>
      <c r="AE411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4115">
      <c r="A4115" s="14" t="inlineStr">
        <is>
          <t>URL</t>
        </is>
      </c>
      <c r="B4115" s="14" t="inlineStr">
        <is>
          <t>https://www.mothersalwaysright.com/how-to-build-a-calm-bedtime-in-30-minutes/</t>
        </is>
      </c>
      <c r="C4115" s="14" t="inlineStr">
        <is>
          <t>https://www.performancelab.com/blogs/sleep/magnesium-and-melatonin-interaction</t>
        </is>
      </c>
      <c r="D4115" s="14" t="inlineStr">
        <is>
          <t>combine magnesium and melatonin for sleep</t>
        </is>
      </c>
      <c r="E4115" s="14" t="inlineStr">
        <is>
          <t>Phrasing</t>
        </is>
      </c>
      <c r="F4115" s="18" t="inlineStr">
        <is>
          <t>REVIEW_MANUALLY</t>
        </is>
      </c>
      <c r="G4115" s="16" t="inlineStr">
        <is>
          <t>Unclassified - Insufficient Signal</t>
        </is>
      </c>
      <c r="H4115" s="14" t="inlineStr">
        <is>
          <t>Low</t>
        </is>
      </c>
      <c r="I4115" s="14" t="inlineStr"/>
      <c r="J4115" s="14" t="inlineStr"/>
      <c r="K4115" s="14" t="inlineStr"/>
      <c r="L4115" s="14" t="inlineStr"/>
      <c r="M4115" s="14" t="inlineStr"/>
      <c r="N4115" s="14" t="inlineStr"/>
      <c r="O4115" s="14" t="n">
        <v>6</v>
      </c>
      <c r="P4115" s="14" t="inlineStr"/>
      <c r="Q4115" s="14" t="inlineStr"/>
      <c r="R4115" s="14" t="inlineStr"/>
      <c r="S4115" s="14" t="inlineStr"/>
      <c r="T4115" s="14" t="inlineStr"/>
      <c r="U4115" s="14" t="inlineStr"/>
      <c r="V4115" s="14" t="inlineStr"/>
      <c r="W4115" s="14" t="n">
        <v>5</v>
      </c>
      <c r="X4115" s="14" t="inlineStr">
        <is>
          <t>0%</t>
        </is>
      </c>
      <c r="Y4115" s="14" t="inlineStr">
        <is>
          <t>false</t>
        </is>
      </c>
      <c r="Z4115" s="14" t="inlineStr">
        <is>
          <t>false</t>
        </is>
      </c>
      <c r="AA4115" s="14" t="inlineStr">
        <is>
          <t>false</t>
        </is>
      </c>
      <c r="AB4115" s="14" t="inlineStr"/>
      <c r="AC4115" s="14" t="inlineStr">
        <is>
          <t>2026-03-12</t>
        </is>
      </c>
      <c r="AD4115" s="14" t="inlineStr">
        <is>
          <t>2026-08-06</t>
        </is>
      </c>
      <c r="AE4115" s="16" t="inlineStr"/>
    </row>
    <row r="4116">
      <c r="A4116" s="10" t="inlineStr">
        <is>
          <t>DOMAIN</t>
        </is>
      </c>
      <c r="B4116" s="11" t="inlineStr">
        <is>
          <t>msimasters.com</t>
        </is>
      </c>
      <c r="C4116" s="11" t="inlineStr"/>
      <c r="D4116" s="11" t="inlineStr"/>
      <c r="E4116" s="11" t="inlineStr"/>
      <c r="F4116" s="19" t="inlineStr">
        <is>
          <t>KEEP_AFFILIATE_RETAIN</t>
        </is>
      </c>
      <c r="G4116" s="13" t="inlineStr">
        <is>
          <t>None - Negligible Exposure (Risk-Triaged)</t>
        </is>
      </c>
      <c r="H4116" s="11" t="inlineStr">
        <is>
          <t>Medium</t>
        </is>
      </c>
      <c r="I4116" s="11" t="inlineStr">
        <is>
          <t>Domain-level only (outside sample) + risk triage</t>
        </is>
      </c>
      <c r="J4116" s="11" t="inlineStr">
        <is>
          <t>-</t>
        </is>
      </c>
      <c r="K4116" s="11" t="inlineStr"/>
      <c r="L4116" s="11" t="n">
        <v>1</v>
      </c>
      <c r="M4116" s="11" t="n">
        <v>0</v>
      </c>
      <c r="N4116" s="11" t="inlineStr"/>
      <c r="O4116" s="11" t="n">
        <v>5</v>
      </c>
      <c r="P4116" s="11" t="inlineStr">
        <is>
          <t>104.21.79.19</t>
        </is>
      </c>
      <c r="Q4116" s="11" t="inlineStr">
        <is>
          <t>104.21.79.0/24</t>
        </is>
      </c>
      <c r="R4116" s="11" t="inlineStr">
        <is>
          <t>Cloudflare (shared CDN)</t>
        </is>
      </c>
      <c r="S4116" s="11" t="inlineStr"/>
      <c r="T4116" s="11" t="inlineStr"/>
      <c r="U4116" s="11" t="inlineStr"/>
      <c r="V4116" s="11" t="inlineStr"/>
      <c r="W4116" s="11" t="inlineStr"/>
      <c r="X4116" s="11" t="inlineStr"/>
      <c r="Y4116" s="11" t="inlineStr"/>
      <c r="Z4116" s="11" t="inlineStr"/>
      <c r="AA4116" s="11" t="inlineStr"/>
      <c r="AB4116" s="11" t="inlineStr"/>
      <c r="AC4116" s="11" t="inlineStr">
        <is>
          <t>2025-12-20</t>
        </is>
      </c>
      <c r="AD4116" s="11" t="inlineStr">
        <is>
          <t>2026-02-25</t>
        </is>
      </c>
      <c r="AE41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117">
      <c r="A4117" s="10" t="inlineStr">
        <is>
          <t>DOMAIN</t>
        </is>
      </c>
      <c r="B4117" s="11" t="inlineStr">
        <is>
          <t>musclemx.com</t>
        </is>
      </c>
      <c r="C4117" s="11" t="inlineStr">
        <is>
          <t>https://www.performancelab.com/blogs/nutrition/what-in-pre-workout-makes-you-tingle?srsltid=AfmBOoqucOlbC8u2mzwK3_Zhwi8eMpBmFdbhL3AxW2TwETbZ5M873UJF</t>
        </is>
      </c>
      <c r="D4117" s="11" t="inlineStr">
        <is>
          <t>beta-alanine</t>
        </is>
      </c>
      <c r="E4117" s="11" t="inlineStr"/>
      <c r="F4117" s="19" t="inlineStr">
        <is>
          <t>KEEP_AFFILIATE_RETAIN</t>
        </is>
      </c>
      <c r="G4117" s="13" t="inlineStr">
        <is>
          <t>None - Topically Relevant Editorial / Affiliate Link</t>
        </is>
      </c>
      <c r="H4117" s="11" t="inlineStr">
        <is>
          <t>High</t>
        </is>
      </c>
      <c r="I4117" s="11" t="inlineStr">
        <is>
          <t>Link-level (in 50k sample)</t>
        </is>
      </c>
      <c r="J4117" s="11" t="inlineStr">
        <is>
          <t>-</t>
        </is>
      </c>
      <c r="K4117" s="11" t="inlineStr"/>
      <c r="L4117" s="11" t="n">
        <v>1</v>
      </c>
      <c r="M4117" s="11" t="n">
        <v>1</v>
      </c>
      <c r="N4117" s="11" t="n">
        <v>0</v>
      </c>
      <c r="O4117" s="11" t="n">
        <v>30</v>
      </c>
      <c r="P4117" s="11" t="inlineStr">
        <is>
          <t>23.227.38.74</t>
        </is>
      </c>
      <c r="Q4117" s="11" t="inlineStr">
        <is>
          <t>23.227.38.0/24</t>
        </is>
      </c>
      <c r="R4117" s="11" t="inlineStr">
        <is>
          <t>Shopify</t>
        </is>
      </c>
      <c r="S4117" s="11" t="inlineStr">
        <is>
          <t>ca</t>
        </is>
      </c>
      <c r="T4117" s="11" t="n">
        <v>1</v>
      </c>
      <c r="U4117" s="11" t="inlineStr">
        <is>
          <t>0%</t>
        </is>
      </c>
      <c r="V4117" s="11" t="inlineStr">
        <is>
          <t>0%</t>
        </is>
      </c>
      <c r="W4117" s="11" t="n">
        <v>25</v>
      </c>
      <c r="X4117" s="11" t="inlineStr">
        <is>
          <t>100%</t>
        </is>
      </c>
      <c r="Y4117" s="11" t="inlineStr"/>
      <c r="Z4117" s="11" t="inlineStr"/>
      <c r="AA4117" s="11" t="inlineStr"/>
      <c r="AB4117" s="11" t="inlineStr">
        <is>
          <t>yes</t>
        </is>
      </c>
      <c r="AC4117" s="11" t="inlineStr">
        <is>
          <t>2026-05-20</t>
        </is>
      </c>
      <c r="AD4117" s="11" t="inlineStr">
        <is>
          <t>2026-06-21</t>
        </is>
      </c>
      <c r="AE4117" s="13" t="inlineStr">
        <is>
          <t>Niche-aligned source with a natural anchor distribution (0% branded/URL anchors).</t>
        </is>
      </c>
    </row>
    <row r="4118">
      <c r="A4118" s="10" t="inlineStr">
        <is>
          <t>DOMAIN</t>
        </is>
      </c>
      <c r="B4118" s="11" t="inlineStr">
        <is>
          <t>musclezeus.com</t>
        </is>
      </c>
      <c r="C4118" s="11" t="inlineStr"/>
      <c r="D4118" s="11" t="inlineStr"/>
      <c r="E4118" s="11" t="inlineStr"/>
      <c r="F4118" s="19" t="inlineStr">
        <is>
          <t>KEEP_AFFILIATE_RETAIN</t>
        </is>
      </c>
      <c r="G4118" s="13" t="inlineStr">
        <is>
          <t>None - Topically Aligned Domain</t>
        </is>
      </c>
      <c r="H4118" s="11" t="inlineStr">
        <is>
          <t>Low</t>
        </is>
      </c>
      <c r="I4118" s="11" t="inlineStr">
        <is>
          <t>Domain-level only (outside sample)</t>
        </is>
      </c>
      <c r="J4118" s="11" t="inlineStr">
        <is>
          <t>-</t>
        </is>
      </c>
      <c r="K4118" s="11" t="inlineStr"/>
      <c r="L4118" s="11" t="n">
        <v>1</v>
      </c>
      <c r="M4118" s="11" t="n">
        <v>0</v>
      </c>
      <c r="N4118" s="11" t="inlineStr"/>
      <c r="O4118" s="11" t="n">
        <v>14</v>
      </c>
      <c r="P4118" s="11" t="inlineStr">
        <is>
          <t>172.67.208.24</t>
        </is>
      </c>
      <c r="Q4118" s="11" t="inlineStr">
        <is>
          <t>172.67.208.0/24</t>
        </is>
      </c>
      <c r="R4118" s="11" t="inlineStr">
        <is>
          <t>Cloudflare (shared CDN)</t>
        </is>
      </c>
      <c r="S4118" s="11" t="inlineStr"/>
      <c r="T4118" s="11" t="inlineStr"/>
      <c r="U4118" s="11" t="inlineStr"/>
      <c r="V4118" s="11" t="inlineStr"/>
      <c r="W4118" s="11" t="inlineStr"/>
      <c r="X4118" s="11" t="inlineStr"/>
      <c r="Y4118" s="11" t="inlineStr"/>
      <c r="Z4118" s="11" t="inlineStr"/>
      <c r="AA4118" s="11" t="inlineStr"/>
      <c r="AB4118" s="11" t="inlineStr"/>
      <c r="AC4118" s="11" t="inlineStr">
        <is>
          <t>2025-12-10</t>
        </is>
      </c>
      <c r="AD4118" s="11" t="inlineStr">
        <is>
          <t>2026-07-28</t>
        </is>
      </c>
      <c r="AE4118" s="13" t="inlineStr">
        <is>
          <t>Domain name aligns with the health/performance niche. No link-level sample available to confirm placement quality.</t>
        </is>
      </c>
    </row>
    <row r="4119">
      <c r="A4119" s="10" t="inlineStr">
        <is>
          <t>DOMAIN</t>
        </is>
      </c>
      <c r="B4119" s="11" t="inlineStr">
        <is>
          <t>mxwellness.com</t>
        </is>
      </c>
      <c r="C4119" s="11" t="inlineStr"/>
      <c r="D4119" s="11" t="inlineStr"/>
      <c r="E4119" s="11" t="inlineStr"/>
      <c r="F4119" s="19" t="inlineStr">
        <is>
          <t>KEEP_AFFILIATE_RETAIN</t>
        </is>
      </c>
      <c r="G4119" s="13" t="inlineStr">
        <is>
          <t>None - Topically Aligned Domain</t>
        </is>
      </c>
      <c r="H4119" s="11" t="inlineStr">
        <is>
          <t>Low</t>
        </is>
      </c>
      <c r="I4119" s="11" t="inlineStr">
        <is>
          <t>Domain-level only (outside sample)</t>
        </is>
      </c>
      <c r="J4119" s="11" t="inlineStr">
        <is>
          <t>-</t>
        </is>
      </c>
      <c r="K4119" s="11" t="inlineStr"/>
      <c r="L4119" s="11" t="n">
        <v>1</v>
      </c>
      <c r="M4119" s="11" t="n">
        <v>0</v>
      </c>
      <c r="N4119" s="11" t="inlineStr"/>
      <c r="O4119" s="11" t="n">
        <v>5</v>
      </c>
      <c r="P4119" s="11" t="inlineStr">
        <is>
          <t>23.227.38.32</t>
        </is>
      </c>
      <c r="Q4119" s="11" t="inlineStr">
        <is>
          <t>23.227.38.0/24</t>
        </is>
      </c>
      <c r="R4119" s="11" t="inlineStr">
        <is>
          <t>Shopify</t>
        </is>
      </c>
      <c r="S4119" s="11" t="inlineStr">
        <is>
          <t>ca</t>
        </is>
      </c>
      <c r="T4119" s="11" t="inlineStr"/>
      <c r="U4119" s="11" t="inlineStr"/>
      <c r="V4119" s="11" t="inlineStr"/>
      <c r="W4119" s="11" t="inlineStr"/>
      <c r="X4119" s="11" t="inlineStr"/>
      <c r="Y4119" s="11" t="inlineStr"/>
      <c r="Z4119" s="11" t="inlineStr"/>
      <c r="AA4119" s="11" t="inlineStr"/>
      <c r="AB4119" s="11" t="inlineStr"/>
      <c r="AC4119" s="11" t="inlineStr">
        <is>
          <t>2026-03-03</t>
        </is>
      </c>
      <c r="AD4119" s="11" t="inlineStr">
        <is>
          <t>2026-03-03</t>
        </is>
      </c>
      <c r="AE4119" s="13" t="inlineStr">
        <is>
          <t>Domain name aligns with the health/performance niche. No link-level sample available to confirm placement quality.</t>
        </is>
      </c>
    </row>
    <row r="4120">
      <c r="A4120" s="10" t="inlineStr">
        <is>
          <t>DOMAIN</t>
        </is>
      </c>
      <c r="B4120" s="11" t="inlineStr">
        <is>
          <t>my-best.com</t>
        </is>
      </c>
      <c r="C4120" s="11" t="inlineStr">
        <is>
          <t>https://www.performancelab.com/blogs/immune/supplements-to-boost-the-immune-system?srsltid=AfmBOorbKQlTPiAUolQe65AWtrxaizyAUWWyoCtxwMz60wzVKEO-_uNy</t>
        </is>
      </c>
      <c r="D4120" s="11" t="inlineStr">
        <is>
          <t>high-dose antioxidants (vitamins A, C, and E plus zinc)</t>
        </is>
      </c>
      <c r="E4120" s="11" t="inlineStr"/>
      <c r="F4120" s="19" t="inlineStr">
        <is>
          <t>KEEP_AFFILIATE_RETAIN</t>
        </is>
      </c>
      <c r="G4120" s="13" t="inlineStr">
        <is>
          <t>None - Topically Relevant Editorial / Affiliate Link</t>
        </is>
      </c>
      <c r="H4120" s="11" t="inlineStr">
        <is>
          <t>High</t>
        </is>
      </c>
      <c r="I4120" s="11" t="inlineStr">
        <is>
          <t>Link-level (in 50k sample)</t>
        </is>
      </c>
      <c r="J4120" s="11" t="inlineStr">
        <is>
          <t>-</t>
        </is>
      </c>
      <c r="K4120" s="11" t="inlineStr"/>
      <c r="L4120" s="11" t="n">
        <v>1</v>
      </c>
      <c r="M4120" s="11" t="n">
        <v>1</v>
      </c>
      <c r="N4120" s="11" t="n">
        <v>1</v>
      </c>
      <c r="O4120" s="11" t="n">
        <v>84</v>
      </c>
      <c r="P4120" s="11" t="inlineStr">
        <is>
          <t>13.226.238.96</t>
        </is>
      </c>
      <c r="Q4120" s="11" t="inlineStr">
        <is>
          <t>13.226.238.0/24</t>
        </is>
      </c>
      <c r="R4120" s="11" t="inlineStr"/>
      <c r="S4120" s="11" t="inlineStr">
        <is>
          <t>us</t>
        </is>
      </c>
      <c r="T4120" s="11" t="n">
        <v>1</v>
      </c>
      <c r="U4120" s="11" t="inlineStr">
        <is>
          <t>0%</t>
        </is>
      </c>
      <c r="V4120" s="11" t="inlineStr">
        <is>
          <t>0%</t>
        </is>
      </c>
      <c r="W4120" s="11" t="n">
        <v>67</v>
      </c>
      <c r="X4120" s="11" t="inlineStr">
        <is>
          <t>0%</t>
        </is>
      </c>
      <c r="Y4120" s="11" t="inlineStr"/>
      <c r="Z4120" s="11" t="inlineStr"/>
      <c r="AA4120" s="11" t="inlineStr"/>
      <c r="AB4120" s="11" t="inlineStr">
        <is>
          <t>yes</t>
        </is>
      </c>
      <c r="AC4120" s="11" t="inlineStr">
        <is>
          <t>2026-07-04</t>
        </is>
      </c>
      <c r="AD4120" s="11" t="inlineStr">
        <is>
          <t>2026-08-15</t>
        </is>
      </c>
      <c r="AE4120" s="13" t="inlineStr">
        <is>
          <t>Niche-aligned source with a natural anchor distribution (0% branded/URL anchors).</t>
        </is>
      </c>
    </row>
    <row r="4121">
      <c r="A4121" s="10" t="inlineStr">
        <is>
          <t>DOMAIN</t>
        </is>
      </c>
      <c r="B4121" s="11" t="inlineStr">
        <is>
          <t>myconciergemd.com</t>
        </is>
      </c>
      <c r="C4121" s="11" t="inlineStr"/>
      <c r="D4121" s="11" t="inlineStr"/>
      <c r="E4121" s="11" t="inlineStr"/>
      <c r="F4121" s="19" t="inlineStr">
        <is>
          <t>KEEP_AFFILIATE_RETAIN</t>
        </is>
      </c>
      <c r="G4121" s="13" t="inlineStr">
        <is>
          <t>None - Established Authority Domain</t>
        </is>
      </c>
      <c r="H4121" s="11" t="inlineStr">
        <is>
          <t>Low</t>
        </is>
      </c>
      <c r="I4121" s="11" t="inlineStr">
        <is>
          <t>Domain-level only (outside sample)</t>
        </is>
      </c>
      <c r="J4121" s="11" t="inlineStr">
        <is>
          <t>-</t>
        </is>
      </c>
      <c r="K4121" s="11" t="inlineStr"/>
      <c r="L4121" s="11" t="n">
        <v>1</v>
      </c>
      <c r="M4121" s="11" t="n">
        <v>0</v>
      </c>
      <c r="N4121" s="11" t="inlineStr"/>
      <c r="O4121" s="11" t="n">
        <v>24</v>
      </c>
      <c r="P4121" s="11" t="inlineStr">
        <is>
          <t>209.126.24.39</t>
        </is>
      </c>
      <c r="Q4121" s="11" t="inlineStr">
        <is>
          <t>209.126.24.0/24</t>
        </is>
      </c>
      <c r="R4121" s="11" t="inlineStr"/>
      <c r="S4121" s="11" t="inlineStr">
        <is>
          <t>us</t>
        </is>
      </c>
      <c r="T4121" s="11" t="inlineStr"/>
      <c r="U4121" s="11" t="inlineStr"/>
      <c r="V4121" s="11" t="inlineStr"/>
      <c r="W4121" s="11" t="inlineStr"/>
      <c r="X4121" s="11" t="inlineStr"/>
      <c r="Y4121" s="11" t="inlineStr"/>
      <c r="Z4121" s="11" t="inlineStr"/>
      <c r="AA4121" s="11" t="inlineStr"/>
      <c r="AB4121" s="11" t="inlineStr"/>
      <c r="AC4121" s="11" t="inlineStr">
        <is>
          <t>2025-09-25</t>
        </is>
      </c>
      <c r="AD4121" s="11" t="inlineStr">
        <is>
          <t>2026-07-25</t>
        </is>
      </c>
      <c r="AE4121" s="13" t="inlineStr">
        <is>
          <t>Authority score 24; no spam signature. No link-level sample available to confirm anchor or placement quality.</t>
        </is>
      </c>
    </row>
    <row r="4122">
      <c r="A4122" s="10" t="inlineStr">
        <is>
          <t>DOMAIN</t>
        </is>
      </c>
      <c r="B4122" s="11" t="inlineStr">
        <is>
          <t>mycvcreator.com</t>
        </is>
      </c>
      <c r="C4122" s="11" t="inlineStr">
        <is>
          <t>https://www.performancelab.com/blogs/nutrition/best-pre-workout-for-women</t>
        </is>
      </c>
      <c r="D4122" s="11" t="inlineStr">
        <is>
          <t>pre-workout guide for women</t>
        </is>
      </c>
      <c r="E4122" s="11" t="inlineStr"/>
      <c r="F4122" s="19" t="inlineStr">
        <is>
          <t>KEEP_AFFILIATE_RETAIN</t>
        </is>
      </c>
      <c r="G4122" s="13" t="inlineStr">
        <is>
          <t>None - Topically Relevant Editorial / Affiliate Link</t>
        </is>
      </c>
      <c r="H4122" s="11" t="inlineStr">
        <is>
          <t>High</t>
        </is>
      </c>
      <c r="I4122" s="11" t="inlineStr">
        <is>
          <t>Link-level (in 50k sample)</t>
        </is>
      </c>
      <c r="J4122" s="11" t="inlineStr">
        <is>
          <t>-</t>
        </is>
      </c>
      <c r="K4122" s="11" t="inlineStr"/>
      <c r="L4122" s="11" t="n">
        <v>1</v>
      </c>
      <c r="M4122" s="11" t="n">
        <v>1</v>
      </c>
      <c r="N4122" s="11" t="n">
        <v>1</v>
      </c>
      <c r="O4122" s="11" t="n">
        <v>32</v>
      </c>
      <c r="P4122" s="11" t="inlineStr">
        <is>
          <t>172.67.135.230</t>
        </is>
      </c>
      <c r="Q4122" s="11" t="inlineStr">
        <is>
          <t>172.67.135.0/24</t>
        </is>
      </c>
      <c r="R4122" s="11" t="inlineStr">
        <is>
          <t>Cloudflare (shared CDN)</t>
        </is>
      </c>
      <c r="S4122" s="11" t="inlineStr"/>
      <c r="T4122" s="11" t="n">
        <v>1</v>
      </c>
      <c r="U4122" s="11" t="inlineStr">
        <is>
          <t>0%</t>
        </is>
      </c>
      <c r="V4122" s="11" t="inlineStr">
        <is>
          <t>0%</t>
        </is>
      </c>
      <c r="W4122" s="11" t="n">
        <v>6</v>
      </c>
      <c r="X4122" s="11" t="inlineStr">
        <is>
          <t>0%</t>
        </is>
      </c>
      <c r="Y4122" s="11" t="inlineStr"/>
      <c r="Z4122" s="11" t="inlineStr"/>
      <c r="AA4122" s="11" t="inlineStr"/>
      <c r="AB4122" s="11" t="inlineStr">
        <is>
          <t>yes</t>
        </is>
      </c>
      <c r="AC4122" s="11" t="inlineStr">
        <is>
          <t>2026-03-21</t>
        </is>
      </c>
      <c r="AD4122" s="11" t="inlineStr">
        <is>
          <t>2026-08-21</t>
        </is>
      </c>
      <c r="AE4122" s="13" t="inlineStr">
        <is>
          <t>Niche-aligned source with a natural anchor distribution (0% branded/URL anchors).</t>
        </is>
      </c>
    </row>
    <row r="4123">
      <c r="A4123" s="10" t="inlineStr">
        <is>
          <t>DOMAIN</t>
        </is>
      </c>
      <c r="B4123" s="11" t="inlineStr">
        <is>
          <t>myfavouriteplaces.org</t>
        </is>
      </c>
      <c r="C4123" s="11" t="inlineStr">
        <is>
          <t>https://www.performancelab.com/blogs/multi/best-multivitamin-for-men</t>
        </is>
      </c>
      <c r="D4123" s="11" t="inlineStr">
        <is>
          <t>nature-identical vitamins for men</t>
        </is>
      </c>
      <c r="E4123" s="11" t="inlineStr"/>
      <c r="F4123" s="19" t="inlineStr">
        <is>
          <t>KEEP_AFFILIATE_RETAIN</t>
        </is>
      </c>
      <c r="G4123" s="13" t="inlineStr">
        <is>
          <t>None - Topically Relevant Editorial / Affiliate Link</t>
        </is>
      </c>
      <c r="H4123" s="11" t="inlineStr">
        <is>
          <t>High</t>
        </is>
      </c>
      <c r="I4123" s="11" t="inlineStr">
        <is>
          <t>Link-level (in 50k sample)</t>
        </is>
      </c>
      <c r="J4123" s="11" t="inlineStr">
        <is>
          <t>-</t>
        </is>
      </c>
      <c r="K4123" s="11" t="inlineStr"/>
      <c r="L4123" s="11" t="n">
        <v>1</v>
      </c>
      <c r="M4123" s="11" t="n">
        <v>1</v>
      </c>
      <c r="N4123" s="11" t="n">
        <v>1</v>
      </c>
      <c r="O4123" s="11" t="n">
        <v>30</v>
      </c>
      <c r="P4123" s="11" t="inlineStr">
        <is>
          <t>172.67.158.189</t>
        </is>
      </c>
      <c r="Q4123" s="11" t="inlineStr">
        <is>
          <t>172.67.158.0/24</t>
        </is>
      </c>
      <c r="R4123" s="11" t="inlineStr">
        <is>
          <t>Cloudflare (shared CDN)</t>
        </is>
      </c>
      <c r="S4123" s="11" t="inlineStr"/>
      <c r="T4123" s="11" t="n">
        <v>1</v>
      </c>
      <c r="U4123" s="11" t="inlineStr">
        <is>
          <t>0%</t>
        </is>
      </c>
      <c r="V4123" s="11" t="inlineStr">
        <is>
          <t>0%</t>
        </is>
      </c>
      <c r="W4123" s="11" t="n">
        <v>4</v>
      </c>
      <c r="X4123" s="11" t="inlineStr">
        <is>
          <t>0%</t>
        </is>
      </c>
      <c r="Y4123" s="11" t="inlineStr"/>
      <c r="Z4123" s="11" t="inlineStr"/>
      <c r="AA4123" s="11" t="inlineStr"/>
      <c r="AB4123" s="11" t="inlineStr">
        <is>
          <t>yes</t>
        </is>
      </c>
      <c r="AC4123" s="11" t="inlineStr">
        <is>
          <t>2026-04-28</t>
        </is>
      </c>
      <c r="AD4123" s="11" t="inlineStr">
        <is>
          <t>2026-08-09</t>
        </is>
      </c>
      <c r="AE4123" s="13" t="inlineStr">
        <is>
          <t>Niche-aligned source with a natural anchor distribution (0% branded/URL anchors).</t>
        </is>
      </c>
    </row>
    <row r="4124">
      <c r="A4124" s="10" t="inlineStr">
        <is>
          <t>DOMAIN</t>
        </is>
      </c>
      <c r="B4124" s="11" t="inlineStr">
        <is>
          <t>myprenutrition.com</t>
        </is>
      </c>
      <c r="C4124" s="11" t="inlineStr"/>
      <c r="D4124" s="11" t="inlineStr"/>
      <c r="E4124" s="11" t="inlineStr"/>
      <c r="F4124" s="19" t="inlineStr">
        <is>
          <t>KEEP_AFFILIATE_RETAIN</t>
        </is>
      </c>
      <c r="G4124" s="13" t="inlineStr">
        <is>
          <t>None - Topically Aligned Domain</t>
        </is>
      </c>
      <c r="H4124" s="11" t="inlineStr">
        <is>
          <t>Low</t>
        </is>
      </c>
      <c r="I4124" s="11" t="inlineStr">
        <is>
          <t>Domain-level only (outside sample)</t>
        </is>
      </c>
      <c r="J4124" s="11" t="inlineStr">
        <is>
          <t>-</t>
        </is>
      </c>
      <c r="K4124" s="11" t="inlineStr"/>
      <c r="L4124" s="11" t="n">
        <v>1</v>
      </c>
      <c r="M4124" s="11" t="n">
        <v>0</v>
      </c>
      <c r="N4124" s="11" t="inlineStr"/>
      <c r="O4124" s="11" t="n">
        <v>7</v>
      </c>
      <c r="P4124" s="11" t="inlineStr">
        <is>
          <t>23.227.38.69</t>
        </is>
      </c>
      <c r="Q4124" s="11" t="inlineStr">
        <is>
          <t>23.227.38.0/24</t>
        </is>
      </c>
      <c r="R4124" s="11" t="inlineStr">
        <is>
          <t>Shopify</t>
        </is>
      </c>
      <c r="S4124" s="11" t="inlineStr">
        <is>
          <t>ca</t>
        </is>
      </c>
      <c r="T4124" s="11" t="inlineStr"/>
      <c r="U4124" s="11" t="inlineStr"/>
      <c r="V4124" s="11" t="inlineStr"/>
      <c r="W4124" s="11" t="inlineStr"/>
      <c r="X4124" s="11" t="inlineStr"/>
      <c r="Y4124" s="11" t="inlineStr"/>
      <c r="Z4124" s="11" t="inlineStr"/>
      <c r="AA4124" s="11" t="inlineStr"/>
      <c r="AB4124" s="11" t="inlineStr"/>
      <c r="AC4124" s="11" t="inlineStr">
        <is>
          <t>2025-05-23</t>
        </is>
      </c>
      <c r="AD4124" s="11" t="inlineStr">
        <is>
          <t>2026-04-17</t>
        </is>
      </c>
      <c r="AE4124" s="13" t="inlineStr">
        <is>
          <t>Domain name aligns with the health/performance niche. No link-level sample available to confirm placement quality.</t>
        </is>
      </c>
    </row>
    <row r="4125">
      <c r="A4125" s="10" t="inlineStr">
        <is>
          <t>DOMAIN</t>
        </is>
      </c>
      <c r="B4125" s="11" t="inlineStr">
        <is>
          <t>mysportfithub.com</t>
        </is>
      </c>
      <c r="C4125" s="11" t="inlineStr"/>
      <c r="D4125" s="11" t="inlineStr"/>
      <c r="E4125" s="11" t="inlineStr"/>
      <c r="F4125" s="19" t="inlineStr">
        <is>
          <t>KEEP_AFFILIATE_RETAIN</t>
        </is>
      </c>
      <c r="G4125" s="13" t="inlineStr">
        <is>
          <t>None - Topically Aligned Domain</t>
        </is>
      </c>
      <c r="H4125" s="11" t="inlineStr">
        <is>
          <t>Low</t>
        </is>
      </c>
      <c r="I4125" s="11" t="inlineStr">
        <is>
          <t>Domain-level only (outside sample)</t>
        </is>
      </c>
      <c r="J4125" s="11" t="inlineStr">
        <is>
          <t>-</t>
        </is>
      </c>
      <c r="K4125" s="11" t="inlineStr"/>
      <c r="L4125" s="11" t="n">
        <v>1</v>
      </c>
      <c r="M4125" s="11" t="n">
        <v>0</v>
      </c>
      <c r="N4125" s="11" t="inlineStr"/>
      <c r="O4125" s="11" t="n">
        <v>6</v>
      </c>
      <c r="P4125" s="11" t="inlineStr">
        <is>
          <t>162.0.209.38</t>
        </is>
      </c>
      <c r="Q4125" s="11" t="inlineStr">
        <is>
          <t>162.0.209.0/24</t>
        </is>
      </c>
      <c r="R4125" s="11" t="inlineStr"/>
      <c r="S4125" s="11" t="inlineStr">
        <is>
          <t>us</t>
        </is>
      </c>
      <c r="T4125" s="11" t="inlineStr"/>
      <c r="U4125" s="11" t="inlineStr"/>
      <c r="V4125" s="11" t="inlineStr"/>
      <c r="W4125" s="11" t="inlineStr"/>
      <c r="X4125" s="11" t="inlineStr"/>
      <c r="Y4125" s="11" t="inlineStr"/>
      <c r="Z4125" s="11" t="inlineStr"/>
      <c r="AA4125" s="11" t="inlineStr"/>
      <c r="AB4125" s="11" t="inlineStr"/>
      <c r="AC4125" s="11" t="inlineStr">
        <is>
          <t>2026-03-05</t>
        </is>
      </c>
      <c r="AD4125" s="11" t="inlineStr">
        <is>
          <t>2026-08-20</t>
        </is>
      </c>
      <c r="AE4125" s="13" t="inlineStr">
        <is>
          <t>Domain name aligns with the health/performance niche. No link-level sample available to confirm placement quality.</t>
        </is>
      </c>
    </row>
    <row r="4126">
      <c r="A4126" s="10" t="inlineStr">
        <is>
          <t>DOMAIN</t>
        </is>
      </c>
      <c r="B4126" s="11" t="inlineStr">
        <is>
          <t>mytunbridgewells.com</t>
        </is>
      </c>
      <c r="C4126" s="11" t="inlineStr">
        <is>
          <t>https://www.performancelab.com/blogs/multi/best-multivitamin-for-men</t>
        </is>
      </c>
      <c r="D4126" s="11" t="inlineStr">
        <is>
          <t>daily multivitamin for active men</t>
        </is>
      </c>
      <c r="E4126" s="11" t="inlineStr"/>
      <c r="F4126" s="19" t="inlineStr">
        <is>
          <t>KEEP_AFFILIATE_RETAIN</t>
        </is>
      </c>
      <c r="G4126" s="13" t="inlineStr">
        <is>
          <t>None - Topically Relevant Editorial / Affiliate Link</t>
        </is>
      </c>
      <c r="H4126" s="11" t="inlineStr">
        <is>
          <t>High</t>
        </is>
      </c>
      <c r="I4126" s="11" t="inlineStr">
        <is>
          <t>Link-level (in 50k sample)</t>
        </is>
      </c>
      <c r="J4126" s="11" t="inlineStr">
        <is>
          <t>-</t>
        </is>
      </c>
      <c r="K4126" s="11" t="inlineStr"/>
      <c r="L4126" s="11" t="n">
        <v>1</v>
      </c>
      <c r="M4126" s="11" t="n">
        <v>1</v>
      </c>
      <c r="N4126" s="11" t="n">
        <v>1</v>
      </c>
      <c r="O4126" s="11" t="n">
        <v>30</v>
      </c>
      <c r="P4126" s="11" t="inlineStr">
        <is>
          <t>35.214.83.85</t>
        </is>
      </c>
      <c r="Q4126" s="11" t="inlineStr">
        <is>
          <t>35.214.83.0/24</t>
        </is>
      </c>
      <c r="R4126" s="11" t="inlineStr"/>
      <c r="S4126" s="11" t="inlineStr">
        <is>
          <t>gb</t>
        </is>
      </c>
      <c r="T4126" s="11" t="n">
        <v>1</v>
      </c>
      <c r="U4126" s="11" t="inlineStr">
        <is>
          <t>0%</t>
        </is>
      </c>
      <c r="V4126" s="11" t="inlineStr">
        <is>
          <t>0%</t>
        </is>
      </c>
      <c r="W4126" s="11" t="n">
        <v>6</v>
      </c>
      <c r="X4126" s="11" t="inlineStr">
        <is>
          <t>0%</t>
        </is>
      </c>
      <c r="Y4126" s="11" t="inlineStr"/>
      <c r="Z4126" s="11" t="inlineStr"/>
      <c r="AA4126" s="11" t="inlineStr"/>
      <c r="AB4126" s="11" t="inlineStr">
        <is>
          <t>yes</t>
        </is>
      </c>
      <c r="AC4126" s="11" t="inlineStr">
        <is>
          <t>2025-09-01</t>
        </is>
      </c>
      <c r="AD4126" s="11" t="inlineStr">
        <is>
          <t>2026-08-23</t>
        </is>
      </c>
      <c r="AE4126" s="13" t="inlineStr">
        <is>
          <t>Niche-aligned source with a natural anchor distribution (0% branded/URL anchors).</t>
        </is>
      </c>
    </row>
    <row r="4127">
      <c r="A4127" s="10" t="inlineStr">
        <is>
          <t>DOMAIN</t>
        </is>
      </c>
      <c r="B4127" s="11" t="inlineStr">
        <is>
          <t>naturalaginghacks.com</t>
        </is>
      </c>
      <c r="C4127" s="11" t="inlineStr"/>
      <c r="D4127" s="11" t="inlineStr"/>
      <c r="E4127" s="11" t="inlineStr"/>
      <c r="F4127" s="19" t="inlineStr">
        <is>
          <t>KEEP_AFFILIATE_RETAIN</t>
        </is>
      </c>
      <c r="G4127" s="13" t="inlineStr">
        <is>
          <t>None - Topically Aligned Domain</t>
        </is>
      </c>
      <c r="H4127" s="11" t="inlineStr">
        <is>
          <t>Low</t>
        </is>
      </c>
      <c r="I4127" s="11" t="inlineStr">
        <is>
          <t>Domain-level only (outside sample)</t>
        </is>
      </c>
      <c r="J4127" s="11" t="inlineStr">
        <is>
          <t>-</t>
        </is>
      </c>
      <c r="K4127" s="11" t="inlineStr"/>
      <c r="L4127" s="11" t="n">
        <v>1</v>
      </c>
      <c r="M4127" s="11" t="n">
        <v>0</v>
      </c>
      <c r="N4127" s="11" t="inlineStr"/>
      <c r="O4127" s="11" t="n">
        <v>2</v>
      </c>
      <c r="P4127" s="11" t="inlineStr">
        <is>
          <t>104.21.64.194</t>
        </is>
      </c>
      <c r="Q4127" s="11" t="inlineStr">
        <is>
          <t>104.21.64.0/24</t>
        </is>
      </c>
      <c r="R4127" s="11" t="inlineStr">
        <is>
          <t>Cloudflare (shared CDN)</t>
        </is>
      </c>
      <c r="S4127" s="11" t="inlineStr"/>
      <c r="T4127" s="11" t="inlineStr"/>
      <c r="U4127" s="11" t="inlineStr"/>
      <c r="V4127" s="11" t="inlineStr"/>
      <c r="W4127" s="11" t="inlineStr"/>
      <c r="X4127" s="11" t="inlineStr"/>
      <c r="Y4127" s="11" t="inlineStr"/>
      <c r="Z4127" s="11" t="inlineStr"/>
      <c r="AA4127" s="11" t="inlineStr"/>
      <c r="AB4127" s="11" t="inlineStr"/>
      <c r="AC4127" s="11" t="inlineStr">
        <is>
          <t>2025-08-19</t>
        </is>
      </c>
      <c r="AD4127" s="11" t="inlineStr">
        <is>
          <t>2026-05-01</t>
        </is>
      </c>
      <c r="AE4127" s="13" t="inlineStr">
        <is>
          <t>Domain name aligns with the health/performance niche. No link-level sample available to confirm placement quality.</t>
        </is>
      </c>
    </row>
    <row r="4128">
      <c r="A4128" s="10" t="inlineStr">
        <is>
          <t>DOMAIN</t>
        </is>
      </c>
      <c r="B4128" s="11" t="inlineStr">
        <is>
          <t>naturalhealthplanner.com</t>
        </is>
      </c>
      <c r="C4128" s="11" t="inlineStr"/>
      <c r="D4128" s="11" t="inlineStr"/>
      <c r="E4128" s="11" t="inlineStr"/>
      <c r="F4128" s="19" t="inlineStr">
        <is>
          <t>KEEP_AFFILIATE_RETAIN</t>
        </is>
      </c>
      <c r="G4128" s="13" t="inlineStr">
        <is>
          <t>None - Topically Aligned Domain</t>
        </is>
      </c>
      <c r="H4128" s="11" t="inlineStr">
        <is>
          <t>Low</t>
        </is>
      </c>
      <c r="I4128" s="11" t="inlineStr">
        <is>
          <t>Domain-level only (outside sample)</t>
        </is>
      </c>
      <c r="J4128" s="11" t="inlineStr">
        <is>
          <t>-</t>
        </is>
      </c>
      <c r="K4128" s="11" t="inlineStr"/>
      <c r="L4128" s="11" t="n">
        <v>1</v>
      </c>
      <c r="M4128" s="11" t="n">
        <v>0</v>
      </c>
      <c r="N4128" s="11" t="inlineStr"/>
      <c r="O4128" s="11" t="n">
        <v>2</v>
      </c>
      <c r="P4128" s="11" t="inlineStr">
        <is>
          <t>34.120.190.48</t>
        </is>
      </c>
      <c r="Q4128" s="11" t="inlineStr">
        <is>
          <t>34.120.190.0/24</t>
        </is>
      </c>
      <c r="R4128" s="11" t="inlineStr"/>
      <c r="S4128" s="11" t="inlineStr">
        <is>
          <t>us</t>
        </is>
      </c>
      <c r="T4128" s="11" t="inlineStr"/>
      <c r="U4128" s="11" t="inlineStr"/>
      <c r="V4128" s="11" t="inlineStr"/>
      <c r="W4128" s="11" t="inlineStr"/>
      <c r="X4128" s="11" t="inlineStr"/>
      <c r="Y4128" s="11" t="inlineStr"/>
      <c r="Z4128" s="11" t="inlineStr"/>
      <c r="AA4128" s="11" t="inlineStr"/>
      <c r="AB4128" s="11" t="inlineStr"/>
      <c r="AC4128" s="11" t="inlineStr">
        <is>
          <t>2025-03-24</t>
        </is>
      </c>
      <c r="AD4128" s="11" t="inlineStr">
        <is>
          <t>2026-08-10</t>
        </is>
      </c>
      <c r="AE4128" s="13" t="inlineStr">
        <is>
          <t>Domain name aligns with the health/performance niche. No link-level sample available to confirm placement quality.</t>
        </is>
      </c>
    </row>
    <row r="4129">
      <c r="A4129" s="10" t="inlineStr">
        <is>
          <t>DOMAIN</t>
        </is>
      </c>
      <c r="B4129" s="11" t="inlineStr">
        <is>
          <t>naturem.us</t>
        </is>
      </c>
      <c r="C4129" s="11" t="inlineStr"/>
      <c r="D4129" s="11" t="inlineStr"/>
      <c r="E4129" s="11" t="inlineStr"/>
      <c r="F4129" s="19" t="inlineStr">
        <is>
          <t>KEEP_AFFILIATE_RETAIN</t>
        </is>
      </c>
      <c r="G4129" s="13" t="inlineStr">
        <is>
          <t>None - Negligible Exposure (Risk-Triaged)</t>
        </is>
      </c>
      <c r="H4129" s="11" t="inlineStr">
        <is>
          <t>Medium</t>
        </is>
      </c>
      <c r="I4129" s="11" t="inlineStr">
        <is>
          <t>Domain-level only (outside sample) + risk triage</t>
        </is>
      </c>
      <c r="J4129" s="11" t="inlineStr">
        <is>
          <t>-</t>
        </is>
      </c>
      <c r="K4129" s="11" t="inlineStr"/>
      <c r="L4129" s="11" t="n">
        <v>1</v>
      </c>
      <c r="M4129" s="11" t="n">
        <v>0</v>
      </c>
      <c r="N4129" s="11" t="inlineStr"/>
      <c r="O4129" s="11" t="n">
        <v>6</v>
      </c>
      <c r="P4129" s="11" t="inlineStr">
        <is>
          <t>172.67.163.39</t>
        </is>
      </c>
      <c r="Q4129" s="11" t="inlineStr">
        <is>
          <t>172.67.163.0/24</t>
        </is>
      </c>
      <c r="R4129" s="11" t="inlineStr">
        <is>
          <t>Cloudflare (shared CDN)</t>
        </is>
      </c>
      <c r="S4129" s="11" t="inlineStr"/>
      <c r="T4129" s="11" t="inlineStr"/>
      <c r="U4129" s="11" t="inlineStr"/>
      <c r="V4129" s="11" t="inlineStr"/>
      <c r="W4129" s="11" t="inlineStr"/>
      <c r="X4129" s="11" t="inlineStr"/>
      <c r="Y4129" s="11" t="inlineStr"/>
      <c r="Z4129" s="11" t="inlineStr"/>
      <c r="AA4129" s="11" t="inlineStr"/>
      <c r="AB4129" s="11" t="inlineStr"/>
      <c r="AC4129" s="11" t="inlineStr">
        <is>
          <t>2026-05-24</t>
        </is>
      </c>
      <c r="AD4129" s="11" t="inlineStr">
        <is>
          <t>2026-08-12</t>
        </is>
      </c>
      <c r="AE41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130">
      <c r="A4130" s="10" t="inlineStr">
        <is>
          <t>DOMAIN</t>
        </is>
      </c>
      <c r="B4130" s="11" t="inlineStr">
        <is>
          <t>nbot.ai</t>
        </is>
      </c>
      <c r="C4130" s="11" t="inlineStr"/>
      <c r="D4130" s="11" t="inlineStr"/>
      <c r="E4130" s="11" t="inlineStr"/>
      <c r="F4130" s="19" t="inlineStr">
        <is>
          <t>KEEP_AFFILIATE_RETAIN</t>
        </is>
      </c>
      <c r="G4130" s="13" t="inlineStr">
        <is>
          <t>None - Negligible Exposure (Risk-Triaged)</t>
        </is>
      </c>
      <c r="H4130" s="11" t="inlineStr">
        <is>
          <t>Medium</t>
        </is>
      </c>
      <c r="I4130" s="11" t="inlineStr">
        <is>
          <t>Domain-level only (outside sample) + risk triage</t>
        </is>
      </c>
      <c r="J4130" s="11" t="inlineStr">
        <is>
          <t>-</t>
        </is>
      </c>
      <c r="K4130" s="11" t="inlineStr"/>
      <c r="L4130" s="11" t="n">
        <v>1</v>
      </c>
      <c r="M4130" s="11" t="n">
        <v>0</v>
      </c>
      <c r="N4130" s="11" t="inlineStr"/>
      <c r="O4130" s="11" t="n">
        <v>19</v>
      </c>
      <c r="P4130" s="11" t="inlineStr">
        <is>
          <t>52.88.14.164</t>
        </is>
      </c>
      <c r="Q4130" s="11" t="inlineStr">
        <is>
          <t>52.88.14.0/24</t>
        </is>
      </c>
      <c r="R4130" s="11" t="inlineStr"/>
      <c r="S4130" s="11" t="inlineStr">
        <is>
          <t>us</t>
        </is>
      </c>
      <c r="T4130" s="11" t="inlineStr"/>
      <c r="U4130" s="11" t="inlineStr"/>
      <c r="V4130" s="11" t="inlineStr"/>
      <c r="W4130" s="11" t="inlineStr"/>
      <c r="X4130" s="11" t="inlineStr"/>
      <c r="Y4130" s="11" t="inlineStr"/>
      <c r="Z4130" s="11" t="inlineStr"/>
      <c r="AA4130" s="11" t="inlineStr"/>
      <c r="AB4130" s="11" t="inlineStr"/>
      <c r="AC4130" s="11" t="inlineStr">
        <is>
          <t>2026-08-18</t>
        </is>
      </c>
      <c r="AD4130" s="11" t="inlineStr">
        <is>
          <t>2026-08-18</t>
        </is>
      </c>
      <c r="AE413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4131">
      <c r="A4131" s="10" t="inlineStr">
        <is>
          <t>DOMAIN</t>
        </is>
      </c>
      <c r="B4131" s="11" t="inlineStr">
        <is>
          <t>neogaf.com</t>
        </is>
      </c>
      <c r="C4131" s="11" t="inlineStr">
        <is>
          <t>https://www.performancelab.com/collections/core-range</t>
        </is>
      </c>
      <c r="D4131" s="11" t="inlineStr">
        <is>
          <t>Performance Labs Men's multi-vitamin</t>
        </is>
      </c>
      <c r="E4131" s="11" t="inlineStr"/>
      <c r="F4131" s="19" t="inlineStr">
        <is>
          <t>KEEP_AFFILIATE_RETAIN</t>
        </is>
      </c>
      <c r="G4131" s="13" t="inlineStr">
        <is>
          <t>None - Topically Relevant Editorial / Affiliate Link</t>
        </is>
      </c>
      <c r="H4131" s="11" t="inlineStr">
        <is>
          <t>High</t>
        </is>
      </c>
      <c r="I4131" s="11" t="inlineStr">
        <is>
          <t>Link-level (in 50k sample)</t>
        </is>
      </c>
      <c r="J4131" s="11" t="inlineStr">
        <is>
          <t>-</t>
        </is>
      </c>
      <c r="K4131" s="11" t="inlineStr"/>
      <c r="L4131" s="11" t="n">
        <v>1</v>
      </c>
      <c r="M4131" s="11" t="n">
        <v>1</v>
      </c>
      <c r="N4131" s="11" t="n">
        <v>0</v>
      </c>
      <c r="O4131" s="11" t="n">
        <v>47</v>
      </c>
      <c r="P4131" s="11" t="inlineStr">
        <is>
          <t>104.26.6.233</t>
        </is>
      </c>
      <c r="Q4131" s="11" t="inlineStr">
        <is>
          <t>104.26.6.0/24</t>
        </is>
      </c>
      <c r="R4131" s="11" t="inlineStr">
        <is>
          <t>Cloudflare (shared CDN)</t>
        </is>
      </c>
      <c r="S4131" s="11" t="inlineStr"/>
      <c r="T4131" s="11" t="n">
        <v>1</v>
      </c>
      <c r="U4131" s="11" t="inlineStr">
        <is>
          <t>0%</t>
        </is>
      </c>
      <c r="V4131" s="11" t="inlineStr">
        <is>
          <t>100%</t>
        </is>
      </c>
      <c r="W4131" s="11" t="n">
        <v>12</v>
      </c>
      <c r="X4131" s="11" t="inlineStr">
        <is>
          <t>100%</t>
        </is>
      </c>
      <c r="Y4131" s="11" t="inlineStr"/>
      <c r="Z4131" s="11" t="inlineStr"/>
      <c r="AA4131" s="11" t="inlineStr"/>
      <c r="AB4131" s="11" t="inlineStr">
        <is>
          <t>yes</t>
        </is>
      </c>
      <c r="AC4131" s="11" t="inlineStr">
        <is>
          <t>2026-06-05</t>
        </is>
      </c>
      <c r="AD4131" s="11" t="inlineStr">
        <is>
          <t>2026-06-05</t>
        </is>
      </c>
      <c r="AE4131" s="13" t="inlineStr">
        <is>
          <t>Niche-aligned source with a natural anchor distribution (100% branded/URL anchors).</t>
        </is>
      </c>
    </row>
    <row r="4132">
      <c r="A4132" s="10" t="inlineStr">
        <is>
          <t>DOMAIN</t>
        </is>
      </c>
      <c r="B4132" s="11" t="inlineStr">
        <is>
          <t>nerdymamma.com</t>
        </is>
      </c>
      <c r="C4132" s="11" t="inlineStr">
        <is>
          <t>https://www.performancelab.com/</t>
        </is>
      </c>
      <c r="D4132" s="11" t="inlineStr">
        <is>
          <t>Performance Lab</t>
        </is>
      </c>
      <c r="E4132" s="11" t="inlineStr"/>
      <c r="F4132" s="19" t="inlineStr">
        <is>
          <t>KEEP_AFFILIATE_RETAIN</t>
        </is>
      </c>
      <c r="G4132" s="13" t="inlineStr">
        <is>
          <t>None - Topically Relevant Editorial / Affiliate Link</t>
        </is>
      </c>
      <c r="H4132" s="11" t="inlineStr">
        <is>
          <t>High</t>
        </is>
      </c>
      <c r="I4132" s="11" t="inlineStr">
        <is>
          <t>Link-level (in 50k sample)</t>
        </is>
      </c>
      <c r="J4132" s="11" t="inlineStr">
        <is>
          <t>-</t>
        </is>
      </c>
      <c r="K4132" s="11" t="inlineStr"/>
      <c r="L4132" s="11" t="n">
        <v>1</v>
      </c>
      <c r="M4132" s="11" t="n">
        <v>1</v>
      </c>
      <c r="N4132" s="11" t="n">
        <v>1</v>
      </c>
      <c r="O4132" s="11" t="n">
        <v>35</v>
      </c>
      <c r="P4132" s="11" t="inlineStr">
        <is>
          <t>38.29.223.41</t>
        </is>
      </c>
      <c r="Q4132" s="11" t="inlineStr">
        <is>
          <t>38.29.223.0/24</t>
        </is>
      </c>
      <c r="R4132" s="11" t="inlineStr"/>
      <c r="S4132" s="11" t="inlineStr">
        <is>
          <t>us</t>
        </is>
      </c>
      <c r="T4132" s="11" t="n">
        <v>1</v>
      </c>
      <c r="U4132" s="11" t="inlineStr">
        <is>
          <t>0%</t>
        </is>
      </c>
      <c r="V4132" s="11" t="inlineStr">
        <is>
          <t>100%</t>
        </is>
      </c>
      <c r="W4132" s="11" t="n">
        <v>10</v>
      </c>
      <c r="X4132" s="11" t="inlineStr">
        <is>
          <t>0%</t>
        </is>
      </c>
      <c r="Y4132" s="11" t="inlineStr"/>
      <c r="Z4132" s="11" t="inlineStr"/>
      <c r="AA4132" s="11" t="inlineStr"/>
      <c r="AB4132" s="11" t="inlineStr">
        <is>
          <t>yes</t>
        </is>
      </c>
      <c r="AC4132" s="11" t="inlineStr">
        <is>
          <t>2026-02-02</t>
        </is>
      </c>
      <c r="AD4132" s="11" t="inlineStr">
        <is>
          <t>2026-08-05</t>
        </is>
      </c>
      <c r="AE4132" s="13" t="inlineStr">
        <is>
          <t>Niche-aligned source with a natural anchor distribution (100% branded/URL anchors).</t>
        </is>
      </c>
    </row>
    <row r="4133">
      <c r="A4133" s="10" t="inlineStr">
        <is>
          <t>DOMAIN</t>
        </is>
      </c>
      <c r="B4133" s="11" t="inlineStr">
        <is>
          <t>netcurtains.org</t>
        </is>
      </c>
      <c r="C4133" s="11" t="inlineStr">
        <is>
          <t>https://www.performancelab.com/blogs/sleep/magnesium-and-melatonin-interaction</t>
        </is>
      </c>
      <c r="D4133" s="11" t="inlineStr">
        <is>
          <t>work together for better sleep</t>
        </is>
      </c>
      <c r="E4133" s="11" t="inlineStr"/>
      <c r="F4133" s="19" t="inlineStr">
        <is>
          <t>KEEP_AFFILIATE_RETAIN</t>
        </is>
      </c>
      <c r="G4133" s="13" t="inlineStr">
        <is>
          <t>None - Topically Relevant Editorial / Affiliate Link</t>
        </is>
      </c>
      <c r="H4133" s="11" t="inlineStr">
        <is>
          <t>High</t>
        </is>
      </c>
      <c r="I4133" s="11" t="inlineStr">
        <is>
          <t>Link-level (in 50k sample)</t>
        </is>
      </c>
      <c r="J4133" s="11" t="inlineStr">
        <is>
          <t>-</t>
        </is>
      </c>
      <c r="K4133" s="11" t="inlineStr"/>
      <c r="L4133" s="11" t="n">
        <v>1</v>
      </c>
      <c r="M4133" s="11" t="n">
        <v>1</v>
      </c>
      <c r="N4133" s="11" t="n">
        <v>1</v>
      </c>
      <c r="O4133" s="11" t="n">
        <v>32</v>
      </c>
      <c r="P4133" s="11" t="inlineStr">
        <is>
          <t>104.21.89.112</t>
        </is>
      </c>
      <c r="Q4133" s="11" t="inlineStr">
        <is>
          <t>104.21.89.0/24</t>
        </is>
      </c>
      <c r="R4133" s="11" t="inlineStr">
        <is>
          <t>Cloudflare (shared CDN)</t>
        </is>
      </c>
      <c r="S4133" s="11" t="inlineStr"/>
      <c r="T4133" s="11" t="n">
        <v>1</v>
      </c>
      <c r="U4133" s="11" t="inlineStr">
        <is>
          <t>0%</t>
        </is>
      </c>
      <c r="V4133" s="11" t="inlineStr">
        <is>
          <t>0%</t>
        </is>
      </c>
      <c r="W4133" s="11" t="n">
        <v>2</v>
      </c>
      <c r="X4133" s="11" t="inlineStr">
        <is>
          <t>0%</t>
        </is>
      </c>
      <c r="Y4133" s="11" t="inlineStr"/>
      <c r="Z4133" s="11" t="inlineStr"/>
      <c r="AA4133" s="11" t="inlineStr"/>
      <c r="AB4133" s="11" t="inlineStr">
        <is>
          <t>yes</t>
        </is>
      </c>
      <c r="AC4133" s="11" t="inlineStr">
        <is>
          <t>2026-01-01</t>
        </is>
      </c>
      <c r="AD4133" s="11" t="inlineStr">
        <is>
          <t>2026-08-08</t>
        </is>
      </c>
      <c r="AE4133" s="13" t="inlineStr">
        <is>
          <t>Niche-aligned source with a natural anchor distribution (0% branded/URL anchors).</t>
        </is>
      </c>
    </row>
    <row r="4134">
      <c r="A4134" s="10" t="inlineStr">
        <is>
          <t>DOMAIN</t>
        </is>
      </c>
      <c r="B4134" s="11" t="inlineStr">
        <is>
          <t>netnewsledger.com</t>
        </is>
      </c>
      <c r="C4134" s="11" t="inlineStr">
        <is>
          <t>https://www.performancelab.com/blogs/sleep/magnesium-and-melatonin-interaction</t>
        </is>
      </c>
      <c r="D4134" s="11" t="inlineStr">
        <is>
          <t>magnesium and melatonin sleep stack</t>
        </is>
      </c>
      <c r="E4134" s="11" t="inlineStr"/>
      <c r="F4134" s="19" t="inlineStr">
        <is>
          <t>KEEP_AFFILIATE_RETAIN</t>
        </is>
      </c>
      <c r="G4134" s="13" t="inlineStr">
        <is>
          <t>None - Topically Relevant Editorial / Affiliate Link</t>
        </is>
      </c>
      <c r="H4134" s="11" t="inlineStr">
        <is>
          <t>High</t>
        </is>
      </c>
      <c r="I4134" s="11" t="inlineStr">
        <is>
          <t>Link-level (in 50k sample)</t>
        </is>
      </c>
      <c r="J4134" s="11" t="inlineStr">
        <is>
          <t>-</t>
        </is>
      </c>
      <c r="K4134" s="11" t="inlineStr"/>
      <c r="L4134" s="11" t="n">
        <v>1</v>
      </c>
      <c r="M4134" s="11" t="n">
        <v>1</v>
      </c>
      <c r="N4134" s="11" t="n">
        <v>1</v>
      </c>
      <c r="O4134" s="11" t="n">
        <v>37</v>
      </c>
      <c r="P4134" s="11" t="inlineStr">
        <is>
          <t>216.211.21.219</t>
        </is>
      </c>
      <c r="Q4134" s="11" t="inlineStr">
        <is>
          <t>216.211.21.0/24</t>
        </is>
      </c>
      <c r="R4134" s="11" t="inlineStr"/>
      <c r="S4134" s="11" t="inlineStr">
        <is>
          <t>ca</t>
        </is>
      </c>
      <c r="T4134" s="11" t="n">
        <v>1</v>
      </c>
      <c r="U4134" s="11" t="inlineStr">
        <is>
          <t>0%</t>
        </is>
      </c>
      <c r="V4134" s="11" t="inlineStr">
        <is>
          <t>0%</t>
        </is>
      </c>
      <c r="W4134" s="11" t="n">
        <v>9</v>
      </c>
      <c r="X4134" s="11" t="inlineStr">
        <is>
          <t>0%</t>
        </is>
      </c>
      <c r="Y4134" s="11" t="inlineStr"/>
      <c r="Z4134" s="11" t="inlineStr"/>
      <c r="AA4134" s="11" t="inlineStr"/>
      <c r="AB4134" s="11" t="inlineStr">
        <is>
          <t>yes</t>
        </is>
      </c>
      <c r="AC4134" s="11" t="inlineStr">
        <is>
          <t>2026-03-10</t>
        </is>
      </c>
      <c r="AD4134" s="11" t="inlineStr">
        <is>
          <t>2026-07-06</t>
        </is>
      </c>
      <c r="AE4134" s="13" t="inlineStr">
        <is>
          <t>Niche-aligned source with a natural anchor distribution (0% branded/URL anchors).</t>
        </is>
      </c>
    </row>
    <row r="4135">
      <c r="A4135" s="10" t="inlineStr">
        <is>
          <t>DOMAIN</t>
        </is>
      </c>
      <c r="B4135" s="11" t="inlineStr">
        <is>
          <t>nettools.guru</t>
        </is>
      </c>
      <c r="C4135" s="11" t="inlineStr"/>
      <c r="D4135" s="11" t="inlineStr"/>
      <c r="E4135" s="11" t="inlineStr"/>
      <c r="F4135" s="19" t="inlineStr">
        <is>
          <t>KEEP_AFFILIATE_RETAIN</t>
        </is>
      </c>
      <c r="G4135" s="13" t="inlineStr">
        <is>
          <t>None - Negligible Exposure (Risk-Triaged)</t>
        </is>
      </c>
      <c r="H4135" s="11" t="inlineStr">
        <is>
          <t>Medium</t>
        </is>
      </c>
      <c r="I4135" s="11" t="inlineStr">
        <is>
          <t>Domain-level only (outside sample) + risk triage</t>
        </is>
      </c>
      <c r="J4135" s="11" t="inlineStr">
        <is>
          <t>-</t>
        </is>
      </c>
      <c r="K4135" s="11" t="inlineStr"/>
      <c r="L4135" s="11" t="n">
        <v>1</v>
      </c>
      <c r="M4135" s="11" t="n">
        <v>0</v>
      </c>
      <c r="N4135" s="11" t="inlineStr"/>
      <c r="O4135" s="11" t="n">
        <v>3</v>
      </c>
      <c r="P4135" s="11" t="inlineStr">
        <is>
          <t>159.198.47.106</t>
        </is>
      </c>
      <c r="Q4135" s="11" t="inlineStr">
        <is>
          <t>159.198.47.0/24</t>
        </is>
      </c>
      <c r="R4135" s="11" t="inlineStr"/>
      <c r="S4135" s="11" t="inlineStr">
        <is>
          <t>us</t>
        </is>
      </c>
      <c r="T4135" s="11" t="inlineStr"/>
      <c r="U4135" s="11" t="inlineStr"/>
      <c r="V4135" s="11" t="inlineStr"/>
      <c r="W4135" s="11" t="inlineStr"/>
      <c r="X4135" s="11" t="inlineStr"/>
      <c r="Y4135" s="11" t="inlineStr"/>
      <c r="Z4135" s="11" t="inlineStr"/>
      <c r="AA4135" s="11" t="inlineStr"/>
      <c r="AB4135" s="11" t="inlineStr"/>
      <c r="AC4135" s="11" t="inlineStr">
        <is>
          <t>2026-02-09</t>
        </is>
      </c>
      <c r="AD4135" s="11" t="inlineStr">
        <is>
          <t>2026-02-09</t>
        </is>
      </c>
      <c r="AE413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136">
      <c r="A4136" s="10" t="inlineStr">
        <is>
          <t>DOMAIN</t>
        </is>
      </c>
      <c r="B4136" s="11" t="inlineStr">
        <is>
          <t>neverbounce.com</t>
        </is>
      </c>
      <c r="C4136" s="11" t="inlineStr"/>
      <c r="D4136" s="11" t="inlineStr"/>
      <c r="E4136" s="11" t="inlineStr"/>
      <c r="F4136" s="19" t="inlineStr">
        <is>
          <t>KEEP_AFFILIATE_RETAIN</t>
        </is>
      </c>
      <c r="G4136" s="13" t="inlineStr">
        <is>
          <t>None - Established Authority Domain</t>
        </is>
      </c>
      <c r="H4136" s="11" t="inlineStr">
        <is>
          <t>Low</t>
        </is>
      </c>
      <c r="I4136" s="11" t="inlineStr">
        <is>
          <t>Domain-level only (outside sample)</t>
        </is>
      </c>
      <c r="J4136" s="11" t="inlineStr">
        <is>
          <t>-</t>
        </is>
      </c>
      <c r="K4136" s="11" t="inlineStr"/>
      <c r="L4136" s="11" t="n">
        <v>1</v>
      </c>
      <c r="M4136" s="11" t="n">
        <v>0</v>
      </c>
      <c r="N4136" s="11" t="inlineStr"/>
      <c r="O4136" s="11" t="n">
        <v>45</v>
      </c>
      <c r="P4136" s="11" t="inlineStr">
        <is>
          <t>104.18.40.188</t>
        </is>
      </c>
      <c r="Q4136" s="11" t="inlineStr">
        <is>
          <t>104.18.40.0/24</t>
        </is>
      </c>
      <c r="R4136" s="11" t="inlineStr">
        <is>
          <t>Cloudflare (shared CDN)</t>
        </is>
      </c>
      <c r="S4136" s="11" t="inlineStr"/>
      <c r="T4136" s="11" t="inlineStr"/>
      <c r="U4136" s="11" t="inlineStr"/>
      <c r="V4136" s="11" t="inlineStr"/>
      <c r="W4136" s="11" t="inlineStr"/>
      <c r="X4136" s="11" t="inlineStr"/>
      <c r="Y4136" s="11" t="inlineStr"/>
      <c r="Z4136" s="11" t="inlineStr"/>
      <c r="AA4136" s="11" t="inlineStr"/>
      <c r="AB4136" s="11" t="inlineStr"/>
      <c r="AC4136" s="11" t="inlineStr">
        <is>
          <t>2026-06-09</t>
        </is>
      </c>
      <c r="AD4136" s="11" t="inlineStr">
        <is>
          <t>2026-06-09</t>
        </is>
      </c>
      <c r="AE4136" s="13" t="inlineStr">
        <is>
          <t>Authority score 45; no spam signature. No link-level sample available to confirm anchor or placement quality.</t>
        </is>
      </c>
    </row>
    <row r="4137">
      <c r="A4137" s="10" t="inlineStr">
        <is>
          <t>DOMAIN</t>
        </is>
      </c>
      <c r="B4137" s="11" t="inlineStr">
        <is>
          <t>new.net.in</t>
        </is>
      </c>
      <c r="C4137" s="11" t="inlineStr"/>
      <c r="D4137" s="11" t="inlineStr"/>
      <c r="E4137" s="11" t="inlineStr"/>
      <c r="F4137" s="19" t="inlineStr">
        <is>
          <t>KEEP_AFFILIATE_RETAIN</t>
        </is>
      </c>
      <c r="G4137" s="13" t="inlineStr">
        <is>
          <t>None - Negligible Exposure (Risk-Triaged)</t>
        </is>
      </c>
      <c r="H4137" s="11" t="inlineStr">
        <is>
          <t>Medium</t>
        </is>
      </c>
      <c r="I4137" s="11" t="inlineStr">
        <is>
          <t>Domain-level only (outside sample) + risk triage</t>
        </is>
      </c>
      <c r="J4137" s="11" t="inlineStr">
        <is>
          <t>-</t>
        </is>
      </c>
      <c r="K4137" s="11" t="inlineStr"/>
      <c r="L4137" s="11" t="n">
        <v>1</v>
      </c>
      <c r="M4137" s="11" t="n">
        <v>0</v>
      </c>
      <c r="N4137" s="11" t="inlineStr"/>
      <c r="O4137" s="11" t="n">
        <v>14</v>
      </c>
      <c r="P4137" s="11" t="inlineStr">
        <is>
          <t>184.168.115.25</t>
        </is>
      </c>
      <c r="Q4137" s="11" t="inlineStr">
        <is>
          <t>184.168.115.0/24</t>
        </is>
      </c>
      <c r="R4137" s="11" t="inlineStr">
        <is>
          <t>GoDaddy shared hosting</t>
        </is>
      </c>
      <c r="S4137" s="11" t="inlineStr">
        <is>
          <t>sg</t>
        </is>
      </c>
      <c r="T4137" s="11" t="inlineStr"/>
      <c r="U4137" s="11" t="inlineStr"/>
      <c r="V4137" s="11" t="inlineStr"/>
      <c r="W4137" s="11" t="inlineStr"/>
      <c r="X4137" s="11" t="inlineStr"/>
      <c r="Y4137" s="11" t="inlineStr"/>
      <c r="Z4137" s="11" t="inlineStr"/>
      <c r="AA4137" s="11" t="inlineStr"/>
      <c r="AB4137" s="11" t="inlineStr"/>
      <c r="AC4137" s="11" t="inlineStr">
        <is>
          <t>2025-06-17</t>
        </is>
      </c>
      <c r="AD4137" s="11" t="inlineStr">
        <is>
          <t>2026-04-27</t>
        </is>
      </c>
      <c r="AE413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138">
      <c r="A4138" s="10" t="inlineStr">
        <is>
          <t>DOMAIN</t>
        </is>
      </c>
      <c r="B4138" s="11" t="inlineStr">
        <is>
          <t>newmomsweightlossjourney.com</t>
        </is>
      </c>
      <c r="C4138" s="11" t="inlineStr"/>
      <c r="D4138" s="11" t="inlineStr"/>
      <c r="E4138" s="11" t="inlineStr"/>
      <c r="F4138" s="19" t="inlineStr">
        <is>
          <t>KEEP_AFFILIATE_RETAIN</t>
        </is>
      </c>
      <c r="G4138" s="13" t="inlineStr">
        <is>
          <t>None - Topically Aligned Domain</t>
        </is>
      </c>
      <c r="H4138" s="11" t="inlineStr">
        <is>
          <t>Low</t>
        </is>
      </c>
      <c r="I4138" s="11" t="inlineStr">
        <is>
          <t>Domain-level only (outside sample)</t>
        </is>
      </c>
      <c r="J4138" s="11" t="inlineStr">
        <is>
          <t>-</t>
        </is>
      </c>
      <c r="K4138" s="11" t="inlineStr"/>
      <c r="L4138" s="11" t="n">
        <v>1</v>
      </c>
      <c r="M4138" s="11" t="n">
        <v>0</v>
      </c>
      <c r="N4138" s="11" t="inlineStr"/>
      <c r="O4138" s="11" t="n">
        <v>2</v>
      </c>
      <c r="P4138" s="11" t="inlineStr">
        <is>
          <t>172.67.203.200</t>
        </is>
      </c>
      <c r="Q4138" s="11" t="inlineStr">
        <is>
          <t>172.67.203.0/24</t>
        </is>
      </c>
      <c r="R4138" s="11" t="inlineStr">
        <is>
          <t>Cloudflare (shared CDN)</t>
        </is>
      </c>
      <c r="S4138" s="11" t="inlineStr"/>
      <c r="T4138" s="11" t="inlineStr"/>
      <c r="U4138" s="11" t="inlineStr"/>
      <c r="V4138" s="11" t="inlineStr"/>
      <c r="W4138" s="11" t="inlineStr"/>
      <c r="X4138" s="11" t="inlineStr"/>
      <c r="Y4138" s="11" t="inlineStr"/>
      <c r="Z4138" s="11" t="inlineStr"/>
      <c r="AA4138" s="11" t="inlineStr"/>
      <c r="AB4138" s="11" t="inlineStr"/>
      <c r="AC4138" s="11" t="inlineStr">
        <is>
          <t>2025-04-01</t>
        </is>
      </c>
      <c r="AD4138" s="11" t="inlineStr">
        <is>
          <t>2026-06-02</t>
        </is>
      </c>
      <c r="AE4138" s="13" t="inlineStr">
        <is>
          <t>Domain name aligns with the health/performance niche. No link-level sample available to confirm placement quality.</t>
        </is>
      </c>
    </row>
    <row r="4139">
      <c r="A4139" s="10" t="inlineStr">
        <is>
          <t>DOMAIN</t>
        </is>
      </c>
      <c r="B4139" s="11" t="inlineStr">
        <is>
          <t>newsdirectonline.com</t>
        </is>
      </c>
      <c r="C4139" s="11" t="inlineStr">
        <is>
          <t>https://www.performancelab.com/products/mind-lab-pro</t>
        </is>
      </c>
      <c r="D4139" s="11" t="inlineStr">
        <is>
          <t>(empty/image)</t>
        </is>
      </c>
      <c r="E4139" s="11" t="inlineStr"/>
      <c r="F4139" s="19" t="inlineStr">
        <is>
          <t>KEEP_AFFILIATE_RETAIN</t>
        </is>
      </c>
      <c r="G4139" s="13" t="inlineStr">
        <is>
          <t>None - Negligible Exposure (Risk-Triaged)</t>
        </is>
      </c>
      <c r="H4139" s="11" t="inlineStr">
        <is>
          <t>Medium</t>
        </is>
      </c>
      <c r="I4139" s="11" t="inlineStr">
        <is>
          <t>Link-level (in 50k sample) + risk triage</t>
        </is>
      </c>
      <c r="J4139" s="11" t="inlineStr">
        <is>
          <t>-</t>
        </is>
      </c>
      <c r="K4139" s="11" t="inlineStr"/>
      <c r="L4139" s="11" t="n">
        <v>1</v>
      </c>
      <c r="M4139" s="11" t="n">
        <v>1</v>
      </c>
      <c r="N4139" s="11" t="n">
        <v>1</v>
      </c>
      <c r="O4139" s="11" t="n">
        <v>5</v>
      </c>
      <c r="P4139" s="11" t="inlineStr">
        <is>
          <t>172.67.222.226</t>
        </is>
      </c>
      <c r="Q4139" s="11" t="inlineStr">
        <is>
          <t>172.67.222.0/24</t>
        </is>
      </c>
      <c r="R4139" s="11" t="inlineStr">
        <is>
          <t>Cloudflare (shared CDN)</t>
        </is>
      </c>
      <c r="S4139" s="11" t="inlineStr"/>
      <c r="T4139" s="11" t="n">
        <v>1</v>
      </c>
      <c r="U4139" s="11" t="inlineStr">
        <is>
          <t>0%</t>
        </is>
      </c>
      <c r="V4139" s="11" t="inlineStr">
        <is>
          <t>0%</t>
        </is>
      </c>
      <c r="W4139" s="11" t="n">
        <v>0</v>
      </c>
      <c r="X4139" s="11" t="inlineStr">
        <is>
          <t>0%</t>
        </is>
      </c>
      <c r="Y4139" s="11" t="inlineStr"/>
      <c r="Z4139" s="11" t="inlineStr"/>
      <c r="AA4139" s="11" t="inlineStr"/>
      <c r="AB4139" s="11" t="inlineStr">
        <is>
          <t>no</t>
        </is>
      </c>
      <c r="AC4139" s="11" t="inlineStr">
        <is>
          <t>2026-03-14</t>
        </is>
      </c>
      <c r="AD4139" s="11" t="inlineStr">
        <is>
          <t>2026-05-31</t>
        </is>
      </c>
      <c r="AE41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140">
      <c r="A4140" s="14" t="inlineStr">
        <is>
          <t>URL</t>
        </is>
      </c>
      <c r="B4140" s="14" t="inlineStr">
        <is>
          <t>https://newsdirectonline.com/performancelab-mind</t>
        </is>
      </c>
      <c r="C4140" s="14" t="inlineStr">
        <is>
          <t>https://www.performancelab.com/products/mind-lab-pro</t>
        </is>
      </c>
      <c r="D4140" s="14" t="inlineStr"/>
      <c r="E4140" s="14" t="inlineStr">
        <is>
          <t>Empty/Image</t>
        </is>
      </c>
      <c r="F4140" s="18" t="inlineStr">
        <is>
          <t>REVIEW_MANUALLY</t>
        </is>
      </c>
      <c r="G4140" s="16" t="inlineStr">
        <is>
          <t>Unclassified - Insufficient Signal</t>
        </is>
      </c>
      <c r="H4140" s="14" t="inlineStr">
        <is>
          <t>Low</t>
        </is>
      </c>
      <c r="I4140" s="14" t="inlineStr"/>
      <c r="J4140" s="14" t="inlineStr"/>
      <c r="K4140" s="14" t="inlineStr"/>
      <c r="L4140" s="14" t="inlineStr"/>
      <c r="M4140" s="14" t="inlineStr"/>
      <c r="N4140" s="14" t="inlineStr"/>
      <c r="O4140" s="14" t="n">
        <v>8</v>
      </c>
      <c r="P4140" s="14" t="inlineStr"/>
      <c r="Q4140" s="14" t="inlineStr"/>
      <c r="R4140" s="14" t="inlineStr"/>
      <c r="S4140" s="14" t="inlineStr"/>
      <c r="T4140" s="14" t="inlineStr"/>
      <c r="U4140" s="14" t="inlineStr"/>
      <c r="V4140" s="14" t="inlineStr"/>
      <c r="W4140" s="14" t="n">
        <v>0</v>
      </c>
      <c r="X4140" s="14" t="inlineStr">
        <is>
          <t>0%</t>
        </is>
      </c>
      <c r="Y4140" s="14" t="inlineStr">
        <is>
          <t>false</t>
        </is>
      </c>
      <c r="Z4140" s="14" t="inlineStr">
        <is>
          <t>false</t>
        </is>
      </c>
      <c r="AA4140" s="14" t="inlineStr">
        <is>
          <t>true</t>
        </is>
      </c>
      <c r="AB4140" s="14" t="inlineStr"/>
      <c r="AC4140" s="14" t="inlineStr">
        <is>
          <t>2026-03-14</t>
        </is>
      </c>
      <c r="AD4140" s="14" t="inlineStr">
        <is>
          <t>2026-05-31</t>
        </is>
      </c>
      <c r="AE4140" s="16" t="inlineStr"/>
    </row>
    <row r="4141">
      <c r="A4141" s="10" t="inlineStr">
        <is>
          <t>DOMAIN</t>
        </is>
      </c>
      <c r="B4141" s="11" t="inlineStr">
        <is>
          <t>newsdirects.com</t>
        </is>
      </c>
      <c r="C4141" s="11" t="inlineStr"/>
      <c r="D4141" s="11" t="inlineStr"/>
      <c r="E4141" s="11" t="inlineStr"/>
      <c r="F4141" s="19" t="inlineStr">
        <is>
          <t>KEEP_AFFILIATE_RETAIN</t>
        </is>
      </c>
      <c r="G4141" s="13" t="inlineStr">
        <is>
          <t>None - Negligible Exposure (Risk-Triaged)</t>
        </is>
      </c>
      <c r="H4141" s="11" t="inlineStr">
        <is>
          <t>Medium</t>
        </is>
      </c>
      <c r="I4141" s="11" t="inlineStr">
        <is>
          <t>Domain-level only (outside sample) + risk triage</t>
        </is>
      </c>
      <c r="J4141" s="11" t="inlineStr">
        <is>
          <t>-</t>
        </is>
      </c>
      <c r="K4141" s="11" t="inlineStr"/>
      <c r="L4141" s="11" t="n">
        <v>1</v>
      </c>
      <c r="M4141" s="11" t="n">
        <v>0</v>
      </c>
      <c r="N4141" s="11" t="inlineStr"/>
      <c r="O4141" s="11" t="n">
        <v>3</v>
      </c>
      <c r="P4141" s="11" t="inlineStr">
        <is>
          <t>198.54.116.39</t>
        </is>
      </c>
      <c r="Q4141" s="11" t="inlineStr">
        <is>
          <t>198.54.116.0/24</t>
        </is>
      </c>
      <c r="R4141" s="11" t="inlineStr"/>
      <c r="S4141" s="11" t="inlineStr">
        <is>
          <t>us</t>
        </is>
      </c>
      <c r="T4141" s="11" t="inlineStr"/>
      <c r="U4141" s="11" t="inlineStr"/>
      <c r="V4141" s="11" t="inlineStr"/>
      <c r="W4141" s="11" t="inlineStr"/>
      <c r="X4141" s="11" t="inlineStr"/>
      <c r="Y4141" s="11" t="inlineStr"/>
      <c r="Z4141" s="11" t="inlineStr"/>
      <c r="AA4141" s="11" t="inlineStr"/>
      <c r="AB4141" s="11" t="inlineStr"/>
      <c r="AC4141" s="11" t="inlineStr">
        <is>
          <t>2025-10-25</t>
        </is>
      </c>
      <c r="AD4141" s="11" t="inlineStr">
        <is>
          <t>2026-08-21</t>
        </is>
      </c>
      <c r="AE414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142">
      <c r="A4142" s="10" t="inlineStr">
        <is>
          <t>DOMAIN</t>
        </is>
      </c>
      <c r="B4142" s="11" t="inlineStr">
        <is>
          <t>newwavemagazine.com</t>
        </is>
      </c>
      <c r="C4142" s="11" t="inlineStr">
        <is>
          <t>https://www.performancelab.com/blogs/nutrition/best-pre-workout-for-women</t>
        </is>
      </c>
      <c r="D4142" s="11" t="inlineStr">
        <is>
          <t>Performance Lab women's formula</t>
        </is>
      </c>
      <c r="E4142" s="11" t="inlineStr"/>
      <c r="F4142" s="19" t="inlineStr">
        <is>
          <t>KEEP_AFFILIATE_RETAIN</t>
        </is>
      </c>
      <c r="G4142" s="13" t="inlineStr">
        <is>
          <t>None - Topically Relevant Editorial / Affiliate Link</t>
        </is>
      </c>
      <c r="H4142" s="11" t="inlineStr">
        <is>
          <t>High</t>
        </is>
      </c>
      <c r="I4142" s="11" t="inlineStr">
        <is>
          <t>Link-level (in 50k sample)</t>
        </is>
      </c>
      <c r="J4142" s="11" t="inlineStr">
        <is>
          <t>-</t>
        </is>
      </c>
      <c r="K4142" s="11" t="inlineStr"/>
      <c r="L4142" s="11" t="n">
        <v>1</v>
      </c>
      <c r="M4142" s="11" t="n">
        <v>1</v>
      </c>
      <c r="N4142" s="11" t="n">
        <v>1</v>
      </c>
      <c r="O4142" s="11" t="n">
        <v>33</v>
      </c>
      <c r="P4142" s="11" t="inlineStr">
        <is>
          <t>34.149.87.45</t>
        </is>
      </c>
      <c r="Q4142" s="11" t="inlineStr">
        <is>
          <t>34.149.87.0/24</t>
        </is>
      </c>
      <c r="R4142" s="11" t="inlineStr"/>
      <c r="S4142" s="11" t="inlineStr">
        <is>
          <t>us</t>
        </is>
      </c>
      <c r="T4142" s="11" t="n">
        <v>1</v>
      </c>
      <c r="U4142" s="11" t="inlineStr">
        <is>
          <t>0%</t>
        </is>
      </c>
      <c r="V4142" s="11" t="inlineStr">
        <is>
          <t>100%</t>
        </is>
      </c>
      <c r="W4142" s="11" t="n">
        <v>3</v>
      </c>
      <c r="X4142" s="11" t="inlineStr">
        <is>
          <t>0%</t>
        </is>
      </c>
      <c r="Y4142" s="11" t="inlineStr"/>
      <c r="Z4142" s="11" t="inlineStr"/>
      <c r="AA4142" s="11" t="inlineStr"/>
      <c r="AB4142" s="11" t="inlineStr">
        <is>
          <t>yes</t>
        </is>
      </c>
      <c r="AC4142" s="11" t="inlineStr">
        <is>
          <t>2026-04-23</t>
        </is>
      </c>
      <c r="AD4142" s="11" t="inlineStr">
        <is>
          <t>2026-06-22</t>
        </is>
      </c>
      <c r="AE4142" s="13" t="inlineStr">
        <is>
          <t>Niche-aligned source with a natural anchor distribution (100% branded/URL anchors).</t>
        </is>
      </c>
    </row>
    <row r="4143">
      <c r="A4143" s="10" t="inlineStr">
        <is>
          <t>DOMAIN</t>
        </is>
      </c>
      <c r="B4143" s="11" t="inlineStr">
        <is>
          <t>newyorkstreetfood.com</t>
        </is>
      </c>
      <c r="C4143" s="11" t="inlineStr">
        <is>
          <t>https://www.performancelab.com/blogs/prebiotic/best-prebiotic-supplement</t>
        </is>
      </c>
      <c r="D4143" s="11" t="inlineStr">
        <is>
          <t>quality prebiotic supplements</t>
        </is>
      </c>
      <c r="E4143" s="11" t="inlineStr"/>
      <c r="F4143" s="19" t="inlineStr">
        <is>
          <t>KEEP_AFFILIATE_RETAIN</t>
        </is>
      </c>
      <c r="G4143" s="13" t="inlineStr">
        <is>
          <t>None - Topically Relevant Editorial / Affiliate Link</t>
        </is>
      </c>
      <c r="H4143" s="11" t="inlineStr">
        <is>
          <t>High</t>
        </is>
      </c>
      <c r="I4143" s="11" t="inlineStr">
        <is>
          <t>Link-level (in 50k sample)</t>
        </is>
      </c>
      <c r="J4143" s="11" t="inlineStr">
        <is>
          <t>-</t>
        </is>
      </c>
      <c r="K4143" s="11" t="inlineStr"/>
      <c r="L4143" s="11" t="n">
        <v>1</v>
      </c>
      <c r="M4143" s="11" t="n">
        <v>1</v>
      </c>
      <c r="N4143" s="11" t="n">
        <v>1</v>
      </c>
      <c r="O4143" s="11" t="n">
        <v>34</v>
      </c>
      <c r="P4143" s="11" t="inlineStr">
        <is>
          <t>104.21.60.37</t>
        </is>
      </c>
      <c r="Q4143" s="11" t="inlineStr">
        <is>
          <t>104.21.60.0/24</t>
        </is>
      </c>
      <c r="R4143" s="11" t="inlineStr">
        <is>
          <t>Cloudflare (shared CDN)</t>
        </is>
      </c>
      <c r="S4143" s="11" t="inlineStr"/>
      <c r="T4143" s="11" t="n">
        <v>1</v>
      </c>
      <c r="U4143" s="11" t="inlineStr">
        <is>
          <t>0%</t>
        </is>
      </c>
      <c r="V4143" s="11" t="inlineStr">
        <is>
          <t>0%</t>
        </is>
      </c>
      <c r="W4143" s="11" t="n">
        <v>9</v>
      </c>
      <c r="X4143" s="11" t="inlineStr">
        <is>
          <t>0%</t>
        </is>
      </c>
      <c r="Y4143" s="11" t="inlineStr"/>
      <c r="Z4143" s="11" t="inlineStr"/>
      <c r="AA4143" s="11" t="inlineStr"/>
      <c r="AB4143" s="11" t="inlineStr">
        <is>
          <t>yes</t>
        </is>
      </c>
      <c r="AC4143" s="11" t="inlineStr">
        <is>
          <t>2024-07-08</t>
        </is>
      </c>
      <c r="AD4143" s="11" t="inlineStr">
        <is>
          <t>2026-08-18</t>
        </is>
      </c>
      <c r="AE4143" s="13" t="inlineStr">
        <is>
          <t>Niche-aligned source with a natural anchor distribution (0% branded/URL anchors).</t>
        </is>
      </c>
    </row>
    <row r="4144">
      <c r="A4144" s="10" t="inlineStr">
        <is>
          <t>DOMAIN</t>
        </is>
      </c>
      <c r="B4144" s="11" t="inlineStr">
        <is>
          <t>nextlevelsn.com</t>
        </is>
      </c>
      <c r="C4144" s="11" t="inlineStr"/>
      <c r="D4144" s="11" t="inlineStr"/>
      <c r="E4144" s="11" t="inlineStr"/>
      <c r="F4144" s="19" t="inlineStr">
        <is>
          <t>KEEP_AFFILIATE_RETAIN</t>
        </is>
      </c>
      <c r="G4144" s="13" t="inlineStr">
        <is>
          <t>None - Negligible Exposure (Risk-Triaged)</t>
        </is>
      </c>
      <c r="H4144" s="11" t="inlineStr">
        <is>
          <t>Medium</t>
        </is>
      </c>
      <c r="I4144" s="11" t="inlineStr">
        <is>
          <t>Domain-level only (outside sample) + risk triage</t>
        </is>
      </c>
      <c r="J4144" s="11" t="inlineStr">
        <is>
          <t>-</t>
        </is>
      </c>
      <c r="K4144" s="11" t="inlineStr"/>
      <c r="L4144" s="11" t="n">
        <v>1</v>
      </c>
      <c r="M4144" s="11" t="n">
        <v>0</v>
      </c>
      <c r="N4144" s="11" t="inlineStr"/>
      <c r="O4144" s="11" t="n">
        <v>12</v>
      </c>
      <c r="P4144" s="11" t="inlineStr">
        <is>
          <t>172.67.198.79</t>
        </is>
      </c>
      <c r="Q4144" s="11" t="inlineStr">
        <is>
          <t>172.67.198.0/24</t>
        </is>
      </c>
      <c r="R4144" s="11" t="inlineStr">
        <is>
          <t>Cloudflare (shared CDN)</t>
        </is>
      </c>
      <c r="S4144" s="11" t="inlineStr"/>
      <c r="T4144" s="11" t="inlineStr"/>
      <c r="U4144" s="11" t="inlineStr"/>
      <c r="V4144" s="11" t="inlineStr"/>
      <c r="W4144" s="11" t="inlineStr"/>
      <c r="X4144" s="11" t="inlineStr"/>
      <c r="Y4144" s="11" t="inlineStr"/>
      <c r="Z4144" s="11" t="inlineStr"/>
      <c r="AA4144" s="11" t="inlineStr"/>
      <c r="AB4144" s="11" t="inlineStr"/>
      <c r="AC4144" s="11" t="inlineStr">
        <is>
          <t>2026-01-17</t>
        </is>
      </c>
      <c r="AD4144" s="11" t="inlineStr">
        <is>
          <t>2026-08-22</t>
        </is>
      </c>
      <c r="AE414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145">
      <c r="A4145" s="10" t="inlineStr">
        <is>
          <t>DOMAIN</t>
        </is>
      </c>
      <c r="B4145" s="11" t="inlineStr">
        <is>
          <t>nfo.com</t>
        </is>
      </c>
      <c r="C4145" s="11" t="inlineStr"/>
      <c r="D4145" s="11" t="inlineStr"/>
      <c r="E4145" s="11" t="inlineStr"/>
      <c r="F4145" s="19" t="inlineStr">
        <is>
          <t>KEEP_AFFILIATE_RETAIN</t>
        </is>
      </c>
      <c r="G4145" s="13" t="inlineStr">
        <is>
          <t>None - Established Authority Domain</t>
        </is>
      </c>
      <c r="H4145" s="11" t="inlineStr">
        <is>
          <t>Low</t>
        </is>
      </c>
      <c r="I4145" s="11" t="inlineStr">
        <is>
          <t>Domain-level only (outside sample)</t>
        </is>
      </c>
      <c r="J4145" s="11" t="inlineStr">
        <is>
          <t>-</t>
        </is>
      </c>
      <c r="K4145" s="11" t="inlineStr"/>
      <c r="L4145" s="11" t="n">
        <v>1</v>
      </c>
      <c r="M4145" s="11" t="n">
        <v>0</v>
      </c>
      <c r="N4145" s="11" t="inlineStr"/>
      <c r="O4145" s="11" t="n">
        <v>29</v>
      </c>
      <c r="P4145" s="11" t="inlineStr">
        <is>
          <t>23.227.38.65</t>
        </is>
      </c>
      <c r="Q4145" s="11" t="inlineStr">
        <is>
          <t>23.227.38.0/24</t>
        </is>
      </c>
      <c r="R4145" s="11" t="inlineStr">
        <is>
          <t>Shopify</t>
        </is>
      </c>
      <c r="S4145" s="11" t="inlineStr">
        <is>
          <t>ca</t>
        </is>
      </c>
      <c r="T4145" s="11" t="inlineStr"/>
      <c r="U4145" s="11" t="inlineStr"/>
      <c r="V4145" s="11" t="inlineStr"/>
      <c r="W4145" s="11" t="inlineStr"/>
      <c r="X4145" s="11" t="inlineStr"/>
      <c r="Y4145" s="11" t="inlineStr"/>
      <c r="Z4145" s="11" t="inlineStr"/>
      <c r="AA4145" s="11" t="inlineStr"/>
      <c r="AB4145" s="11" t="inlineStr"/>
      <c r="AC4145" s="11" t="inlineStr">
        <is>
          <t>2026-05-15</t>
        </is>
      </c>
      <c r="AD4145" s="11" t="inlineStr">
        <is>
          <t>2026-05-15</t>
        </is>
      </c>
      <c r="AE4145" s="13" t="inlineStr">
        <is>
          <t>Authority score 29; no spam signature. No link-level sample available to confirm anchor or placement quality.</t>
        </is>
      </c>
    </row>
    <row r="4146">
      <c r="A4146" s="10" t="inlineStr">
        <is>
          <t>DOMAIN</t>
        </is>
      </c>
      <c r="B4146" s="11" t="inlineStr">
        <is>
          <t>nlcongo.com</t>
        </is>
      </c>
      <c r="C4146" s="11" t="inlineStr"/>
      <c r="D4146" s="11" t="inlineStr"/>
      <c r="E4146" s="11" t="inlineStr"/>
      <c r="F4146" s="19" t="inlineStr">
        <is>
          <t>KEEP_AFFILIATE_RETAIN</t>
        </is>
      </c>
      <c r="G4146" s="13" t="inlineStr">
        <is>
          <t>None - Negligible Exposure (Risk-Triaged)</t>
        </is>
      </c>
      <c r="H4146" s="11" t="inlineStr">
        <is>
          <t>Medium</t>
        </is>
      </c>
      <c r="I4146" s="11" t="inlineStr">
        <is>
          <t>Domain-level only (outside sample) + risk triage</t>
        </is>
      </c>
      <c r="J4146" s="11" t="inlineStr">
        <is>
          <t>-</t>
        </is>
      </c>
      <c r="K4146" s="11" t="inlineStr"/>
      <c r="L4146" s="11" t="n">
        <v>1</v>
      </c>
      <c r="M4146" s="11" t="n">
        <v>0</v>
      </c>
      <c r="N4146" s="11" t="inlineStr"/>
      <c r="O4146" s="11" t="n">
        <v>8</v>
      </c>
      <c r="P4146" s="11" t="inlineStr">
        <is>
          <t>167.172.104.0</t>
        </is>
      </c>
      <c r="Q4146" s="11" t="inlineStr">
        <is>
          <t>167.172.104.0/24</t>
        </is>
      </c>
      <c r="R4146" s="11" t="inlineStr"/>
      <c r="S4146" s="11" t="inlineStr">
        <is>
          <t>de</t>
        </is>
      </c>
      <c r="T4146" s="11" t="inlineStr"/>
      <c r="U4146" s="11" t="inlineStr"/>
      <c r="V4146" s="11" t="inlineStr"/>
      <c r="W4146" s="11" t="inlineStr"/>
      <c r="X4146" s="11" t="inlineStr"/>
      <c r="Y4146" s="11" t="inlineStr"/>
      <c r="Z4146" s="11" t="inlineStr"/>
      <c r="AA4146" s="11" t="inlineStr"/>
      <c r="AB4146" s="11" t="inlineStr"/>
      <c r="AC4146" s="11" t="inlineStr">
        <is>
          <t>2026-02-03</t>
        </is>
      </c>
      <c r="AD4146" s="11" t="inlineStr">
        <is>
          <t>2026-03-27</t>
        </is>
      </c>
      <c r="AE41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147">
      <c r="A4147" s="10" t="inlineStr">
        <is>
          <t>DOMAIN</t>
        </is>
      </c>
      <c r="B4147" s="11" t="inlineStr">
        <is>
          <t>nologostudio.ru</t>
        </is>
      </c>
      <c r="C4147" s="11" t="inlineStr"/>
      <c r="D4147" s="11" t="inlineStr"/>
      <c r="E4147" s="11" t="inlineStr"/>
      <c r="F4147" s="19" t="inlineStr">
        <is>
          <t>KEEP_AFFILIATE_RETAIN</t>
        </is>
      </c>
      <c r="G4147" s="13" t="inlineStr">
        <is>
          <t>None - Established Authority Domain</t>
        </is>
      </c>
      <c r="H4147" s="11" t="inlineStr">
        <is>
          <t>Low</t>
        </is>
      </c>
      <c r="I4147" s="11" t="inlineStr">
        <is>
          <t>Domain-level only (outside sample)</t>
        </is>
      </c>
      <c r="J4147" s="11" t="inlineStr">
        <is>
          <t>-</t>
        </is>
      </c>
      <c r="K4147" s="11" t="inlineStr"/>
      <c r="L4147" s="11" t="n">
        <v>1</v>
      </c>
      <c r="M4147" s="11" t="n">
        <v>0</v>
      </c>
      <c r="N4147" s="11" t="inlineStr"/>
      <c r="O4147" s="11" t="n">
        <v>24</v>
      </c>
      <c r="P4147" s="11" t="inlineStr">
        <is>
          <t>37.77.107.80</t>
        </is>
      </c>
      <c r="Q4147" s="11" t="inlineStr">
        <is>
          <t>37.77.107.0/24</t>
        </is>
      </c>
      <c r="R4147" s="11" t="inlineStr"/>
      <c r="S4147" s="11" t="inlineStr">
        <is>
          <t>ru</t>
        </is>
      </c>
      <c r="T4147" s="11" t="inlineStr"/>
      <c r="U4147" s="11" t="inlineStr"/>
      <c r="V4147" s="11" t="inlineStr"/>
      <c r="W4147" s="11" t="inlineStr"/>
      <c r="X4147" s="11" t="inlineStr"/>
      <c r="Y4147" s="11" t="inlineStr"/>
      <c r="Z4147" s="11" t="inlineStr"/>
      <c r="AA4147" s="11" t="inlineStr"/>
      <c r="AB4147" s="11" t="inlineStr"/>
      <c r="AC4147" s="11" t="inlineStr">
        <is>
          <t>2026-02-03</t>
        </is>
      </c>
      <c r="AD4147" s="11" t="inlineStr">
        <is>
          <t>2026-02-03</t>
        </is>
      </c>
      <c r="AE4147" s="13" t="inlineStr">
        <is>
          <t>Authority score 24; no spam signature. No link-level sample available to confirm anchor or placement quality.</t>
        </is>
      </c>
    </row>
    <row r="4148">
      <c r="A4148" s="10" t="inlineStr">
        <is>
          <t>DOMAIN</t>
        </is>
      </c>
      <c r="B4148" s="11" t="inlineStr">
        <is>
          <t>nootroedge.com</t>
        </is>
      </c>
      <c r="C4148" s="11" t="inlineStr"/>
      <c r="D4148" s="11" t="inlineStr"/>
      <c r="E4148" s="11" t="inlineStr"/>
      <c r="F4148" s="19" t="inlineStr">
        <is>
          <t>KEEP_AFFILIATE_RETAIN</t>
        </is>
      </c>
      <c r="G4148" s="13" t="inlineStr">
        <is>
          <t>None - Negligible Exposure (Risk-Triaged)</t>
        </is>
      </c>
      <c r="H4148" s="11" t="inlineStr">
        <is>
          <t>Medium</t>
        </is>
      </c>
      <c r="I4148" s="11" t="inlineStr">
        <is>
          <t>Domain-level only (outside sample) + risk triage</t>
        </is>
      </c>
      <c r="J4148" s="11" t="inlineStr">
        <is>
          <t>-</t>
        </is>
      </c>
      <c r="K4148" s="11" t="inlineStr"/>
      <c r="L4148" s="11" t="n">
        <v>1</v>
      </c>
      <c r="M4148" s="11" t="n">
        <v>0</v>
      </c>
      <c r="N4148" s="11" t="inlineStr"/>
      <c r="O4148" s="11" t="n">
        <v>15</v>
      </c>
      <c r="P4148" s="11" t="inlineStr">
        <is>
          <t>23.227.38.74</t>
        </is>
      </c>
      <c r="Q4148" s="11" t="inlineStr">
        <is>
          <t>23.227.38.0/24</t>
        </is>
      </c>
      <c r="R4148" s="11" t="inlineStr">
        <is>
          <t>Shopify</t>
        </is>
      </c>
      <c r="S4148" s="11" t="inlineStr">
        <is>
          <t>ca</t>
        </is>
      </c>
      <c r="T4148" s="11" t="inlineStr"/>
      <c r="U4148" s="11" t="inlineStr"/>
      <c r="V4148" s="11" t="inlineStr"/>
      <c r="W4148" s="11" t="inlineStr"/>
      <c r="X4148" s="11" t="inlineStr"/>
      <c r="Y4148" s="11" t="inlineStr"/>
      <c r="Z4148" s="11" t="inlineStr"/>
      <c r="AA4148" s="11" t="inlineStr"/>
      <c r="AB4148" s="11" t="inlineStr"/>
      <c r="AC4148" s="11" t="inlineStr">
        <is>
          <t>2025-07-28</t>
        </is>
      </c>
      <c r="AD4148" s="11" t="inlineStr">
        <is>
          <t>2026-07-03</t>
        </is>
      </c>
      <c r="AE414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149">
      <c r="A4149" s="10" t="inlineStr">
        <is>
          <t>DOMAIN</t>
        </is>
      </c>
      <c r="B4149" s="11" t="inlineStr">
        <is>
          <t>notltd.co.uk</t>
        </is>
      </c>
      <c r="C4149" s="11" t="inlineStr"/>
      <c r="D4149" s="11" t="inlineStr"/>
      <c r="E4149" s="11" t="inlineStr"/>
      <c r="F4149" s="19" t="inlineStr">
        <is>
          <t>KEEP_AFFILIATE_RETAIN</t>
        </is>
      </c>
      <c r="G4149" s="13" t="inlineStr">
        <is>
          <t>None - Established Authority Domain</t>
        </is>
      </c>
      <c r="H4149" s="11" t="inlineStr">
        <is>
          <t>Low</t>
        </is>
      </c>
      <c r="I4149" s="11" t="inlineStr">
        <is>
          <t>Domain-level only (outside sample)</t>
        </is>
      </c>
      <c r="J4149" s="11" t="inlineStr">
        <is>
          <t>-</t>
        </is>
      </c>
      <c r="K4149" s="11" t="inlineStr"/>
      <c r="L4149" s="11" t="n">
        <v>1</v>
      </c>
      <c r="M4149" s="11" t="n">
        <v>0</v>
      </c>
      <c r="N4149" s="11" t="inlineStr"/>
      <c r="O4149" s="11" t="n">
        <v>21</v>
      </c>
      <c r="P4149" s="11" t="inlineStr">
        <is>
          <t>46.183.9.36</t>
        </is>
      </c>
      <c r="Q4149" s="11" t="inlineStr">
        <is>
          <t>46.183.9.0/24</t>
        </is>
      </c>
      <c r="R4149" s="11" t="inlineStr"/>
      <c r="S4149" s="11" t="inlineStr">
        <is>
          <t>gb</t>
        </is>
      </c>
      <c r="T4149" s="11" t="inlineStr"/>
      <c r="U4149" s="11" t="inlineStr"/>
      <c r="V4149" s="11" t="inlineStr"/>
      <c r="W4149" s="11" t="inlineStr"/>
      <c r="X4149" s="11" t="inlineStr"/>
      <c r="Y4149" s="11" t="inlineStr"/>
      <c r="Z4149" s="11" t="inlineStr"/>
      <c r="AA4149" s="11" t="inlineStr"/>
      <c r="AB4149" s="11" t="inlineStr"/>
      <c r="AC4149" s="11" t="inlineStr">
        <is>
          <t>2026-08-18</t>
        </is>
      </c>
      <c r="AD4149" s="11" t="inlineStr">
        <is>
          <t>2026-08-18</t>
        </is>
      </c>
      <c r="AE4149" s="13" t="inlineStr">
        <is>
          <t>Authority score 21; no spam signature. No link-level sample available to confirm anchor or placement quality.</t>
        </is>
      </c>
    </row>
    <row r="4150">
      <c r="A4150" s="10" t="inlineStr">
        <is>
          <t>DOMAIN</t>
        </is>
      </c>
      <c r="B4150" s="11" t="inlineStr">
        <is>
          <t>notsalmon.com</t>
        </is>
      </c>
      <c r="C4150" s="11" t="inlineStr">
        <is>
          <t>https://www.performancelab.com/blogs/multi/best-multivitamin-for-men</t>
        </is>
      </c>
      <c r="D4150" s="11" t="inlineStr">
        <is>
          <t>shop men’s multivitamins</t>
        </is>
      </c>
      <c r="E4150" s="11" t="inlineStr"/>
      <c r="F4150" s="19" t="inlineStr">
        <is>
          <t>KEEP_AFFILIATE_RETAIN</t>
        </is>
      </c>
      <c r="G4150" s="13" t="inlineStr">
        <is>
          <t>None - Topically Relevant Editorial / Affiliate Link</t>
        </is>
      </c>
      <c r="H4150" s="11" t="inlineStr">
        <is>
          <t>High</t>
        </is>
      </c>
      <c r="I4150" s="11" t="inlineStr">
        <is>
          <t>Link-level (in 50k sample)</t>
        </is>
      </c>
      <c r="J4150" s="11" t="inlineStr">
        <is>
          <t>-</t>
        </is>
      </c>
      <c r="K4150" s="11" t="inlineStr"/>
      <c r="L4150" s="11" t="n">
        <v>1</v>
      </c>
      <c r="M4150" s="11" t="n">
        <v>1</v>
      </c>
      <c r="N4150" s="11" t="n">
        <v>1</v>
      </c>
      <c r="O4150" s="11" t="n">
        <v>36</v>
      </c>
      <c r="P4150" s="11" t="inlineStr">
        <is>
          <t>104.26.15.84</t>
        </is>
      </c>
      <c r="Q4150" s="11" t="inlineStr">
        <is>
          <t>104.26.15.0/24</t>
        </is>
      </c>
      <c r="R4150" s="11" t="inlineStr">
        <is>
          <t>Cloudflare (shared CDN)</t>
        </is>
      </c>
      <c r="S4150" s="11" t="inlineStr"/>
      <c r="T4150" s="11" t="n">
        <v>1</v>
      </c>
      <c r="U4150" s="11" t="inlineStr">
        <is>
          <t>0%</t>
        </is>
      </c>
      <c r="V4150" s="11" t="inlineStr">
        <is>
          <t>0%</t>
        </is>
      </c>
      <c r="W4150" s="11" t="n">
        <v>15</v>
      </c>
      <c r="X4150" s="11" t="inlineStr">
        <is>
          <t>0%</t>
        </is>
      </c>
      <c r="Y4150" s="11" t="inlineStr"/>
      <c r="Z4150" s="11" t="inlineStr"/>
      <c r="AA4150" s="11" t="inlineStr"/>
      <c r="AB4150" s="11" t="inlineStr">
        <is>
          <t>yes</t>
        </is>
      </c>
      <c r="AC4150" s="11" t="inlineStr">
        <is>
          <t>2026-02-04</t>
        </is>
      </c>
      <c r="AD4150" s="11" t="inlineStr">
        <is>
          <t>2026-08-06</t>
        </is>
      </c>
      <c r="AE4150" s="13" t="inlineStr">
        <is>
          <t>Niche-aligned source with a natural anchor distribution (0% branded/URL anchors).</t>
        </is>
      </c>
    </row>
    <row r="4151">
      <c r="A4151" s="10" t="inlineStr">
        <is>
          <t>DOMAIN</t>
        </is>
      </c>
      <c r="B4151" s="11" t="inlineStr">
        <is>
          <t>nourishyourglow.com</t>
        </is>
      </c>
      <c r="C4151" s="11" t="inlineStr"/>
      <c r="D4151" s="11" t="inlineStr"/>
      <c r="E4151" s="11" t="inlineStr"/>
      <c r="F4151" s="19" t="inlineStr">
        <is>
          <t>KEEP_AFFILIATE_RETAIN</t>
        </is>
      </c>
      <c r="G4151" s="13" t="inlineStr">
        <is>
          <t>None - Established Authority Domain</t>
        </is>
      </c>
      <c r="H4151" s="11" t="inlineStr">
        <is>
          <t>Low</t>
        </is>
      </c>
      <c r="I4151" s="11" t="inlineStr">
        <is>
          <t>Domain-level only (outside sample)</t>
        </is>
      </c>
      <c r="J4151" s="11" t="inlineStr">
        <is>
          <t>-</t>
        </is>
      </c>
      <c r="K4151" s="11" t="inlineStr"/>
      <c r="L4151" s="11" t="n">
        <v>1</v>
      </c>
      <c r="M4151" s="11" t="n">
        <v>0</v>
      </c>
      <c r="N4151" s="11" t="inlineStr"/>
      <c r="O4151" s="11" t="n">
        <v>20</v>
      </c>
      <c r="P4151" s="11" t="inlineStr">
        <is>
          <t>35.244.153.44</t>
        </is>
      </c>
      <c r="Q4151" s="11" t="inlineStr">
        <is>
          <t>35.244.153.0/24</t>
        </is>
      </c>
      <c r="R4151" s="11" t="inlineStr"/>
      <c r="S4151" s="11" t="inlineStr">
        <is>
          <t>us</t>
        </is>
      </c>
      <c r="T4151" s="11" t="inlineStr"/>
      <c r="U4151" s="11" t="inlineStr"/>
      <c r="V4151" s="11" t="inlineStr"/>
      <c r="W4151" s="11" t="inlineStr"/>
      <c r="X4151" s="11" t="inlineStr"/>
      <c r="Y4151" s="11" t="inlineStr"/>
      <c r="Z4151" s="11" t="inlineStr"/>
      <c r="AA4151" s="11" t="inlineStr"/>
      <c r="AB4151" s="11" t="inlineStr"/>
      <c r="AC4151" s="11" t="inlineStr">
        <is>
          <t>2025-03-23</t>
        </is>
      </c>
      <c r="AD4151" s="11" t="inlineStr">
        <is>
          <t>2026-08-20</t>
        </is>
      </c>
      <c r="AE4151" s="13" t="inlineStr">
        <is>
          <t>Authority score 20; no spam signature. No link-level sample available to confirm anchor or placement quality.</t>
        </is>
      </c>
    </row>
    <row r="4152">
      <c r="A4152" s="10" t="inlineStr">
        <is>
          <t>DOMAIN</t>
        </is>
      </c>
      <c r="B4152" s="11" t="inlineStr">
        <is>
          <t>nutrifitt.com</t>
        </is>
      </c>
      <c r="C4152" s="11" t="inlineStr"/>
      <c r="D4152" s="11" t="inlineStr"/>
      <c r="E4152" s="11" t="inlineStr"/>
      <c r="F4152" s="19" t="inlineStr">
        <is>
          <t>KEEP_AFFILIATE_RETAIN</t>
        </is>
      </c>
      <c r="G4152" s="13" t="inlineStr">
        <is>
          <t>None - Topically Aligned Domain</t>
        </is>
      </c>
      <c r="H4152" s="11" t="inlineStr">
        <is>
          <t>Low</t>
        </is>
      </c>
      <c r="I4152" s="11" t="inlineStr">
        <is>
          <t>Domain-level only (outside sample)</t>
        </is>
      </c>
      <c r="J4152" s="11" t="inlineStr">
        <is>
          <t>-</t>
        </is>
      </c>
      <c r="K4152" s="11" t="inlineStr"/>
      <c r="L4152" s="11" t="n">
        <v>1</v>
      </c>
      <c r="M4152" s="11" t="n">
        <v>0</v>
      </c>
      <c r="N4152" s="11" t="inlineStr"/>
      <c r="O4152" s="11" t="n">
        <v>17</v>
      </c>
      <c r="P4152" s="11" t="inlineStr">
        <is>
          <t>23.227.38.65</t>
        </is>
      </c>
      <c r="Q4152" s="11" t="inlineStr">
        <is>
          <t>23.227.38.0/24</t>
        </is>
      </c>
      <c r="R4152" s="11" t="inlineStr">
        <is>
          <t>Shopify</t>
        </is>
      </c>
      <c r="S4152" s="11" t="inlineStr">
        <is>
          <t>ca</t>
        </is>
      </c>
      <c r="T4152" s="11" t="inlineStr"/>
      <c r="U4152" s="11" t="inlineStr"/>
      <c r="V4152" s="11" t="inlineStr"/>
      <c r="W4152" s="11" t="inlineStr"/>
      <c r="X4152" s="11" t="inlineStr"/>
      <c r="Y4152" s="11" t="inlineStr"/>
      <c r="Z4152" s="11" t="inlineStr"/>
      <c r="AA4152" s="11" t="inlineStr"/>
      <c r="AB4152" s="11" t="inlineStr"/>
      <c r="AC4152" s="11" t="inlineStr">
        <is>
          <t>2025-07-09</t>
        </is>
      </c>
      <c r="AD4152" s="11" t="inlineStr">
        <is>
          <t>2026-07-01</t>
        </is>
      </c>
      <c r="AE4152" s="13" t="inlineStr">
        <is>
          <t>Domain name aligns with the health/performance niche. No link-level sample available to confirm placement quality.</t>
        </is>
      </c>
    </row>
    <row r="4153">
      <c r="A4153" s="10" t="inlineStr">
        <is>
          <t>DOMAIN</t>
        </is>
      </c>
      <c r="B4153" s="11" t="inlineStr">
        <is>
          <t>nutrilife-shop.de</t>
        </is>
      </c>
      <c r="C4153" s="11" t="inlineStr"/>
      <c r="D4153" s="11" t="inlineStr"/>
      <c r="E4153" s="11" t="inlineStr"/>
      <c r="F4153" s="19" t="inlineStr">
        <is>
          <t>KEEP_AFFILIATE_RETAIN</t>
        </is>
      </c>
      <c r="G4153" s="13" t="inlineStr">
        <is>
          <t>None - Topically Aligned Domain</t>
        </is>
      </c>
      <c r="H4153" s="11" t="inlineStr">
        <is>
          <t>Low</t>
        </is>
      </c>
      <c r="I4153" s="11" t="inlineStr">
        <is>
          <t>Domain-level only (outside sample)</t>
        </is>
      </c>
      <c r="J4153" s="11" t="inlineStr">
        <is>
          <t>-</t>
        </is>
      </c>
      <c r="K4153" s="11" t="inlineStr"/>
      <c r="L4153" s="11" t="n">
        <v>1</v>
      </c>
      <c r="M4153" s="11" t="n">
        <v>0</v>
      </c>
      <c r="N4153" s="11" t="inlineStr"/>
      <c r="O4153" s="11" t="n">
        <v>11</v>
      </c>
      <c r="P4153" s="11" t="inlineStr">
        <is>
          <t>23.227.38.74</t>
        </is>
      </c>
      <c r="Q4153" s="11" t="inlineStr">
        <is>
          <t>23.227.38.0/24</t>
        </is>
      </c>
      <c r="R4153" s="11" t="inlineStr">
        <is>
          <t>Shopify</t>
        </is>
      </c>
      <c r="S4153" s="11" t="inlineStr">
        <is>
          <t>ca</t>
        </is>
      </c>
      <c r="T4153" s="11" t="inlineStr"/>
      <c r="U4153" s="11" t="inlineStr"/>
      <c r="V4153" s="11" t="inlineStr"/>
      <c r="W4153" s="11" t="inlineStr"/>
      <c r="X4153" s="11" t="inlineStr"/>
      <c r="Y4153" s="11" t="inlineStr"/>
      <c r="Z4153" s="11" t="inlineStr"/>
      <c r="AA4153" s="11" t="inlineStr"/>
      <c r="AB4153" s="11" t="inlineStr"/>
      <c r="AC4153" s="11" t="inlineStr">
        <is>
          <t>2026-05-30</t>
        </is>
      </c>
      <c r="AD4153" s="11" t="inlineStr">
        <is>
          <t>2026-05-30</t>
        </is>
      </c>
      <c r="AE4153" s="13" t="inlineStr">
        <is>
          <t>Domain name aligns with the health/performance niche. No link-level sample available to confirm placement quality.</t>
        </is>
      </c>
    </row>
    <row r="4154">
      <c r="A4154" s="10" t="inlineStr">
        <is>
          <t>DOMAIN</t>
        </is>
      </c>
      <c r="B4154" s="11" t="inlineStr">
        <is>
          <t>nutriscan.app</t>
        </is>
      </c>
      <c r="C4154" s="11" t="inlineStr">
        <is>
          <t>https://www.performancelab.com/blogs/sleep/best-nighttime-supplement-for-muscle-growth</t>
        </is>
      </c>
      <c r="D4154" s="11" t="inlineStr">
        <is>
          <t>Performance Lab Sleep Research</t>
        </is>
      </c>
      <c r="E4154" s="11" t="inlineStr"/>
      <c r="F4154" s="19" t="inlineStr">
        <is>
          <t>KEEP_AFFILIATE_RETAIN</t>
        </is>
      </c>
      <c r="G4154" s="13" t="inlineStr">
        <is>
          <t>None - Topically Relevant Editorial / Affiliate Link</t>
        </is>
      </c>
      <c r="H4154" s="11" t="inlineStr">
        <is>
          <t>High</t>
        </is>
      </c>
      <c r="I4154" s="11" t="inlineStr">
        <is>
          <t>Link-level (in 50k sample)</t>
        </is>
      </c>
      <c r="J4154" s="11" t="inlineStr">
        <is>
          <t>-</t>
        </is>
      </c>
      <c r="K4154" s="11" t="inlineStr"/>
      <c r="L4154" s="11" t="n">
        <v>1</v>
      </c>
      <c r="M4154" s="11" t="n">
        <v>1</v>
      </c>
      <c r="N4154" s="11" t="n">
        <v>1</v>
      </c>
      <c r="O4154" s="11" t="n">
        <v>42</v>
      </c>
      <c r="P4154" s="11" t="inlineStr">
        <is>
          <t>104.21.5.190</t>
        </is>
      </c>
      <c r="Q4154" s="11" t="inlineStr">
        <is>
          <t>104.21.5.0/24</t>
        </is>
      </c>
      <c r="R4154" s="11" t="inlineStr">
        <is>
          <t>Cloudflare (shared CDN)</t>
        </is>
      </c>
      <c r="S4154" s="11" t="inlineStr"/>
      <c r="T4154" s="11" t="n">
        <v>1</v>
      </c>
      <c r="U4154" s="11" t="inlineStr">
        <is>
          <t>0%</t>
        </is>
      </c>
      <c r="V4154" s="11" t="inlineStr">
        <is>
          <t>100%</t>
        </is>
      </c>
      <c r="W4154" s="11" t="n">
        <v>28</v>
      </c>
      <c r="X4154" s="11" t="inlineStr">
        <is>
          <t>0%</t>
        </is>
      </c>
      <c r="Y4154" s="11" t="inlineStr"/>
      <c r="Z4154" s="11" t="inlineStr"/>
      <c r="AA4154" s="11" t="inlineStr"/>
      <c r="AB4154" s="11" t="inlineStr">
        <is>
          <t>yes</t>
        </is>
      </c>
      <c r="AC4154" s="11" t="inlineStr">
        <is>
          <t>2025-12-20</t>
        </is>
      </c>
      <c r="AD4154" s="11" t="inlineStr">
        <is>
          <t>2026-08-09</t>
        </is>
      </c>
      <c r="AE4154" s="13" t="inlineStr">
        <is>
          <t>Niche-aligned source with a natural anchor distribution (100% branded/URL anchors).</t>
        </is>
      </c>
    </row>
    <row r="4155">
      <c r="A4155" s="10" t="inlineStr">
        <is>
          <t>DOMAIN</t>
        </is>
      </c>
      <c r="B4155" s="11" t="inlineStr">
        <is>
          <t>obviousmag.com</t>
        </is>
      </c>
      <c r="C4155" s="11" t="inlineStr">
        <is>
          <t>https://www.performancelab.com/blogs/nutrition/best-pre-workout-for-women</t>
        </is>
      </c>
      <c r="D4155" s="11" t="inlineStr">
        <is>
          <t>choosing a women’s pre-workout</t>
        </is>
      </c>
      <c r="E4155" s="11" t="inlineStr"/>
      <c r="F4155" s="19" t="inlineStr">
        <is>
          <t>KEEP_AFFILIATE_RETAIN</t>
        </is>
      </c>
      <c r="G4155" s="13" t="inlineStr">
        <is>
          <t>None - Topically Relevant Editorial / Affiliate Link</t>
        </is>
      </c>
      <c r="H4155" s="11" t="inlineStr">
        <is>
          <t>High</t>
        </is>
      </c>
      <c r="I4155" s="11" t="inlineStr">
        <is>
          <t>Link-level (in 50k sample)</t>
        </is>
      </c>
      <c r="J4155" s="11" t="inlineStr">
        <is>
          <t>-</t>
        </is>
      </c>
      <c r="K4155" s="11" t="inlineStr"/>
      <c r="L4155" s="11" t="n">
        <v>1</v>
      </c>
      <c r="M4155" s="11" t="n">
        <v>1</v>
      </c>
      <c r="N4155" s="11" t="n">
        <v>1</v>
      </c>
      <c r="O4155" s="11" t="n">
        <v>43</v>
      </c>
      <c r="P4155" s="11" t="inlineStr">
        <is>
          <t>172.67.142.178</t>
        </is>
      </c>
      <c r="Q4155" s="11" t="inlineStr">
        <is>
          <t>172.67.142.0/24</t>
        </is>
      </c>
      <c r="R4155" s="11" t="inlineStr">
        <is>
          <t>Cloudflare (shared CDN)</t>
        </is>
      </c>
      <c r="S4155" s="11" t="inlineStr"/>
      <c r="T4155" s="11" t="n">
        <v>1</v>
      </c>
      <c r="U4155" s="11" t="inlineStr">
        <is>
          <t>0%</t>
        </is>
      </c>
      <c r="V4155" s="11" t="inlineStr">
        <is>
          <t>0%</t>
        </is>
      </c>
      <c r="W4155" s="11" t="n">
        <v>3</v>
      </c>
      <c r="X4155" s="11" t="inlineStr">
        <is>
          <t>0%</t>
        </is>
      </c>
      <c r="Y4155" s="11" t="inlineStr"/>
      <c r="Z4155" s="11" t="inlineStr"/>
      <c r="AA4155" s="11" t="inlineStr"/>
      <c r="AB4155" s="11" t="inlineStr">
        <is>
          <t>yes</t>
        </is>
      </c>
      <c r="AC4155" s="11" t="inlineStr">
        <is>
          <t>2026-07-16</t>
        </is>
      </c>
      <c r="AD4155" s="11" t="inlineStr">
        <is>
          <t>2026-08-14</t>
        </is>
      </c>
      <c r="AE4155" s="13" t="inlineStr">
        <is>
          <t>Niche-aligned source with a natural anchor distribution (0% branded/URL anchors).</t>
        </is>
      </c>
    </row>
    <row r="4156">
      <c r="A4156" s="10" t="inlineStr">
        <is>
          <t>DOMAIN</t>
        </is>
      </c>
      <c r="B4156" s="11" t="inlineStr">
        <is>
          <t>olympusfitapp.com</t>
        </is>
      </c>
      <c r="C4156" s="11" t="inlineStr"/>
      <c r="D4156" s="11" t="inlineStr"/>
      <c r="E4156" s="11" t="inlineStr"/>
      <c r="F4156" s="19" t="inlineStr">
        <is>
          <t>KEEP_AFFILIATE_RETAIN</t>
        </is>
      </c>
      <c r="G4156" s="13" t="inlineStr">
        <is>
          <t>None - Topically Aligned Domain</t>
        </is>
      </c>
      <c r="H4156" s="11" t="inlineStr">
        <is>
          <t>Low</t>
        </is>
      </c>
      <c r="I4156" s="11" t="inlineStr">
        <is>
          <t>Domain-level only (outside sample)</t>
        </is>
      </c>
      <c r="J4156" s="11" t="inlineStr">
        <is>
          <t>-</t>
        </is>
      </c>
      <c r="K4156" s="11" t="inlineStr"/>
      <c r="L4156" s="11" t="n">
        <v>1</v>
      </c>
      <c r="M4156" s="11" t="n">
        <v>0</v>
      </c>
      <c r="N4156" s="11" t="inlineStr"/>
      <c r="O4156" s="11" t="n">
        <v>7</v>
      </c>
      <c r="P4156" s="11" t="inlineStr">
        <is>
          <t>35.214.253.190</t>
        </is>
      </c>
      <c r="Q4156" s="11" t="inlineStr">
        <is>
          <t>35.214.253.0/24</t>
        </is>
      </c>
      <c r="R4156" s="11" t="inlineStr"/>
      <c r="S4156" s="11" t="inlineStr">
        <is>
          <t>nl</t>
        </is>
      </c>
      <c r="T4156" s="11" t="inlineStr"/>
      <c r="U4156" s="11" t="inlineStr"/>
      <c r="V4156" s="11" t="inlineStr"/>
      <c r="W4156" s="11" t="inlineStr"/>
      <c r="X4156" s="11" t="inlineStr"/>
      <c r="Y4156" s="11" t="inlineStr"/>
      <c r="Z4156" s="11" t="inlineStr"/>
      <c r="AA4156" s="11" t="inlineStr"/>
      <c r="AB4156" s="11" t="inlineStr"/>
      <c r="AC4156" s="11" t="inlineStr">
        <is>
          <t>2025-11-01</t>
        </is>
      </c>
      <c r="AD4156" s="11" t="inlineStr">
        <is>
          <t>2026-08-02</t>
        </is>
      </c>
      <c r="AE4156" s="13" t="inlineStr">
        <is>
          <t>Domain name aligns with the health/performance niche. No link-level sample available to confirm placement quality.</t>
        </is>
      </c>
    </row>
    <row r="4157">
      <c r="A4157" s="10" t="inlineStr">
        <is>
          <t>DOMAIN</t>
        </is>
      </c>
      <c r="B4157" s="11" t="inlineStr">
        <is>
          <t>oncohealthcorp.com</t>
        </is>
      </c>
      <c r="C4157" s="11" t="inlineStr"/>
      <c r="D4157" s="11" t="inlineStr"/>
      <c r="E4157" s="11" t="inlineStr"/>
      <c r="F4157" s="19" t="inlineStr">
        <is>
          <t>KEEP_AFFILIATE_RETAIN</t>
        </is>
      </c>
      <c r="G4157" s="13" t="inlineStr">
        <is>
          <t>None - Topically Aligned Domain</t>
        </is>
      </c>
      <c r="H4157" s="11" t="inlineStr">
        <is>
          <t>Low</t>
        </is>
      </c>
      <c r="I4157" s="11" t="inlineStr">
        <is>
          <t>Domain-level only (outside sample)</t>
        </is>
      </c>
      <c r="J4157" s="11" t="inlineStr">
        <is>
          <t>-</t>
        </is>
      </c>
      <c r="K4157" s="11" t="inlineStr"/>
      <c r="L4157" s="11" t="n">
        <v>1</v>
      </c>
      <c r="M4157" s="11" t="n">
        <v>0</v>
      </c>
      <c r="N4157" s="11" t="inlineStr"/>
      <c r="O4157" s="11" t="n">
        <v>5</v>
      </c>
      <c r="P4157" s="11" t="inlineStr">
        <is>
          <t>149.28.106.182</t>
        </is>
      </c>
      <c r="Q4157" s="11" t="inlineStr">
        <is>
          <t>149.28.106.0/24</t>
        </is>
      </c>
      <c r="R4157" s="11" t="inlineStr"/>
      <c r="S4157" s="11" t="inlineStr">
        <is>
          <t>us</t>
        </is>
      </c>
      <c r="T4157" s="11" t="inlineStr"/>
      <c r="U4157" s="11" t="inlineStr"/>
      <c r="V4157" s="11" t="inlineStr"/>
      <c r="W4157" s="11" t="inlineStr"/>
      <c r="X4157" s="11" t="inlineStr"/>
      <c r="Y4157" s="11" t="inlineStr"/>
      <c r="Z4157" s="11" t="inlineStr"/>
      <c r="AA4157" s="11" t="inlineStr"/>
      <c r="AB4157" s="11" t="inlineStr"/>
      <c r="AC4157" s="11" t="inlineStr">
        <is>
          <t>2025-01-22</t>
        </is>
      </c>
      <c r="AD4157" s="11" t="inlineStr">
        <is>
          <t>2026-05-01</t>
        </is>
      </c>
      <c r="AE4157" s="13" t="inlineStr">
        <is>
          <t>Domain name aligns with the health/performance niche. No link-level sample available to confirm placement quality.</t>
        </is>
      </c>
    </row>
    <row r="4158">
      <c r="A4158" s="10" t="inlineStr">
        <is>
          <t>DOMAIN</t>
        </is>
      </c>
      <c r="B4158" s="11" t="inlineStr">
        <is>
          <t>onestream.live</t>
        </is>
      </c>
      <c r="C4158" s="11" t="inlineStr"/>
      <c r="D4158" s="11" t="inlineStr"/>
      <c r="E4158" s="11" t="inlineStr"/>
      <c r="F4158" s="19" t="inlineStr">
        <is>
          <t>KEEP_AFFILIATE_RETAIN</t>
        </is>
      </c>
      <c r="G4158" s="13" t="inlineStr">
        <is>
          <t>None - Established Authority Domain</t>
        </is>
      </c>
      <c r="H4158" s="11" t="inlineStr">
        <is>
          <t>Low</t>
        </is>
      </c>
      <c r="I4158" s="11" t="inlineStr">
        <is>
          <t>Domain-level only (outside sample)</t>
        </is>
      </c>
      <c r="J4158" s="11" t="inlineStr">
        <is>
          <t>-</t>
        </is>
      </c>
      <c r="K4158" s="11" t="inlineStr"/>
      <c r="L4158" s="11" t="n">
        <v>1</v>
      </c>
      <c r="M4158" s="11" t="n">
        <v>0</v>
      </c>
      <c r="N4158" s="11" t="inlineStr"/>
      <c r="O4158" s="11" t="n">
        <v>42</v>
      </c>
      <c r="P4158" s="11" t="inlineStr">
        <is>
          <t>104.26.6.169</t>
        </is>
      </c>
      <c r="Q4158" s="11" t="inlineStr">
        <is>
          <t>104.26.6.0/24</t>
        </is>
      </c>
      <c r="R4158" s="11" t="inlineStr">
        <is>
          <t>Cloudflare (shared CDN)</t>
        </is>
      </c>
      <c r="S4158" s="11" t="inlineStr"/>
      <c r="T4158" s="11" t="inlineStr"/>
      <c r="U4158" s="11" t="inlineStr"/>
      <c r="V4158" s="11" t="inlineStr"/>
      <c r="W4158" s="11" t="inlineStr"/>
      <c r="X4158" s="11" t="inlineStr"/>
      <c r="Y4158" s="11" t="inlineStr"/>
      <c r="Z4158" s="11" t="inlineStr"/>
      <c r="AA4158" s="11" t="inlineStr"/>
      <c r="AB4158" s="11" t="inlineStr"/>
      <c r="AC4158" s="11" t="inlineStr">
        <is>
          <t>2026-08-08</t>
        </is>
      </c>
      <c r="AD4158" s="11" t="inlineStr">
        <is>
          <t>2026-08-24</t>
        </is>
      </c>
      <c r="AE4158" s="13" t="inlineStr">
        <is>
          <t>Authority score 42; no spam signature. No link-level sample available to confirm anchor or placement quality.</t>
        </is>
      </c>
    </row>
    <row r="4159">
      <c r="A4159" s="10" t="inlineStr">
        <is>
          <t>DOMAIN</t>
        </is>
      </c>
      <c r="B4159" s="11" t="inlineStr">
        <is>
          <t>onethreadapp.com</t>
        </is>
      </c>
      <c r="C4159" s="11" t="inlineStr"/>
      <c r="D4159" s="11" t="inlineStr"/>
      <c r="E4159" s="11" t="inlineStr"/>
      <c r="F4159" s="19" t="inlineStr">
        <is>
          <t>KEEP_AFFILIATE_RETAIN</t>
        </is>
      </c>
      <c r="G4159" s="13" t="inlineStr">
        <is>
          <t>None - Established Authority Domain</t>
        </is>
      </c>
      <c r="H4159" s="11" t="inlineStr">
        <is>
          <t>Low</t>
        </is>
      </c>
      <c r="I4159" s="11" t="inlineStr">
        <is>
          <t>Domain-level only (outside sample)</t>
        </is>
      </c>
      <c r="J4159" s="11" t="inlineStr">
        <is>
          <t>-</t>
        </is>
      </c>
      <c r="K4159" s="11" t="inlineStr"/>
      <c r="L4159" s="11" t="n">
        <v>1</v>
      </c>
      <c r="M4159" s="11" t="n">
        <v>0</v>
      </c>
      <c r="N4159" s="11" t="inlineStr"/>
      <c r="O4159" s="11" t="n">
        <v>24</v>
      </c>
      <c r="P4159" s="11" t="inlineStr">
        <is>
          <t>13.232.12.110</t>
        </is>
      </c>
      <c r="Q4159" s="11" t="inlineStr">
        <is>
          <t>13.232.12.0/24</t>
        </is>
      </c>
      <c r="R4159" s="11" t="inlineStr"/>
      <c r="S4159" s="11" t="inlineStr">
        <is>
          <t>in</t>
        </is>
      </c>
      <c r="T4159" s="11" t="inlineStr"/>
      <c r="U4159" s="11" t="inlineStr"/>
      <c r="V4159" s="11" t="inlineStr"/>
      <c r="W4159" s="11" t="inlineStr"/>
      <c r="X4159" s="11" t="inlineStr"/>
      <c r="Y4159" s="11" t="inlineStr"/>
      <c r="Z4159" s="11" t="inlineStr"/>
      <c r="AA4159" s="11" t="inlineStr"/>
      <c r="AB4159" s="11" t="inlineStr"/>
      <c r="AC4159" s="11" t="inlineStr">
        <is>
          <t>2026-05-13</t>
        </is>
      </c>
      <c r="AD4159" s="11" t="inlineStr">
        <is>
          <t>2026-08-19</t>
        </is>
      </c>
      <c r="AE4159" s="13" t="inlineStr">
        <is>
          <t>Authority score 24; no spam signature. No link-level sample available to confirm anchor or placement quality.</t>
        </is>
      </c>
    </row>
    <row r="4160">
      <c r="A4160" s="10" t="inlineStr">
        <is>
          <t>DOMAIN</t>
        </is>
      </c>
      <c r="B4160" s="11" t="inlineStr">
        <is>
          <t>onlyhealthgains.com</t>
        </is>
      </c>
      <c r="C4160" s="11" t="inlineStr"/>
      <c r="D4160" s="11" t="inlineStr"/>
      <c r="E4160" s="11" t="inlineStr"/>
      <c r="F4160" s="19" t="inlineStr">
        <is>
          <t>KEEP_AFFILIATE_RETAIN</t>
        </is>
      </c>
      <c r="G4160" s="13" t="inlineStr">
        <is>
          <t>None - Topically Aligned Domain</t>
        </is>
      </c>
      <c r="H4160" s="11" t="inlineStr">
        <is>
          <t>Low</t>
        </is>
      </c>
      <c r="I4160" s="11" t="inlineStr">
        <is>
          <t>Domain-level only (outside sample)</t>
        </is>
      </c>
      <c r="J4160" s="11" t="inlineStr">
        <is>
          <t>-</t>
        </is>
      </c>
      <c r="K4160" s="11" t="inlineStr"/>
      <c r="L4160" s="11" t="n">
        <v>1</v>
      </c>
      <c r="M4160" s="11" t="n">
        <v>0</v>
      </c>
      <c r="N4160" s="11" t="inlineStr"/>
      <c r="O4160" s="11" t="n">
        <v>2</v>
      </c>
      <c r="P4160" s="11" t="inlineStr">
        <is>
          <t>34.160.37.117</t>
        </is>
      </c>
      <c r="Q4160" s="11" t="inlineStr">
        <is>
          <t>34.160.37.0/24</t>
        </is>
      </c>
      <c r="R4160" s="11" t="inlineStr"/>
      <c r="S4160" s="11" t="inlineStr">
        <is>
          <t>us</t>
        </is>
      </c>
      <c r="T4160" s="11" t="inlineStr"/>
      <c r="U4160" s="11" t="inlineStr"/>
      <c r="V4160" s="11" t="inlineStr"/>
      <c r="W4160" s="11" t="inlineStr"/>
      <c r="X4160" s="11" t="inlineStr"/>
      <c r="Y4160" s="11" t="inlineStr"/>
      <c r="Z4160" s="11" t="inlineStr"/>
      <c r="AA4160" s="11" t="inlineStr"/>
      <c r="AB4160" s="11" t="inlineStr"/>
      <c r="AC4160" s="11" t="inlineStr">
        <is>
          <t>2026-02-10</t>
        </is>
      </c>
      <c r="AD4160" s="11" t="inlineStr">
        <is>
          <t>2026-05-03</t>
        </is>
      </c>
      <c r="AE4160" s="13" t="inlineStr">
        <is>
          <t>Domain name aligns with the health/performance niche. No link-level sample available to confirm placement quality.</t>
        </is>
      </c>
    </row>
    <row r="4161">
      <c r="A4161" s="10" t="inlineStr">
        <is>
          <t>DOMAIN</t>
        </is>
      </c>
      <c r="B4161" s="11" t="inlineStr">
        <is>
          <t>onlyhealthydeals.com</t>
        </is>
      </c>
      <c r="C4161" s="11" t="inlineStr"/>
      <c r="D4161" s="11" t="inlineStr"/>
      <c r="E4161" s="11" t="inlineStr"/>
      <c r="F4161" s="19" t="inlineStr">
        <is>
          <t>KEEP_AFFILIATE_RETAIN</t>
        </is>
      </c>
      <c r="G4161" s="13" t="inlineStr">
        <is>
          <t>None - Negligible Exposure (Risk-Triaged)</t>
        </is>
      </c>
      <c r="H4161" s="11" t="inlineStr">
        <is>
          <t>Medium</t>
        </is>
      </c>
      <c r="I4161" s="11" t="inlineStr">
        <is>
          <t>Domain-level only (outside sample) + risk triage</t>
        </is>
      </c>
      <c r="J4161" s="11" t="inlineStr">
        <is>
          <t>-</t>
        </is>
      </c>
      <c r="K4161" s="11" t="inlineStr"/>
      <c r="L4161" s="11" t="n">
        <v>1</v>
      </c>
      <c r="M4161" s="11" t="n">
        <v>0</v>
      </c>
      <c r="N4161" s="11" t="inlineStr"/>
      <c r="O4161" s="11" t="n">
        <v>6</v>
      </c>
      <c r="P4161" s="11" t="inlineStr">
        <is>
          <t>104.21.85.13</t>
        </is>
      </c>
      <c r="Q4161" s="11" t="inlineStr">
        <is>
          <t>104.21.85.0/24</t>
        </is>
      </c>
      <c r="R4161" s="11" t="inlineStr">
        <is>
          <t>Cloudflare (shared CDN)</t>
        </is>
      </c>
      <c r="S4161" s="11" t="inlineStr"/>
      <c r="T4161" s="11" t="inlineStr"/>
      <c r="U4161" s="11" t="inlineStr"/>
      <c r="V4161" s="11" t="inlineStr"/>
      <c r="W4161" s="11" t="inlineStr"/>
      <c r="X4161" s="11" t="inlineStr"/>
      <c r="Y4161" s="11" t="inlineStr"/>
      <c r="Z4161" s="11" t="inlineStr"/>
      <c r="AA4161" s="11" t="inlineStr"/>
      <c r="AB4161" s="11" t="inlineStr"/>
      <c r="AC4161" s="11" t="inlineStr">
        <is>
          <t>2026-08-06</t>
        </is>
      </c>
      <c r="AD4161" s="11" t="inlineStr">
        <is>
          <t>2026-08-24</t>
        </is>
      </c>
      <c r="AE4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162">
      <c r="A4162" s="10" t="inlineStr">
        <is>
          <t>DOMAIN</t>
        </is>
      </c>
      <c r="B4162" s="11" t="inlineStr">
        <is>
          <t>optimallab.nl</t>
        </is>
      </c>
      <c r="C4162" s="11" t="inlineStr"/>
      <c r="D4162" s="11" t="inlineStr"/>
      <c r="E4162" s="11" t="inlineStr"/>
      <c r="F4162" s="19" t="inlineStr">
        <is>
          <t>KEEP_AFFILIATE_RETAIN</t>
        </is>
      </c>
      <c r="G4162" s="13" t="inlineStr">
        <is>
          <t>None - Negligible Exposure (Risk-Triaged)</t>
        </is>
      </c>
      <c r="H4162" s="11" t="inlineStr">
        <is>
          <t>Medium</t>
        </is>
      </c>
      <c r="I4162" s="11" t="inlineStr">
        <is>
          <t>Domain-level only (outside sample) + risk triage</t>
        </is>
      </c>
      <c r="J4162" s="11" t="inlineStr">
        <is>
          <t>-</t>
        </is>
      </c>
      <c r="K4162" s="11" t="inlineStr"/>
      <c r="L4162" s="11" t="n">
        <v>1</v>
      </c>
      <c r="M4162" s="11" t="n">
        <v>0</v>
      </c>
      <c r="N4162" s="11" t="inlineStr"/>
      <c r="O4162" s="11" t="n">
        <v>6</v>
      </c>
      <c r="P4162" s="11" t="inlineStr">
        <is>
          <t>23.227.38.65</t>
        </is>
      </c>
      <c r="Q4162" s="11" t="inlineStr">
        <is>
          <t>23.227.38.0/24</t>
        </is>
      </c>
      <c r="R4162" s="11" t="inlineStr">
        <is>
          <t>Shopify</t>
        </is>
      </c>
      <c r="S4162" s="11" t="inlineStr">
        <is>
          <t>ca</t>
        </is>
      </c>
      <c r="T4162" s="11" t="inlineStr"/>
      <c r="U4162" s="11" t="inlineStr"/>
      <c r="V4162" s="11" t="inlineStr"/>
      <c r="W4162" s="11" t="inlineStr"/>
      <c r="X4162" s="11" t="inlineStr"/>
      <c r="Y4162" s="11" t="inlineStr"/>
      <c r="Z4162" s="11" t="inlineStr"/>
      <c r="AA4162" s="11" t="inlineStr"/>
      <c r="AB4162" s="11" t="inlineStr"/>
      <c r="AC4162" s="11" t="inlineStr">
        <is>
          <t>2026-05-04</t>
        </is>
      </c>
      <c r="AD4162" s="11" t="inlineStr">
        <is>
          <t>2026-05-04</t>
        </is>
      </c>
      <c r="AE4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163">
      <c r="A4163" s="10" t="inlineStr">
        <is>
          <t>DOMAIN</t>
        </is>
      </c>
      <c r="B4163" s="11" t="inlineStr">
        <is>
          <t>oralhealthcomplete.com</t>
        </is>
      </c>
      <c r="C4163" s="11" t="inlineStr"/>
      <c r="D4163" s="11" t="inlineStr"/>
      <c r="E4163" s="11" t="inlineStr"/>
      <c r="F4163" s="19" t="inlineStr">
        <is>
          <t>KEEP_AFFILIATE_RETAIN</t>
        </is>
      </c>
      <c r="G4163" s="13" t="inlineStr">
        <is>
          <t>None - Topically Aligned Domain</t>
        </is>
      </c>
      <c r="H4163" s="11" t="inlineStr">
        <is>
          <t>Low</t>
        </is>
      </c>
      <c r="I4163" s="11" t="inlineStr">
        <is>
          <t>Domain-level only (outside sample)</t>
        </is>
      </c>
      <c r="J4163" s="11" t="inlineStr">
        <is>
          <t>-</t>
        </is>
      </c>
      <c r="K4163" s="11" t="inlineStr"/>
      <c r="L4163" s="11" t="n">
        <v>1</v>
      </c>
      <c r="M4163" s="11" t="n">
        <v>0</v>
      </c>
      <c r="N4163" s="11" t="inlineStr"/>
      <c r="O4163" s="11" t="n">
        <v>5</v>
      </c>
      <c r="P4163" s="11" t="inlineStr">
        <is>
          <t>88.223.87.109</t>
        </is>
      </c>
      <c r="Q4163" s="11" t="inlineStr">
        <is>
          <t>88.223.87.0/24</t>
        </is>
      </c>
      <c r="R4163" s="11" t="inlineStr"/>
      <c r="S4163" s="11" t="inlineStr">
        <is>
          <t>us</t>
        </is>
      </c>
      <c r="T4163" s="11" t="inlineStr"/>
      <c r="U4163" s="11" t="inlineStr"/>
      <c r="V4163" s="11" t="inlineStr"/>
      <c r="W4163" s="11" t="inlineStr"/>
      <c r="X4163" s="11" t="inlineStr"/>
      <c r="Y4163" s="11" t="inlineStr"/>
      <c r="Z4163" s="11" t="inlineStr"/>
      <c r="AA4163" s="11" t="inlineStr"/>
      <c r="AB4163" s="11" t="inlineStr"/>
      <c r="AC4163" s="11" t="inlineStr">
        <is>
          <t>2024-09-27</t>
        </is>
      </c>
      <c r="AD4163" s="11" t="inlineStr">
        <is>
          <t>2026-06-08</t>
        </is>
      </c>
      <c r="AE4163" s="13" t="inlineStr">
        <is>
          <t>Domain name aligns with the health/performance niche. No link-level sample available to confirm placement quality.</t>
        </is>
      </c>
    </row>
    <row r="4164">
      <c r="A4164" s="10" t="inlineStr">
        <is>
          <t>DOMAIN</t>
        </is>
      </c>
      <c r="B4164" s="11" t="inlineStr">
        <is>
          <t>orthoarabia.com</t>
        </is>
      </c>
      <c r="C4164" s="11" t="inlineStr"/>
      <c r="D4164" s="11" t="inlineStr"/>
      <c r="E4164" s="11" t="inlineStr"/>
      <c r="F4164" s="19" t="inlineStr">
        <is>
          <t>KEEP_AFFILIATE_RETAIN</t>
        </is>
      </c>
      <c r="G4164" s="13" t="inlineStr">
        <is>
          <t>None - Negligible Exposure (Risk-Triaged)</t>
        </is>
      </c>
      <c r="H4164" s="11" t="inlineStr">
        <is>
          <t>Medium</t>
        </is>
      </c>
      <c r="I4164" s="11" t="inlineStr">
        <is>
          <t>Domain-level only (outside sample) + risk triage</t>
        </is>
      </c>
      <c r="J4164" s="11" t="inlineStr">
        <is>
          <t>-</t>
        </is>
      </c>
      <c r="K4164" s="11" t="inlineStr"/>
      <c r="L4164" s="11" t="n">
        <v>1</v>
      </c>
      <c r="M4164" s="11" t="n">
        <v>0</v>
      </c>
      <c r="N4164" s="11" t="inlineStr"/>
      <c r="O4164" s="11" t="n">
        <v>9</v>
      </c>
      <c r="P4164" s="11" t="inlineStr">
        <is>
          <t>172.67.190.8</t>
        </is>
      </c>
      <c r="Q4164" s="11" t="inlineStr">
        <is>
          <t>172.67.190.0/24</t>
        </is>
      </c>
      <c r="R4164" s="11" t="inlineStr">
        <is>
          <t>Cloudflare (shared CDN)</t>
        </is>
      </c>
      <c r="S4164" s="11" t="inlineStr"/>
      <c r="T4164" s="11" t="inlineStr"/>
      <c r="U4164" s="11" t="inlineStr"/>
      <c r="V4164" s="11" t="inlineStr"/>
      <c r="W4164" s="11" t="inlineStr"/>
      <c r="X4164" s="11" t="inlineStr"/>
      <c r="Y4164" s="11" t="inlineStr"/>
      <c r="Z4164" s="11" t="inlineStr"/>
      <c r="AA4164" s="11" t="inlineStr"/>
      <c r="AB4164" s="11" t="inlineStr"/>
      <c r="AC4164" s="11" t="inlineStr">
        <is>
          <t>2025-07-13</t>
        </is>
      </c>
      <c r="AD4164" s="11" t="inlineStr">
        <is>
          <t>2026-08-08</t>
        </is>
      </c>
      <c r="AE416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165">
      <c r="A4165" s="10" t="inlineStr">
        <is>
          <t>DOMAIN</t>
        </is>
      </c>
      <c r="B4165" s="11" t="inlineStr">
        <is>
          <t>ourculturemag.com</t>
        </is>
      </c>
      <c r="C4165" s="11" t="inlineStr">
        <is>
          <t>https://www.performancelab.com/blogs/nutrition/pre-workout-without-beta-alanine</t>
        </is>
      </c>
      <c r="D4165" s="11" t="inlineStr">
        <is>
          <t>non-beta-alanine pre-workout formulas</t>
        </is>
      </c>
      <c r="E4165" s="11" t="inlineStr"/>
      <c r="F4165" s="19" t="inlineStr">
        <is>
          <t>KEEP_AFFILIATE_RETAIN</t>
        </is>
      </c>
      <c r="G4165" s="13" t="inlineStr">
        <is>
          <t>None - Topically Relevant Editorial / Affiliate Link</t>
        </is>
      </c>
      <c r="H4165" s="11" t="inlineStr">
        <is>
          <t>High</t>
        </is>
      </c>
      <c r="I4165" s="11" t="inlineStr">
        <is>
          <t>Link-level (in 50k sample)</t>
        </is>
      </c>
      <c r="J4165" s="11" t="inlineStr">
        <is>
          <t>-</t>
        </is>
      </c>
      <c r="K4165" s="11" t="inlineStr"/>
      <c r="L4165" s="11" t="n">
        <v>1</v>
      </c>
      <c r="M4165" s="11" t="n">
        <v>1</v>
      </c>
      <c r="N4165" s="11" t="n">
        <v>1</v>
      </c>
      <c r="O4165" s="11" t="n">
        <v>37</v>
      </c>
      <c r="P4165" s="11" t="inlineStr">
        <is>
          <t>162.159.134.42</t>
        </is>
      </c>
      <c r="Q4165" s="11" t="inlineStr">
        <is>
          <t>162.159.134.0/24</t>
        </is>
      </c>
      <c r="R4165" s="11" t="inlineStr">
        <is>
          <t>Cloudflare (shared CDN)</t>
        </is>
      </c>
      <c r="S4165" s="11" t="inlineStr">
        <is>
          <t>us</t>
        </is>
      </c>
      <c r="T4165" s="11" t="n">
        <v>1</v>
      </c>
      <c r="U4165" s="11" t="inlineStr">
        <is>
          <t>0%</t>
        </is>
      </c>
      <c r="V4165" s="11" t="inlineStr">
        <is>
          <t>0%</t>
        </is>
      </c>
      <c r="W4165" s="11" t="n">
        <v>7</v>
      </c>
      <c r="X4165" s="11" t="inlineStr">
        <is>
          <t>0%</t>
        </is>
      </c>
      <c r="Y4165" s="11" t="inlineStr"/>
      <c r="Z4165" s="11" t="inlineStr"/>
      <c r="AA4165" s="11" t="inlineStr"/>
      <c r="AB4165" s="11" t="inlineStr">
        <is>
          <t>yes</t>
        </is>
      </c>
      <c r="AC4165" s="11" t="inlineStr">
        <is>
          <t>2026-02-20</t>
        </is>
      </c>
      <c r="AD4165" s="11" t="inlineStr">
        <is>
          <t>2026-05-22</t>
        </is>
      </c>
      <c r="AE4165" s="13" t="inlineStr">
        <is>
          <t>Niche-aligned source with a natural anchor distribution (0% branded/URL anchors).</t>
        </is>
      </c>
    </row>
    <row r="4166">
      <c r="A4166" s="10" t="inlineStr">
        <is>
          <t>DOMAIN</t>
        </is>
      </c>
      <c r="B4166" s="11" t="inlineStr">
        <is>
          <t>ourkidsmom.com</t>
        </is>
      </c>
      <c r="C4166" s="11" t="inlineStr">
        <is>
          <t>https://www.performancelab.com/blogs/omega-3/best-omega-3-supplement</t>
        </is>
      </c>
      <c r="D4166" s="11" t="inlineStr">
        <is>
          <t>Performance Lab omega-3</t>
        </is>
      </c>
      <c r="E4166" s="11" t="inlineStr"/>
      <c r="F4166" s="19" t="inlineStr">
        <is>
          <t>KEEP_AFFILIATE_RETAIN</t>
        </is>
      </c>
      <c r="G4166" s="13" t="inlineStr">
        <is>
          <t>None - Topically Relevant Editorial / Affiliate Link</t>
        </is>
      </c>
      <c r="H4166" s="11" t="inlineStr">
        <is>
          <t>High</t>
        </is>
      </c>
      <c r="I4166" s="11" t="inlineStr">
        <is>
          <t>Link-level (in 50k sample)</t>
        </is>
      </c>
      <c r="J4166" s="11" t="inlineStr">
        <is>
          <t>-</t>
        </is>
      </c>
      <c r="K4166" s="11" t="inlineStr"/>
      <c r="L4166" s="11" t="n">
        <v>1</v>
      </c>
      <c r="M4166" s="11" t="n">
        <v>1</v>
      </c>
      <c r="N4166" s="11" t="n">
        <v>1</v>
      </c>
      <c r="O4166" s="11" t="n">
        <v>30</v>
      </c>
      <c r="P4166" s="11" t="inlineStr">
        <is>
          <t>64.91.241.146</t>
        </is>
      </c>
      <c r="Q4166" s="11" t="inlineStr">
        <is>
          <t>64.91.241.0/24</t>
        </is>
      </c>
      <c r="R4166" s="11" t="inlineStr"/>
      <c r="S4166" s="11" t="inlineStr">
        <is>
          <t>us</t>
        </is>
      </c>
      <c r="T4166" s="11" t="n">
        <v>1</v>
      </c>
      <c r="U4166" s="11" t="inlineStr">
        <is>
          <t>0%</t>
        </is>
      </c>
      <c r="V4166" s="11" t="inlineStr">
        <is>
          <t>100%</t>
        </is>
      </c>
      <c r="W4166" s="11" t="n">
        <v>19</v>
      </c>
      <c r="X4166" s="11" t="inlineStr">
        <is>
          <t>0%</t>
        </is>
      </c>
      <c r="Y4166" s="11" t="inlineStr"/>
      <c r="Z4166" s="11" t="inlineStr"/>
      <c r="AA4166" s="11" t="inlineStr"/>
      <c r="AB4166" s="11" t="inlineStr">
        <is>
          <t>yes</t>
        </is>
      </c>
      <c r="AC4166" s="11" t="inlineStr">
        <is>
          <t>2026-02-11</t>
        </is>
      </c>
      <c r="AD4166" s="11" t="inlineStr">
        <is>
          <t>2026-08-21</t>
        </is>
      </c>
      <c r="AE4166" s="13" t="inlineStr">
        <is>
          <t>Niche-aligned source with a natural anchor distribution (100% branded/URL anchors).</t>
        </is>
      </c>
    </row>
    <row r="4167">
      <c r="A4167" s="10" t="inlineStr">
        <is>
          <t>DOMAIN</t>
        </is>
      </c>
      <c r="B4167" s="11" t="inlineStr">
        <is>
          <t>ourpaleolife.com</t>
        </is>
      </c>
      <c r="C4167" s="11" t="inlineStr">
        <is>
          <t>https://www.performancelab.com/blogs/prebiotic/best-prebiotic-supplement</t>
        </is>
      </c>
      <c r="D4167" s="11" t="inlineStr">
        <is>
          <t>Performance Lab</t>
        </is>
      </c>
      <c r="E4167" s="11" t="inlineStr"/>
      <c r="F4167" s="19" t="inlineStr">
        <is>
          <t>KEEP_AFFILIATE_RETAIN</t>
        </is>
      </c>
      <c r="G4167" s="13" t="inlineStr">
        <is>
          <t>None - Topically Relevant Editorial / Affiliate Link</t>
        </is>
      </c>
      <c r="H4167" s="11" t="inlineStr">
        <is>
          <t>High</t>
        </is>
      </c>
      <c r="I4167" s="11" t="inlineStr">
        <is>
          <t>Link-level (in 50k sample)</t>
        </is>
      </c>
      <c r="J4167" s="11" t="inlineStr">
        <is>
          <t>-</t>
        </is>
      </c>
      <c r="K4167" s="11" t="inlineStr"/>
      <c r="L4167" s="11" t="n">
        <v>1</v>
      </c>
      <c r="M4167" s="11" t="n">
        <v>1</v>
      </c>
      <c r="N4167" s="11" t="n">
        <v>1</v>
      </c>
      <c r="O4167" s="11" t="n">
        <v>31</v>
      </c>
      <c r="P4167" s="11" t="inlineStr">
        <is>
          <t>134.122.3.191</t>
        </is>
      </c>
      <c r="Q4167" s="11" t="inlineStr">
        <is>
          <t>134.122.3.0/24</t>
        </is>
      </c>
      <c r="R4167" s="11" t="inlineStr"/>
      <c r="S4167" s="11" t="inlineStr">
        <is>
          <t>us</t>
        </is>
      </c>
      <c r="T4167" s="11" t="n">
        <v>1</v>
      </c>
      <c r="U4167" s="11" t="inlineStr">
        <is>
          <t>0%</t>
        </is>
      </c>
      <c r="V4167" s="11" t="inlineStr">
        <is>
          <t>100%</t>
        </is>
      </c>
      <c r="W4167" s="11" t="n">
        <v>8</v>
      </c>
      <c r="X4167" s="11" t="inlineStr">
        <is>
          <t>0%</t>
        </is>
      </c>
      <c r="Y4167" s="11" t="inlineStr"/>
      <c r="Z4167" s="11" t="inlineStr"/>
      <c r="AA4167" s="11" t="inlineStr"/>
      <c r="AB4167" s="11" t="inlineStr">
        <is>
          <t>yes</t>
        </is>
      </c>
      <c r="AC4167" s="11" t="inlineStr">
        <is>
          <t>2025-03-30</t>
        </is>
      </c>
      <c r="AD4167" s="11" t="inlineStr">
        <is>
          <t>2026-08-19</t>
        </is>
      </c>
      <c r="AE4167" s="13" t="inlineStr">
        <is>
          <t>Niche-aligned source with a natural anchor distribution (100% branded/URL anchors).</t>
        </is>
      </c>
    </row>
    <row r="4168">
      <c r="A4168" s="10" t="inlineStr">
        <is>
          <t>DOMAIN</t>
        </is>
      </c>
      <c r="B4168" s="11" t="inlineStr">
        <is>
          <t>outfrontmagazine.com</t>
        </is>
      </c>
      <c r="C4168" s="11" t="inlineStr">
        <is>
          <t>https://www.performancelab.com/blogs/sleep/lemon-balm-side-effects</t>
        </is>
      </c>
      <c r="D4168" s="11" t="inlineStr">
        <is>
          <t>lemon balm interactions and side effects</t>
        </is>
      </c>
      <c r="E4168" s="11" t="inlineStr"/>
      <c r="F4168" s="19" t="inlineStr">
        <is>
          <t>KEEP_AFFILIATE_RETAIN</t>
        </is>
      </c>
      <c r="G4168" s="13" t="inlineStr">
        <is>
          <t>None - Negligible Exposure (Risk-Triaged)</t>
        </is>
      </c>
      <c r="H4168" s="11" t="inlineStr">
        <is>
          <t>Medium</t>
        </is>
      </c>
      <c r="I4168" s="11" t="inlineStr">
        <is>
          <t>Link-level (in 50k sample) + risk triage</t>
        </is>
      </c>
      <c r="J4168" s="11" t="inlineStr">
        <is>
          <t>-</t>
        </is>
      </c>
      <c r="K4168" s="11" t="inlineStr"/>
      <c r="L4168" s="11" t="n">
        <v>1</v>
      </c>
      <c r="M4168" s="11" t="n">
        <v>1</v>
      </c>
      <c r="N4168" s="11" t="n">
        <v>1</v>
      </c>
      <c r="O4168" s="11" t="n">
        <v>34</v>
      </c>
      <c r="P4168" s="11" t="inlineStr">
        <is>
          <t>35.190.31.54</t>
        </is>
      </c>
      <c r="Q4168" s="11" t="inlineStr">
        <is>
          <t>35.190.31.0/24</t>
        </is>
      </c>
      <c r="R4168" s="11" t="inlineStr"/>
      <c r="S4168" s="11" t="inlineStr">
        <is>
          <t>us</t>
        </is>
      </c>
      <c r="T4168" s="11" t="n">
        <v>1</v>
      </c>
      <c r="U4168" s="11" t="inlineStr">
        <is>
          <t>0%</t>
        </is>
      </c>
      <c r="V4168" s="11" t="inlineStr">
        <is>
          <t>0%</t>
        </is>
      </c>
      <c r="W4168" s="11" t="n">
        <v>16</v>
      </c>
      <c r="X4168" s="11" t="inlineStr">
        <is>
          <t>0%</t>
        </is>
      </c>
      <c r="Y4168" s="11" t="inlineStr"/>
      <c r="Z4168" s="11" t="inlineStr"/>
      <c r="AA4168" s="11" t="inlineStr"/>
      <c r="AB4168" s="11" t="inlineStr">
        <is>
          <t>no</t>
        </is>
      </c>
      <c r="AC4168" s="11" t="inlineStr">
        <is>
          <t>2026-04-09</t>
        </is>
      </c>
      <c r="AD4168" s="11" t="inlineStr">
        <is>
          <t>2026-08-24</t>
        </is>
      </c>
      <c r="AE4168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4169">
      <c r="A4169" s="14" t="inlineStr">
        <is>
          <t>URL</t>
        </is>
      </c>
      <c r="B4169" s="14" t="inlineStr">
        <is>
          <t>https://outfrontmagazine.com/soothing-herbs-lgbtq-readers/</t>
        </is>
      </c>
      <c r="C4169" s="14" t="inlineStr">
        <is>
          <t>https://www.performancelab.com/blogs/sleep/lemon-balm-side-effects</t>
        </is>
      </c>
      <c r="D4169" s="14" t="inlineStr">
        <is>
          <t>lemon balm interactions and side effects</t>
        </is>
      </c>
      <c r="E4169" s="14" t="inlineStr">
        <is>
          <t>Phrasing</t>
        </is>
      </c>
      <c r="F4169" s="18" t="inlineStr">
        <is>
          <t>REVIEW_MANUALLY</t>
        </is>
      </c>
      <c r="G4169" s="16" t="inlineStr">
        <is>
          <t>Unclassified - Insufficient Signal</t>
        </is>
      </c>
      <c r="H4169" s="14" t="inlineStr">
        <is>
          <t>Low</t>
        </is>
      </c>
      <c r="I4169" s="14" t="inlineStr"/>
      <c r="J4169" s="14" t="inlineStr"/>
      <c r="K4169" s="14" t="inlineStr"/>
      <c r="L4169" s="14" t="inlineStr"/>
      <c r="M4169" s="14" t="inlineStr"/>
      <c r="N4169" s="14" t="inlineStr"/>
      <c r="O4169" s="14" t="n">
        <v>6</v>
      </c>
      <c r="P4169" s="14" t="inlineStr"/>
      <c r="Q4169" s="14" t="inlineStr"/>
      <c r="R4169" s="14" t="inlineStr"/>
      <c r="S4169" s="14" t="inlineStr"/>
      <c r="T4169" s="14" t="inlineStr"/>
      <c r="U4169" s="14" t="inlineStr"/>
      <c r="V4169" s="14" t="inlineStr"/>
      <c r="W4169" s="14" t="n">
        <v>16</v>
      </c>
      <c r="X4169" s="14" t="inlineStr">
        <is>
          <t>0%</t>
        </is>
      </c>
      <c r="Y4169" s="14" t="inlineStr">
        <is>
          <t>false</t>
        </is>
      </c>
      <c r="Z4169" s="14" t="inlineStr">
        <is>
          <t>false</t>
        </is>
      </c>
      <c r="AA4169" s="14" t="inlineStr">
        <is>
          <t>false</t>
        </is>
      </c>
      <c r="AB4169" s="14" t="inlineStr"/>
      <c r="AC4169" s="14" t="inlineStr">
        <is>
          <t>2026-04-09</t>
        </is>
      </c>
      <c r="AD4169" s="14" t="inlineStr">
        <is>
          <t>2026-08-03</t>
        </is>
      </c>
      <c r="AE4169" s="16" t="inlineStr"/>
    </row>
    <row r="4170">
      <c r="A4170" s="10" t="inlineStr">
        <is>
          <t>DOMAIN</t>
        </is>
      </c>
      <c r="B4170" s="11" t="inlineStr">
        <is>
          <t>packagingoftheworld.com</t>
        </is>
      </c>
      <c r="C4170" s="11" t="inlineStr">
        <is>
          <t>https://www.performancelab.com/uk/</t>
        </is>
      </c>
      <c r="D4170" s="11" t="inlineStr">
        <is>
          <t>Performance Lab</t>
        </is>
      </c>
      <c r="E4170" s="11" t="inlineStr"/>
      <c r="F4170" s="19" t="inlineStr">
        <is>
          <t>KEEP_AFFILIATE_RETAIN</t>
        </is>
      </c>
      <c r="G4170" s="13" t="inlineStr">
        <is>
          <t>None - Topically Relevant Editorial / Affiliate Link</t>
        </is>
      </c>
      <c r="H4170" s="11" t="inlineStr">
        <is>
          <t>High</t>
        </is>
      </c>
      <c r="I4170" s="11" t="inlineStr">
        <is>
          <t>Link-level (in 50k sample)</t>
        </is>
      </c>
      <c r="J4170" s="11" t="inlineStr">
        <is>
          <t>-</t>
        </is>
      </c>
      <c r="K4170" s="11" t="inlineStr"/>
      <c r="L4170" s="11" t="n">
        <v>1</v>
      </c>
      <c r="M4170" s="11" t="n">
        <v>1</v>
      </c>
      <c r="N4170" s="11" t="n">
        <v>0</v>
      </c>
      <c r="O4170" s="11" t="n">
        <v>42</v>
      </c>
      <c r="P4170" s="11" t="inlineStr">
        <is>
          <t>192.124.249.161</t>
        </is>
      </c>
      <c r="Q4170" s="11" t="inlineStr">
        <is>
          <t>192.124.249.0/24</t>
        </is>
      </c>
      <c r="R4170" s="11" t="inlineStr"/>
      <c r="S4170" s="11" t="inlineStr">
        <is>
          <t>us</t>
        </is>
      </c>
      <c r="T4170" s="11" t="n">
        <v>1</v>
      </c>
      <c r="U4170" s="11" t="inlineStr">
        <is>
          <t>0%</t>
        </is>
      </c>
      <c r="V4170" s="11" t="inlineStr">
        <is>
          <t>100%</t>
        </is>
      </c>
      <c r="W4170" s="11" t="n">
        <v>22</v>
      </c>
      <c r="X4170" s="11" t="inlineStr">
        <is>
          <t>100%</t>
        </is>
      </c>
      <c r="Y4170" s="11" t="inlineStr"/>
      <c r="Z4170" s="11" t="inlineStr"/>
      <c r="AA4170" s="11" t="inlineStr"/>
      <c r="AB4170" s="11" t="inlineStr">
        <is>
          <t>yes</t>
        </is>
      </c>
      <c r="AC4170" s="11" t="inlineStr">
        <is>
          <t>2025-06-20</t>
        </is>
      </c>
      <c r="AD4170" s="11" t="inlineStr">
        <is>
          <t>2026-03-26</t>
        </is>
      </c>
      <c r="AE4170" s="13" t="inlineStr">
        <is>
          <t>Niche-aligned source with a natural anchor distribution (100% branded/URL anchors).</t>
        </is>
      </c>
    </row>
    <row r="4171">
      <c r="A4171" s="10" t="inlineStr">
        <is>
          <t>DOMAIN</t>
        </is>
      </c>
      <c r="B4171" s="11" t="inlineStr">
        <is>
          <t>panoramata.co</t>
        </is>
      </c>
      <c r="C4171" s="11" t="inlineStr">
        <is>
          <t>https://global.performancelab.com/</t>
        </is>
      </c>
      <c r="D4171" s="11" t="inlineStr">
        <is>
          <t>Visit their website →</t>
        </is>
      </c>
      <c r="E4171" s="11" t="inlineStr"/>
      <c r="F4171" s="19" t="inlineStr">
        <is>
          <t>KEEP_AFFILIATE_RETAIN</t>
        </is>
      </c>
      <c r="G4171" s="13" t="inlineStr">
        <is>
          <t>None - Topically Relevant Editorial / Affiliate Link</t>
        </is>
      </c>
      <c r="H4171" s="11" t="inlineStr">
        <is>
          <t>High</t>
        </is>
      </c>
      <c r="I4171" s="11" t="inlineStr">
        <is>
          <t>Link-level (in 50k sample)</t>
        </is>
      </c>
      <c r="J4171" s="11" t="inlineStr">
        <is>
          <t>-</t>
        </is>
      </c>
      <c r="K4171" s="11" t="inlineStr"/>
      <c r="L4171" s="11" t="n">
        <v>1</v>
      </c>
      <c r="M4171" s="11" t="n">
        <v>1</v>
      </c>
      <c r="N4171" s="11" t="n">
        <v>0</v>
      </c>
      <c r="O4171" s="11" t="n">
        <v>30</v>
      </c>
      <c r="P4171" s="11" t="inlineStr">
        <is>
          <t>198.202.211.1</t>
        </is>
      </c>
      <c r="Q4171" s="11" t="inlineStr">
        <is>
          <t>198.202.211.0/24</t>
        </is>
      </c>
      <c r="R4171" s="11" t="inlineStr"/>
      <c r="S4171" s="11" t="inlineStr">
        <is>
          <t>us</t>
        </is>
      </c>
      <c r="T4171" s="11" t="n">
        <v>1</v>
      </c>
      <c r="U4171" s="11" t="inlineStr">
        <is>
          <t>0%</t>
        </is>
      </c>
      <c r="V4171" s="11" t="inlineStr">
        <is>
          <t>0%</t>
        </is>
      </c>
      <c r="W4171" s="11" t="n">
        <v>10</v>
      </c>
      <c r="X4171" s="11" t="inlineStr">
        <is>
          <t>100%</t>
        </is>
      </c>
      <c r="Y4171" s="11" t="inlineStr"/>
      <c r="Z4171" s="11" t="inlineStr"/>
      <c r="AA4171" s="11" t="inlineStr"/>
      <c r="AB4171" s="11" t="inlineStr">
        <is>
          <t>yes</t>
        </is>
      </c>
      <c r="AC4171" s="11" t="inlineStr">
        <is>
          <t>2025-03-22</t>
        </is>
      </c>
      <c r="AD4171" s="11" t="inlineStr">
        <is>
          <t>2026-05-30</t>
        </is>
      </c>
      <c r="AE4171" s="13" t="inlineStr">
        <is>
          <t>Niche-aligned source with a natural anchor distribution (0% branded/URL anchors).</t>
        </is>
      </c>
    </row>
    <row r="4172">
      <c r="A4172" s="10" t="inlineStr">
        <is>
          <t>DOMAIN</t>
        </is>
      </c>
      <c r="B4172" s="11" t="inlineStr">
        <is>
          <t>paperblog.com</t>
        </is>
      </c>
      <c r="C4172" s="11" t="inlineStr">
        <is>
          <t>https://www.performancelab.com/products/prebiotic</t>
        </is>
      </c>
      <c r="D4172" s="11" t="inlineStr">
        <is>
          <t>Performance Lab Prebiotic comes</t>
        </is>
      </c>
      <c r="E4172" s="11" t="inlineStr"/>
      <c r="F4172" s="19" t="inlineStr">
        <is>
          <t>KEEP_AFFILIATE_RETAIN</t>
        </is>
      </c>
      <c r="G4172" s="13" t="inlineStr">
        <is>
          <t>None - Brand Mention / Citation</t>
        </is>
      </c>
      <c r="H4172" s="11" t="inlineStr">
        <is>
          <t>Medium</t>
        </is>
      </c>
      <c r="I4172" s="11" t="inlineStr">
        <is>
          <t>Link-level (in 50k sample)</t>
        </is>
      </c>
      <c r="J4172" s="11" t="inlineStr">
        <is>
          <t>-</t>
        </is>
      </c>
      <c r="K4172" s="11" t="inlineStr"/>
      <c r="L4172" s="11" t="n">
        <v>1</v>
      </c>
      <c r="M4172" s="11" t="n">
        <v>1</v>
      </c>
      <c r="N4172" s="11" t="n">
        <v>0</v>
      </c>
      <c r="O4172" s="11" t="n">
        <v>38</v>
      </c>
      <c r="P4172" s="11" t="inlineStr">
        <is>
          <t>172.67.184.119</t>
        </is>
      </c>
      <c r="Q4172" s="11" t="inlineStr">
        <is>
          <t>172.67.184.0/24</t>
        </is>
      </c>
      <c r="R4172" s="11" t="inlineStr">
        <is>
          <t>Cloudflare (shared CDN)</t>
        </is>
      </c>
      <c r="S4172" s="11" t="inlineStr"/>
      <c r="T4172" s="11" t="n">
        <v>1</v>
      </c>
      <c r="U4172" s="11" t="inlineStr">
        <is>
          <t>0%</t>
        </is>
      </c>
      <c r="V4172" s="11" t="inlineStr">
        <is>
          <t>100%</t>
        </is>
      </c>
      <c r="W4172" s="11" t="n">
        <v>8</v>
      </c>
      <c r="X4172" s="11" t="inlineStr">
        <is>
          <t>100%</t>
        </is>
      </c>
      <c r="Y4172" s="11" t="inlineStr"/>
      <c r="Z4172" s="11" t="inlineStr"/>
      <c r="AA4172" s="11" t="inlineStr"/>
      <c r="AB4172" s="11" t="inlineStr">
        <is>
          <t>no</t>
        </is>
      </c>
      <c r="AC4172" s="11" t="inlineStr">
        <is>
          <t>2025-10-06</t>
        </is>
      </c>
      <c r="AD4172" s="11" t="inlineStr">
        <is>
          <t>2026-06-05</t>
        </is>
      </c>
      <c r="AE4172" s="13" t="inlineStr">
        <is>
          <t>100% branded or bare-URL anchors; reads as an unsolicited citation rather than a placed link.</t>
        </is>
      </c>
    </row>
    <row r="4173">
      <c r="A4173" s="10" t="inlineStr">
        <is>
          <t>DOMAIN</t>
        </is>
      </c>
      <c r="B4173" s="11" t="inlineStr">
        <is>
          <t>parkmagazineny.com</t>
        </is>
      </c>
      <c r="C4173" s="11" t="inlineStr">
        <is>
          <t>https://www.performancelab.com/blogs/pre-workout/creatine-nitrate-vs-creatine-monohydrate</t>
        </is>
      </c>
      <c r="D4173" s="11" t="inlineStr">
        <is>
          <t>creatine nitrate vs creatine monohydrate</t>
        </is>
      </c>
      <c r="E4173" s="11" t="inlineStr"/>
      <c r="F4173" s="19" t="inlineStr">
        <is>
          <t>KEEP_AFFILIATE_RETAIN</t>
        </is>
      </c>
      <c r="G4173" s="13" t="inlineStr">
        <is>
          <t>None - Topically Relevant Editorial / Affiliate Link</t>
        </is>
      </c>
      <c r="H4173" s="11" t="inlineStr">
        <is>
          <t>High</t>
        </is>
      </c>
      <c r="I4173" s="11" t="inlineStr">
        <is>
          <t>Link-level (in 50k sample)</t>
        </is>
      </c>
      <c r="J4173" s="11" t="inlineStr">
        <is>
          <t>-</t>
        </is>
      </c>
      <c r="K4173" s="11" t="inlineStr"/>
      <c r="L4173" s="11" t="n">
        <v>1</v>
      </c>
      <c r="M4173" s="11" t="n">
        <v>1</v>
      </c>
      <c r="N4173" s="11" t="n">
        <v>1</v>
      </c>
      <c r="O4173" s="11" t="n">
        <v>38</v>
      </c>
      <c r="P4173" s="11" t="inlineStr">
        <is>
          <t>192.124.249.135</t>
        </is>
      </c>
      <c r="Q4173" s="11" t="inlineStr">
        <is>
          <t>192.124.249.0/24</t>
        </is>
      </c>
      <c r="R4173" s="11" t="inlineStr"/>
      <c r="S4173" s="11" t="inlineStr">
        <is>
          <t>us</t>
        </is>
      </c>
      <c r="T4173" s="11" t="n">
        <v>1</v>
      </c>
      <c r="U4173" s="11" t="inlineStr">
        <is>
          <t>0%</t>
        </is>
      </c>
      <c r="V4173" s="11" t="inlineStr">
        <is>
          <t>0%</t>
        </is>
      </c>
      <c r="W4173" s="11" t="n">
        <v>11</v>
      </c>
      <c r="X4173" s="11" t="inlineStr">
        <is>
          <t>0%</t>
        </is>
      </c>
      <c r="Y4173" s="11" t="inlineStr"/>
      <c r="Z4173" s="11" t="inlineStr"/>
      <c r="AA4173" s="11" t="inlineStr"/>
      <c r="AB4173" s="11" t="inlineStr">
        <is>
          <t>yes</t>
        </is>
      </c>
      <c r="AC4173" s="11" t="inlineStr">
        <is>
          <t>2025-12-30</t>
        </is>
      </c>
      <c r="AD4173" s="11" t="inlineStr">
        <is>
          <t>2026-08-11</t>
        </is>
      </c>
      <c r="AE4173" s="13" t="inlineStr">
        <is>
          <t>Niche-aligned source with a natural anchor distribution (0% branded/URL anchors).</t>
        </is>
      </c>
    </row>
    <row r="4174">
      <c r="A4174" s="10" t="inlineStr">
        <is>
          <t>DOMAIN</t>
        </is>
      </c>
      <c r="B4174" s="11" t="inlineStr">
        <is>
          <t>parsipowder.com</t>
        </is>
      </c>
      <c r="C4174" s="11" t="inlineStr"/>
      <c r="D4174" s="11" t="inlineStr"/>
      <c r="E4174" s="11" t="inlineStr"/>
      <c r="F4174" s="19" t="inlineStr">
        <is>
          <t>KEEP_AFFILIATE_RETAIN</t>
        </is>
      </c>
      <c r="G4174" s="13" t="inlineStr">
        <is>
          <t>None - Negligible Exposure (Risk-Triaged)</t>
        </is>
      </c>
      <c r="H4174" s="11" t="inlineStr">
        <is>
          <t>Medium</t>
        </is>
      </c>
      <c r="I4174" s="11" t="inlineStr">
        <is>
          <t>Domain-level only (outside sample) + risk triage</t>
        </is>
      </c>
      <c r="J4174" s="11" t="inlineStr">
        <is>
          <t>-</t>
        </is>
      </c>
      <c r="K4174" s="11" t="inlineStr"/>
      <c r="L4174" s="11" t="n">
        <v>1</v>
      </c>
      <c r="M4174" s="11" t="n">
        <v>0</v>
      </c>
      <c r="N4174" s="11" t="inlineStr"/>
      <c r="O4174" s="11" t="n">
        <v>14</v>
      </c>
      <c r="P4174" s="11" t="inlineStr">
        <is>
          <t>5.144.129.138</t>
        </is>
      </c>
      <c r="Q4174" s="11" t="inlineStr">
        <is>
          <t>5.144.129.0/24</t>
        </is>
      </c>
      <c r="R4174" s="11" t="inlineStr"/>
      <c r="S4174" s="11" t="inlineStr">
        <is>
          <t>ir</t>
        </is>
      </c>
      <c r="T4174" s="11" t="inlineStr"/>
      <c r="U4174" s="11" t="inlineStr"/>
      <c r="V4174" s="11" t="inlineStr"/>
      <c r="W4174" s="11" t="inlineStr"/>
      <c r="X4174" s="11" t="inlineStr"/>
      <c r="Y4174" s="11" t="inlineStr"/>
      <c r="Z4174" s="11" t="inlineStr"/>
      <c r="AA4174" s="11" t="inlineStr"/>
      <c r="AB4174" s="11" t="inlineStr"/>
      <c r="AC4174" s="11" t="inlineStr">
        <is>
          <t>2025-05-02</t>
        </is>
      </c>
      <c r="AD4174" s="11" t="inlineStr">
        <is>
          <t>2026-07-15</t>
        </is>
      </c>
      <c r="AE41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175">
      <c r="A4175" s="10" t="inlineStr">
        <is>
          <t>DOMAIN</t>
        </is>
      </c>
      <c r="B4175" s="11" t="inlineStr">
        <is>
          <t>passeportsante.net</t>
        </is>
      </c>
      <c r="C4175" s="11" t="inlineStr">
        <is>
          <t>https://www.performancelab.com/blogs/nutrition/best-pre-workout-for-women</t>
        </is>
      </c>
      <c r="D4175" s="11" t="inlineStr">
        <is>
          <t>https://www.performancelab.com/blogs/nutrition/best-pre-workout-for-women</t>
        </is>
      </c>
      <c r="E4175" s="11" t="inlineStr"/>
      <c r="F4175" s="19" t="inlineStr">
        <is>
          <t>KEEP_AFFILIATE_RETAIN</t>
        </is>
      </c>
      <c r="G4175" s="13" t="inlineStr">
        <is>
          <t>None - Topically Relevant Editorial / Affiliate Link</t>
        </is>
      </c>
      <c r="H4175" s="11" t="inlineStr">
        <is>
          <t>High</t>
        </is>
      </c>
      <c r="I4175" s="11" t="inlineStr">
        <is>
          <t>Link-level (in 50k sample)</t>
        </is>
      </c>
      <c r="J4175" s="11" t="inlineStr">
        <is>
          <t>-</t>
        </is>
      </c>
      <c r="K4175" s="11" t="inlineStr"/>
      <c r="L4175" s="11" t="n">
        <v>1</v>
      </c>
      <c r="M4175" s="11" t="n">
        <v>1</v>
      </c>
      <c r="N4175" s="11" t="n">
        <v>0</v>
      </c>
      <c r="O4175" s="11" t="n">
        <v>63</v>
      </c>
      <c r="P4175" s="11" t="inlineStr">
        <is>
          <t>89.248.210.97</t>
        </is>
      </c>
      <c r="Q4175" s="11" t="inlineStr">
        <is>
          <t>89.248.210.0/24</t>
        </is>
      </c>
      <c r="R4175" s="11" t="inlineStr"/>
      <c r="S4175" s="11" t="inlineStr">
        <is>
          <t>fr</t>
        </is>
      </c>
      <c r="T4175" s="11" t="n">
        <v>1</v>
      </c>
      <c r="U4175" s="11" t="inlineStr">
        <is>
          <t>0%</t>
        </is>
      </c>
      <c r="V4175" s="11" t="inlineStr">
        <is>
          <t>100%</t>
        </is>
      </c>
      <c r="W4175" s="11" t="n">
        <v>14</v>
      </c>
      <c r="X4175" s="11" t="inlineStr">
        <is>
          <t>100%</t>
        </is>
      </c>
      <c r="Y4175" s="11" t="inlineStr"/>
      <c r="Z4175" s="11" t="inlineStr"/>
      <c r="AA4175" s="11" t="inlineStr"/>
      <c r="AB4175" s="11" t="inlineStr">
        <is>
          <t>yes</t>
        </is>
      </c>
      <c r="AC4175" s="11" t="inlineStr">
        <is>
          <t>2026-06-15</t>
        </is>
      </c>
      <c r="AD4175" s="11" t="inlineStr">
        <is>
          <t>2026-08-13</t>
        </is>
      </c>
      <c r="AE4175" s="13" t="inlineStr">
        <is>
          <t>Niche-aligned source with a natural anchor distribution (100% branded/URL anchors).</t>
        </is>
      </c>
    </row>
    <row r="4176">
      <c r="A4176" s="10" t="inlineStr">
        <is>
          <t>DOMAIN</t>
        </is>
      </c>
      <c r="B4176" s="11" t="inlineStr">
        <is>
          <t>patioandpizza.com</t>
        </is>
      </c>
      <c r="C4176" s="11" t="inlineStr"/>
      <c r="D4176" s="11" t="inlineStr"/>
      <c r="E4176" s="11" t="inlineStr"/>
      <c r="F4176" s="19" t="inlineStr">
        <is>
          <t>KEEP_AFFILIATE_RETAIN</t>
        </is>
      </c>
      <c r="G4176" s="13" t="inlineStr">
        <is>
          <t>None - Established Authority Domain</t>
        </is>
      </c>
      <c r="H4176" s="11" t="inlineStr">
        <is>
          <t>Low</t>
        </is>
      </c>
      <c r="I4176" s="11" t="inlineStr">
        <is>
          <t>Domain-level only (outside sample)</t>
        </is>
      </c>
      <c r="J4176" s="11" t="inlineStr">
        <is>
          <t>-</t>
        </is>
      </c>
      <c r="K4176" s="11" t="inlineStr"/>
      <c r="L4176" s="11" t="n">
        <v>1</v>
      </c>
      <c r="M4176" s="11" t="n">
        <v>0</v>
      </c>
      <c r="N4176" s="11" t="inlineStr"/>
      <c r="O4176" s="11" t="n">
        <v>32</v>
      </c>
      <c r="P4176" s="11" t="inlineStr">
        <is>
          <t>23.227.38.74</t>
        </is>
      </c>
      <c r="Q4176" s="11" t="inlineStr">
        <is>
          <t>23.227.38.0/24</t>
        </is>
      </c>
      <c r="R4176" s="11" t="inlineStr">
        <is>
          <t>Shopify</t>
        </is>
      </c>
      <c r="S4176" s="11" t="inlineStr">
        <is>
          <t>ca</t>
        </is>
      </c>
      <c r="T4176" s="11" t="inlineStr"/>
      <c r="U4176" s="11" t="inlineStr"/>
      <c r="V4176" s="11" t="inlineStr"/>
      <c r="W4176" s="11" t="inlineStr"/>
      <c r="X4176" s="11" t="inlineStr"/>
      <c r="Y4176" s="11" t="inlineStr"/>
      <c r="Z4176" s="11" t="inlineStr"/>
      <c r="AA4176" s="11" t="inlineStr"/>
      <c r="AB4176" s="11" t="inlineStr"/>
      <c r="AC4176" s="11" t="inlineStr">
        <is>
          <t>2025-11-03</t>
        </is>
      </c>
      <c r="AD4176" s="11" t="inlineStr">
        <is>
          <t>2026-08-21</t>
        </is>
      </c>
      <c r="AE4176" s="13" t="inlineStr">
        <is>
          <t>Authority score 32; no spam signature. No link-level sample available to confirm anchor or placement quality.</t>
        </is>
      </c>
    </row>
    <row r="4177">
      <c r="A4177" s="10" t="inlineStr">
        <is>
          <t>DOMAIN</t>
        </is>
      </c>
      <c r="B4177" s="11" t="inlineStr">
        <is>
          <t>payfew.com</t>
        </is>
      </c>
      <c r="C4177" s="11" t="inlineStr"/>
      <c r="D4177" s="11" t="inlineStr"/>
      <c r="E4177" s="11" t="inlineStr"/>
      <c r="F4177" s="19" t="inlineStr">
        <is>
          <t>KEEP_AFFILIATE_RETAIN</t>
        </is>
      </c>
      <c r="G4177" s="13" t="inlineStr">
        <is>
          <t>None - Negligible Exposure (Risk-Triaged)</t>
        </is>
      </c>
      <c r="H4177" s="11" t="inlineStr">
        <is>
          <t>Medium</t>
        </is>
      </c>
      <c r="I4177" s="11" t="inlineStr">
        <is>
          <t>Domain-level only (outside sample) + risk triage</t>
        </is>
      </c>
      <c r="J4177" s="11" t="inlineStr">
        <is>
          <t>-</t>
        </is>
      </c>
      <c r="K4177" s="11" t="inlineStr"/>
      <c r="L4177" s="11" t="n">
        <v>1</v>
      </c>
      <c r="M4177" s="11" t="n">
        <v>0</v>
      </c>
      <c r="N4177" s="11" t="inlineStr"/>
      <c r="O4177" s="11" t="n">
        <v>6</v>
      </c>
      <c r="P4177" s="11" t="inlineStr">
        <is>
          <t>172.67.190.16</t>
        </is>
      </c>
      <c r="Q4177" s="11" t="inlineStr">
        <is>
          <t>172.67.190.0/24</t>
        </is>
      </c>
      <c r="R4177" s="11" t="inlineStr">
        <is>
          <t>Cloudflare (shared CDN)</t>
        </is>
      </c>
      <c r="S4177" s="11" t="inlineStr"/>
      <c r="T4177" s="11" t="inlineStr"/>
      <c r="U4177" s="11" t="inlineStr"/>
      <c r="V4177" s="11" t="inlineStr"/>
      <c r="W4177" s="11" t="inlineStr"/>
      <c r="X4177" s="11" t="inlineStr"/>
      <c r="Y4177" s="11" t="inlineStr"/>
      <c r="Z4177" s="11" t="inlineStr"/>
      <c r="AA4177" s="11" t="inlineStr"/>
      <c r="AB4177" s="11" t="inlineStr"/>
      <c r="AC4177" s="11" t="inlineStr">
        <is>
          <t>2025-10-28</t>
        </is>
      </c>
      <c r="AD4177" s="11" t="inlineStr">
        <is>
          <t>2026-07-03</t>
        </is>
      </c>
      <c r="AE41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178">
      <c r="A4178" s="10" t="inlineStr">
        <is>
          <t>DOMAIN</t>
        </is>
      </c>
      <c r="B4178" s="11" t="inlineStr">
        <is>
          <t>personalfitkey.com</t>
        </is>
      </c>
      <c r="C4178" s="11" t="inlineStr"/>
      <c r="D4178" s="11" t="inlineStr"/>
      <c r="E4178" s="11" t="inlineStr"/>
      <c r="F4178" s="19" t="inlineStr">
        <is>
          <t>KEEP_AFFILIATE_RETAIN</t>
        </is>
      </c>
      <c r="G4178" s="13" t="inlineStr">
        <is>
          <t>None - Topically Aligned Domain</t>
        </is>
      </c>
      <c r="H4178" s="11" t="inlineStr">
        <is>
          <t>Low</t>
        </is>
      </c>
      <c r="I4178" s="11" t="inlineStr">
        <is>
          <t>Domain-level only (outside sample)</t>
        </is>
      </c>
      <c r="J4178" s="11" t="inlineStr">
        <is>
          <t>-</t>
        </is>
      </c>
      <c r="K4178" s="11" t="inlineStr"/>
      <c r="L4178" s="11" t="n">
        <v>1</v>
      </c>
      <c r="M4178" s="11" t="n">
        <v>0</v>
      </c>
      <c r="N4178" s="11" t="inlineStr"/>
      <c r="O4178" s="11" t="n">
        <v>2</v>
      </c>
      <c r="P4178" s="11" t="inlineStr">
        <is>
          <t>162.0.215.48</t>
        </is>
      </c>
      <c r="Q4178" s="11" t="inlineStr">
        <is>
          <t>162.0.215.0/24</t>
        </is>
      </c>
      <c r="R4178" s="11" t="inlineStr"/>
      <c r="S4178" s="11" t="inlineStr">
        <is>
          <t>us</t>
        </is>
      </c>
      <c r="T4178" s="11" t="inlineStr"/>
      <c r="U4178" s="11" t="inlineStr"/>
      <c r="V4178" s="11" t="inlineStr"/>
      <c r="W4178" s="11" t="inlineStr"/>
      <c r="X4178" s="11" t="inlineStr"/>
      <c r="Y4178" s="11" t="inlineStr"/>
      <c r="Z4178" s="11" t="inlineStr"/>
      <c r="AA4178" s="11" t="inlineStr"/>
      <c r="AB4178" s="11" t="inlineStr"/>
      <c r="AC4178" s="11" t="inlineStr">
        <is>
          <t>2025-02-11</t>
        </is>
      </c>
      <c r="AD4178" s="11" t="inlineStr">
        <is>
          <t>2026-08-24</t>
        </is>
      </c>
      <c r="AE4178" s="13" t="inlineStr">
        <is>
          <t>Domain name aligns with the health/performance niche. No link-level sample available to confirm placement quality.</t>
        </is>
      </c>
    </row>
    <row r="4179">
      <c r="A4179" s="10" t="inlineStr">
        <is>
          <t>DOMAIN</t>
        </is>
      </c>
      <c r="B4179" s="11" t="inlineStr">
        <is>
          <t>phalanx-supplements.com</t>
        </is>
      </c>
      <c r="C4179" s="11" t="inlineStr"/>
      <c r="D4179" s="11" t="inlineStr"/>
      <c r="E4179" s="11" t="inlineStr"/>
      <c r="F4179" s="19" t="inlineStr">
        <is>
          <t>KEEP_AFFILIATE_RETAIN</t>
        </is>
      </c>
      <c r="G4179" s="13" t="inlineStr">
        <is>
          <t>None - Topically Aligned Domain</t>
        </is>
      </c>
      <c r="H4179" s="11" t="inlineStr">
        <is>
          <t>Low</t>
        </is>
      </c>
      <c r="I4179" s="11" t="inlineStr">
        <is>
          <t>Domain-level only (outside sample)</t>
        </is>
      </c>
      <c r="J4179" s="11" t="inlineStr">
        <is>
          <t>-</t>
        </is>
      </c>
      <c r="K4179" s="11" t="inlineStr"/>
      <c r="L4179" s="11" t="n">
        <v>1</v>
      </c>
      <c r="M4179" s="11" t="n">
        <v>0</v>
      </c>
      <c r="N4179" s="11" t="inlineStr"/>
      <c r="O4179" s="11" t="n">
        <v>8</v>
      </c>
      <c r="P4179" s="11" t="inlineStr">
        <is>
          <t>23.227.38.65</t>
        </is>
      </c>
      <c r="Q4179" s="11" t="inlineStr">
        <is>
          <t>23.227.38.0/24</t>
        </is>
      </c>
      <c r="R4179" s="11" t="inlineStr">
        <is>
          <t>Shopify</t>
        </is>
      </c>
      <c r="S4179" s="11" t="inlineStr">
        <is>
          <t>ca</t>
        </is>
      </c>
      <c r="T4179" s="11" t="inlineStr"/>
      <c r="U4179" s="11" t="inlineStr"/>
      <c r="V4179" s="11" t="inlineStr"/>
      <c r="W4179" s="11" t="inlineStr"/>
      <c r="X4179" s="11" t="inlineStr"/>
      <c r="Y4179" s="11" t="inlineStr"/>
      <c r="Z4179" s="11" t="inlineStr"/>
      <c r="AA4179" s="11" t="inlineStr"/>
      <c r="AB4179" s="11" t="inlineStr"/>
      <c r="AC4179" s="11" t="inlineStr">
        <is>
          <t>2026-02-01</t>
        </is>
      </c>
      <c r="AD4179" s="11" t="inlineStr">
        <is>
          <t>2026-02-01</t>
        </is>
      </c>
      <c r="AE4179" s="13" t="inlineStr">
        <is>
          <t>Domain name aligns with the health/performance niche. No link-level sample available to confirm placement quality.</t>
        </is>
      </c>
    </row>
    <row r="4180">
      <c r="A4180" s="10" t="inlineStr">
        <is>
          <t>DOMAIN</t>
        </is>
      </c>
      <c r="B4180" s="11" t="inlineStr">
        <is>
          <t>pharmacydiscount.gr</t>
        </is>
      </c>
      <c r="C4180" s="11" t="inlineStr">
        <is>
          <t>https://www.performancelab.com/blogs/immune/best-time-of-day-to-take-selenium</t>
        </is>
      </c>
      <c r="D4180" s="11" t="inlineStr">
        <is>
          <t>https://www.performancelab.com/blogs/immune/best-time-of-day-to-take-selenium</t>
        </is>
      </c>
      <c r="E4180" s="11" t="inlineStr"/>
      <c r="F4180" s="19" t="inlineStr">
        <is>
          <t>KEEP_AFFILIATE_RETAIN</t>
        </is>
      </c>
      <c r="G4180" s="13" t="inlineStr">
        <is>
          <t>None - Negligible Exposure (Risk-Triaged)</t>
        </is>
      </c>
      <c r="H4180" s="11" t="inlineStr">
        <is>
          <t>Medium</t>
        </is>
      </c>
      <c r="I4180" s="11" t="inlineStr">
        <is>
          <t>Link-level (in 50k sample) + risk triage</t>
        </is>
      </c>
      <c r="J4180" s="11" t="inlineStr">
        <is>
          <t>-</t>
        </is>
      </c>
      <c r="K4180" s="11" t="inlineStr"/>
      <c r="L4180" s="11" t="n">
        <v>1</v>
      </c>
      <c r="M4180" s="11" t="n">
        <v>1</v>
      </c>
      <c r="N4180" s="11" t="n">
        <v>1</v>
      </c>
      <c r="O4180" s="11" t="n">
        <v>39</v>
      </c>
      <c r="P4180" s="11" t="inlineStr">
        <is>
          <t>104.26.15.99</t>
        </is>
      </c>
      <c r="Q4180" s="11" t="inlineStr">
        <is>
          <t>104.26.15.0/24</t>
        </is>
      </c>
      <c r="R4180" s="11" t="inlineStr">
        <is>
          <t>Cloudflare (shared CDN)</t>
        </is>
      </c>
      <c r="S4180" s="11" t="inlineStr"/>
      <c r="T4180" s="11" t="n">
        <v>1</v>
      </c>
      <c r="U4180" s="11" t="inlineStr">
        <is>
          <t>0%</t>
        </is>
      </c>
      <c r="V4180" s="11" t="inlineStr">
        <is>
          <t>100%</t>
        </is>
      </c>
      <c r="W4180" s="11" t="n">
        <v>16</v>
      </c>
      <c r="X4180" s="11" t="inlineStr">
        <is>
          <t>0%</t>
        </is>
      </c>
      <c r="Y4180" s="11" t="inlineStr"/>
      <c r="Z4180" s="11" t="inlineStr"/>
      <c r="AA4180" s="11" t="inlineStr"/>
      <c r="AB4180" s="11" t="inlineStr">
        <is>
          <t>yes</t>
        </is>
      </c>
      <c r="AC4180" s="11" t="inlineStr">
        <is>
          <t>2025-06-10</t>
        </is>
      </c>
      <c r="AD4180" s="11" t="inlineStr">
        <is>
          <t>2026-08-24</t>
        </is>
      </c>
      <c r="AE4180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4181">
      <c r="A4181" s="14" t="inlineStr">
        <is>
          <t>URL</t>
        </is>
      </c>
      <c r="B4181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4181" s="14" t="inlineStr">
        <is>
          <t>https://www.performancelab.com/blogs/immune/best-time-of-day-to-take-selenium</t>
        </is>
      </c>
      <c r="D4181" s="14" t="inlineStr">
        <is>
          <t>https://www.performancelab.com/blogs/immune/best-time-of-day-to-take-selenium</t>
        </is>
      </c>
      <c r="E4181" s="14" t="inlineStr">
        <is>
          <t>Branded</t>
        </is>
      </c>
      <c r="F4181" s="18" t="inlineStr">
        <is>
          <t>REVIEW_MANUALLY</t>
        </is>
      </c>
      <c r="G4181" s="16" t="inlineStr">
        <is>
          <t>Coupon / Deals Aggregator - Retain by Default</t>
        </is>
      </c>
      <c r="H4181" s="14" t="inlineStr">
        <is>
          <t>Medium</t>
        </is>
      </c>
      <c r="I4181" s="14" t="inlineStr"/>
      <c r="J4181" s="14" t="inlineStr"/>
      <c r="K4181" s="14" t="inlineStr"/>
      <c r="L4181" s="14" t="inlineStr"/>
      <c r="M4181" s="14" t="inlineStr"/>
      <c r="N4181" s="14" t="inlineStr"/>
      <c r="O4181" s="14" t="n">
        <v>8</v>
      </c>
      <c r="P4181" s="14" t="inlineStr"/>
      <c r="Q4181" s="14" t="inlineStr"/>
      <c r="R4181" s="14" t="inlineStr"/>
      <c r="S4181" s="14" t="inlineStr"/>
      <c r="T4181" s="14" t="inlineStr"/>
      <c r="U4181" s="14" t="inlineStr"/>
      <c r="V4181" s="14" t="inlineStr"/>
      <c r="W4181" s="14" t="n">
        <v>16</v>
      </c>
      <c r="X4181" s="14" t="inlineStr">
        <is>
          <t>0%</t>
        </is>
      </c>
      <c r="Y4181" s="14" t="inlineStr">
        <is>
          <t>false</t>
        </is>
      </c>
      <c r="Z4181" s="14" t="inlineStr">
        <is>
          <t>false</t>
        </is>
      </c>
      <c r="AA4181" s="14" t="inlineStr">
        <is>
          <t>false</t>
        </is>
      </c>
      <c r="AB4181" s="14" t="inlineStr"/>
      <c r="AC4181" s="14" t="inlineStr">
        <is>
          <t>2025-06-10</t>
        </is>
      </c>
      <c r="AD4181" s="14" t="inlineStr">
        <is>
          <t>2026-08-04</t>
        </is>
      </c>
      <c r="AE4181" s="16" t="inlineStr"/>
    </row>
    <row r="4182">
      <c r="A4182" s="10" t="inlineStr">
        <is>
          <t>DOMAIN</t>
        </is>
      </c>
      <c r="B4182" s="11" t="inlineStr">
        <is>
          <t>pharmily.co.ke</t>
        </is>
      </c>
      <c r="C4182" s="11" t="inlineStr"/>
      <c r="D4182" s="11" t="inlineStr"/>
      <c r="E4182" s="11" t="inlineStr"/>
      <c r="F4182" s="19" t="inlineStr">
        <is>
          <t>KEEP_AFFILIATE_RETAIN</t>
        </is>
      </c>
      <c r="G4182" s="13" t="inlineStr">
        <is>
          <t>None - Negligible Exposure (Risk-Triaged)</t>
        </is>
      </c>
      <c r="H4182" s="11" t="inlineStr">
        <is>
          <t>Medium</t>
        </is>
      </c>
      <c r="I4182" s="11" t="inlineStr">
        <is>
          <t>Domain-level only (outside sample) + risk triage</t>
        </is>
      </c>
      <c r="J4182" s="11" t="inlineStr">
        <is>
          <t>-</t>
        </is>
      </c>
      <c r="K4182" s="11" t="inlineStr"/>
      <c r="L4182" s="11" t="n">
        <v>1</v>
      </c>
      <c r="M4182" s="11" t="n">
        <v>0</v>
      </c>
      <c r="N4182" s="11" t="inlineStr"/>
      <c r="O4182" s="11" t="n">
        <v>9</v>
      </c>
      <c r="P4182" s="11" t="inlineStr">
        <is>
          <t>172.67.74.57</t>
        </is>
      </c>
      <c r="Q4182" s="11" t="inlineStr">
        <is>
          <t>172.67.74.0/24</t>
        </is>
      </c>
      <c r="R4182" s="11" t="inlineStr">
        <is>
          <t>Cloudflare (shared CDN)</t>
        </is>
      </c>
      <c r="S4182" s="11" t="inlineStr"/>
      <c r="T4182" s="11" t="inlineStr"/>
      <c r="U4182" s="11" t="inlineStr"/>
      <c r="V4182" s="11" t="inlineStr"/>
      <c r="W4182" s="11" t="inlineStr"/>
      <c r="X4182" s="11" t="inlineStr"/>
      <c r="Y4182" s="11" t="inlineStr"/>
      <c r="Z4182" s="11" t="inlineStr"/>
      <c r="AA4182" s="11" t="inlineStr"/>
      <c r="AB4182" s="11" t="inlineStr"/>
      <c r="AC4182" s="11" t="inlineStr">
        <is>
          <t>2026-01-20</t>
        </is>
      </c>
      <c r="AD4182" s="11" t="inlineStr">
        <is>
          <t>2026-08-12</t>
        </is>
      </c>
      <c r="AE418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183">
      <c r="A4183" s="10" t="inlineStr">
        <is>
          <t>DOMAIN</t>
        </is>
      </c>
      <c r="B4183" s="11" t="inlineStr">
        <is>
          <t>pi-nutrition.com</t>
        </is>
      </c>
      <c r="C4183" s="11" t="inlineStr">
        <is>
          <t>https://www.performancelab.com/blogs/pre/taking-pre-workout-before-work-a-good-idea</t>
        </is>
      </c>
      <c r="D4183" s="11" t="inlineStr">
        <is>
          <t>Performance Lab</t>
        </is>
      </c>
      <c r="E4183" s="11" t="inlineStr"/>
      <c r="F4183" s="19" t="inlineStr">
        <is>
          <t>KEEP_AFFILIATE_RETAIN</t>
        </is>
      </c>
      <c r="G4183" s="13" t="inlineStr">
        <is>
          <t>None - Topically Relevant Editorial / Affiliate Link</t>
        </is>
      </c>
      <c r="H4183" s="11" t="inlineStr">
        <is>
          <t>High</t>
        </is>
      </c>
      <c r="I4183" s="11" t="inlineStr">
        <is>
          <t>Link-level (in 50k sample)</t>
        </is>
      </c>
      <c r="J4183" s="11" t="inlineStr">
        <is>
          <t>-</t>
        </is>
      </c>
      <c r="K4183" s="11" t="inlineStr"/>
      <c r="L4183" s="11" t="n">
        <v>1</v>
      </c>
      <c r="M4183" s="11" t="n">
        <v>1</v>
      </c>
      <c r="N4183" s="11" t="n">
        <v>1</v>
      </c>
      <c r="O4183" s="11" t="n">
        <v>29</v>
      </c>
      <c r="P4183" s="11" t="inlineStr">
        <is>
          <t>158.69.217.95</t>
        </is>
      </c>
      <c r="Q4183" s="11" t="inlineStr">
        <is>
          <t>158.69.217.0/24</t>
        </is>
      </c>
      <c r="R4183" s="11" t="inlineStr"/>
      <c r="S4183" s="11" t="inlineStr">
        <is>
          <t>ca</t>
        </is>
      </c>
      <c r="T4183" s="11" t="n">
        <v>1</v>
      </c>
      <c r="U4183" s="11" t="inlineStr">
        <is>
          <t>0%</t>
        </is>
      </c>
      <c r="V4183" s="11" t="inlineStr">
        <is>
          <t>100%</t>
        </is>
      </c>
      <c r="W4183" s="11" t="n">
        <v>14</v>
      </c>
      <c r="X4183" s="11" t="inlineStr">
        <is>
          <t>0%</t>
        </is>
      </c>
      <c r="Y4183" s="11" t="inlineStr"/>
      <c r="Z4183" s="11" t="inlineStr"/>
      <c r="AA4183" s="11" t="inlineStr"/>
      <c r="AB4183" s="11" t="inlineStr">
        <is>
          <t>yes</t>
        </is>
      </c>
      <c r="AC4183" s="11" t="inlineStr">
        <is>
          <t>2025-10-12</t>
        </is>
      </c>
      <c r="AD4183" s="11" t="inlineStr">
        <is>
          <t>2026-08-18</t>
        </is>
      </c>
      <c r="AE4183" s="13" t="inlineStr">
        <is>
          <t>Niche-aligned source with a natural anchor distribution (100% branded/URL anchors).</t>
        </is>
      </c>
    </row>
    <row r="4184">
      <c r="A4184" s="10" t="inlineStr">
        <is>
          <t>DOMAIN</t>
        </is>
      </c>
      <c r="B4184" s="11" t="inlineStr">
        <is>
          <t>pinktownusa.com</t>
        </is>
      </c>
      <c r="C4184" s="11" t="inlineStr">
        <is>
          <t>https://www.performancelab.com/blogs/nutrition/best-pre-workout-for-women</t>
        </is>
      </c>
      <c r="D4184" s="11" t="inlineStr">
        <is>
          <t>Performance Lab</t>
        </is>
      </c>
      <c r="E4184" s="11" t="inlineStr"/>
      <c r="F4184" s="19" t="inlineStr">
        <is>
          <t>KEEP_AFFILIATE_RETAIN</t>
        </is>
      </c>
      <c r="G4184" s="13" t="inlineStr">
        <is>
          <t>None - Topically Relevant Editorial / Affiliate Link</t>
        </is>
      </c>
      <c r="H4184" s="11" t="inlineStr">
        <is>
          <t>High</t>
        </is>
      </c>
      <c r="I4184" s="11" t="inlineStr">
        <is>
          <t>Link-level (in 50k sample)</t>
        </is>
      </c>
      <c r="J4184" s="11" t="inlineStr">
        <is>
          <t>-</t>
        </is>
      </c>
      <c r="K4184" s="11" t="inlineStr"/>
      <c r="L4184" s="11" t="n">
        <v>1</v>
      </c>
      <c r="M4184" s="11" t="n">
        <v>1</v>
      </c>
      <c r="N4184" s="11" t="n">
        <v>1</v>
      </c>
      <c r="O4184" s="11" t="n">
        <v>28</v>
      </c>
      <c r="P4184" s="11" t="inlineStr">
        <is>
          <t>104.26.11.132</t>
        </is>
      </c>
      <c r="Q4184" s="11" t="inlineStr">
        <is>
          <t>104.26.11.0/24</t>
        </is>
      </c>
      <c r="R4184" s="11" t="inlineStr">
        <is>
          <t>Cloudflare (shared CDN)</t>
        </is>
      </c>
      <c r="S4184" s="11" t="inlineStr"/>
      <c r="T4184" s="11" t="n">
        <v>1</v>
      </c>
      <c r="U4184" s="11" t="inlineStr">
        <is>
          <t>0%</t>
        </is>
      </c>
      <c r="V4184" s="11" t="inlineStr">
        <is>
          <t>100%</t>
        </is>
      </c>
      <c r="W4184" s="11" t="n">
        <v>6</v>
      </c>
      <c r="X4184" s="11" t="inlineStr">
        <is>
          <t>0%</t>
        </is>
      </c>
      <c r="Y4184" s="11" t="inlineStr"/>
      <c r="Z4184" s="11" t="inlineStr"/>
      <c r="AA4184" s="11" t="inlineStr"/>
      <c r="AB4184" s="11" t="inlineStr">
        <is>
          <t>yes</t>
        </is>
      </c>
      <c r="AC4184" s="11" t="inlineStr">
        <is>
          <t>2026-01-15</t>
        </is>
      </c>
      <c r="AD4184" s="11" t="inlineStr">
        <is>
          <t>2026-07-23</t>
        </is>
      </c>
      <c r="AE4184" s="13" t="inlineStr">
        <is>
          <t>Niche-aligned source with a natural anchor distribution (100% branded/URL anchors).</t>
        </is>
      </c>
    </row>
    <row r="4185">
      <c r="A4185" s="10" t="inlineStr">
        <is>
          <t>DOMAIN</t>
        </is>
      </c>
      <c r="B4185" s="11" t="inlineStr">
        <is>
          <t>pinterest.com</t>
        </is>
      </c>
      <c r="C4185" s="11" t="inlineStr">
        <is>
          <t>https://www.performancelab.com/</t>
        </is>
      </c>
      <c r="D4185" s="11" t="inlineStr">
        <is>
          <t>rebrand.ly ; Opens a new tab</t>
        </is>
      </c>
      <c r="E4185" s="11" t="inlineStr"/>
      <c r="F4185" s="19" t="inlineStr">
        <is>
          <t>KEEP_AFFILIATE_RETAIN</t>
        </is>
      </c>
      <c r="G4185" s="13" t="inlineStr">
        <is>
          <t>None - Topically Relevant Editorial / Affiliate Link</t>
        </is>
      </c>
      <c r="H4185" s="11" t="inlineStr">
        <is>
          <t>High</t>
        </is>
      </c>
      <c r="I4185" s="11" t="inlineStr">
        <is>
          <t>Link-level (in 50k sample)</t>
        </is>
      </c>
      <c r="J4185" s="11" t="inlineStr">
        <is>
          <t>-</t>
        </is>
      </c>
      <c r="K4185" s="11" t="inlineStr"/>
      <c r="L4185" s="11" t="n">
        <v>1</v>
      </c>
      <c r="M4185" s="11" t="n">
        <v>1</v>
      </c>
      <c r="N4185" s="11" t="n">
        <v>1</v>
      </c>
      <c r="O4185" s="11" t="n">
        <v>100</v>
      </c>
      <c r="P4185" s="11" t="inlineStr">
        <is>
          <t>151.101.64.84</t>
        </is>
      </c>
      <c r="Q4185" s="11" t="inlineStr">
        <is>
          <t>151.101.64.0/24</t>
        </is>
      </c>
      <c r="R4185" s="11" t="inlineStr"/>
      <c r="S4185" s="11" t="inlineStr">
        <is>
          <t>us</t>
        </is>
      </c>
      <c r="T4185" s="11" t="n">
        <v>1</v>
      </c>
      <c r="U4185" s="11" t="inlineStr">
        <is>
          <t>0%</t>
        </is>
      </c>
      <c r="V4185" s="11" t="inlineStr">
        <is>
          <t>0%</t>
        </is>
      </c>
      <c r="W4185" s="11" t="n">
        <v>1</v>
      </c>
      <c r="X4185" s="11" t="inlineStr">
        <is>
          <t>0%</t>
        </is>
      </c>
      <c r="Y4185" s="11" t="inlineStr"/>
      <c r="Z4185" s="11" t="inlineStr"/>
      <c r="AA4185" s="11" t="inlineStr"/>
      <c r="AB4185" s="11" t="inlineStr">
        <is>
          <t>yes</t>
        </is>
      </c>
      <c r="AC4185" s="11" t="inlineStr">
        <is>
          <t>2026-06-28</t>
        </is>
      </c>
      <c r="AD4185" s="11" t="inlineStr">
        <is>
          <t>2026-06-28</t>
        </is>
      </c>
      <c r="AE4185" s="13" t="inlineStr">
        <is>
          <t>Niche-aligned source with a natural anchor distribution (0% branded/URL anchors).</t>
        </is>
      </c>
    </row>
    <row r="4186">
      <c r="A4186" s="10" t="inlineStr">
        <is>
          <t>DOMAIN</t>
        </is>
      </c>
      <c r="B4186" s="11" t="inlineStr">
        <is>
          <t>politicsofsport.com</t>
        </is>
      </c>
      <c r="C4186" s="11" t="inlineStr"/>
      <c r="D4186" s="11" t="inlineStr"/>
      <c r="E4186" s="11" t="inlineStr"/>
      <c r="F4186" s="19" t="inlineStr">
        <is>
          <t>KEEP_AFFILIATE_RETAIN</t>
        </is>
      </c>
      <c r="G4186" s="13" t="inlineStr">
        <is>
          <t>None - Topically Aligned Domain</t>
        </is>
      </c>
      <c r="H4186" s="11" t="inlineStr">
        <is>
          <t>Low</t>
        </is>
      </c>
      <c r="I4186" s="11" t="inlineStr">
        <is>
          <t>Domain-level only (outside sample)</t>
        </is>
      </c>
      <c r="J4186" s="11" t="inlineStr">
        <is>
          <t>-</t>
        </is>
      </c>
      <c r="K4186" s="11" t="inlineStr"/>
      <c r="L4186" s="11" t="n">
        <v>1</v>
      </c>
      <c r="M4186" s="11" t="n">
        <v>0</v>
      </c>
      <c r="N4186" s="11" t="inlineStr"/>
      <c r="O4186" s="11" t="n">
        <v>8</v>
      </c>
      <c r="P4186" s="11" t="inlineStr">
        <is>
          <t>209.17.116.160</t>
        </is>
      </c>
      <c r="Q4186" s="11" t="inlineStr">
        <is>
          <t>209.17.116.0/24</t>
        </is>
      </c>
      <c r="R4186" s="11" t="inlineStr"/>
      <c r="S4186" s="11" t="inlineStr">
        <is>
          <t>us</t>
        </is>
      </c>
      <c r="T4186" s="11" t="inlineStr"/>
      <c r="U4186" s="11" t="inlineStr"/>
      <c r="V4186" s="11" t="inlineStr"/>
      <c r="W4186" s="11" t="inlineStr"/>
      <c r="X4186" s="11" t="inlineStr"/>
      <c r="Y4186" s="11" t="inlineStr"/>
      <c r="Z4186" s="11" t="inlineStr"/>
      <c r="AA4186" s="11" t="inlineStr"/>
      <c r="AB4186" s="11" t="inlineStr"/>
      <c r="AC4186" s="11" t="inlineStr">
        <is>
          <t>2025-08-04</t>
        </is>
      </c>
      <c r="AD4186" s="11" t="inlineStr">
        <is>
          <t>2026-02-09</t>
        </is>
      </c>
      <c r="AE4186" s="13" t="inlineStr">
        <is>
          <t>Domain name aligns with the health/performance niche. No link-level sample available to confirm placement quality.</t>
        </is>
      </c>
    </row>
    <row r="4187">
      <c r="A4187" s="10" t="inlineStr">
        <is>
          <t>DOMAIN</t>
        </is>
      </c>
      <c r="B4187" s="11" t="inlineStr">
        <is>
          <t>pornaddictiontest.com</t>
        </is>
      </c>
      <c r="C4187" s="11" t="inlineStr"/>
      <c r="D4187" s="11" t="inlineStr"/>
      <c r="E4187" s="11" t="inlineStr"/>
      <c r="F4187" s="19" t="inlineStr">
        <is>
          <t>KEEP_AFFILIATE_RETAIN</t>
        </is>
      </c>
      <c r="G4187" s="13" t="inlineStr">
        <is>
          <t>None - Negligible Exposure (Risk-Triaged)</t>
        </is>
      </c>
      <c r="H4187" s="11" t="inlineStr">
        <is>
          <t>Medium</t>
        </is>
      </c>
      <c r="I4187" s="11" t="inlineStr">
        <is>
          <t>Domain-level only (outside sample) + risk triage</t>
        </is>
      </c>
      <c r="J4187" s="11" t="inlineStr">
        <is>
          <t>-</t>
        </is>
      </c>
      <c r="K4187" s="11" t="inlineStr"/>
      <c r="L4187" s="11" t="n">
        <v>1</v>
      </c>
      <c r="M4187" s="11" t="n">
        <v>0</v>
      </c>
      <c r="N4187" s="11" t="inlineStr"/>
      <c r="O4187" s="11" t="n">
        <v>13</v>
      </c>
      <c r="P4187" s="11" t="inlineStr">
        <is>
          <t>69.41.14.68</t>
        </is>
      </c>
      <c r="Q4187" s="11" t="inlineStr">
        <is>
          <t>69.41.14.0/24</t>
        </is>
      </c>
      <c r="R4187" s="11" t="inlineStr"/>
      <c r="S4187" s="11" t="inlineStr">
        <is>
          <t>us</t>
        </is>
      </c>
      <c r="T4187" s="11" t="inlineStr"/>
      <c r="U4187" s="11" t="inlineStr"/>
      <c r="V4187" s="11" t="inlineStr"/>
      <c r="W4187" s="11" t="inlineStr"/>
      <c r="X4187" s="11" t="inlineStr"/>
      <c r="Y4187" s="11" t="inlineStr"/>
      <c r="Z4187" s="11" t="inlineStr"/>
      <c r="AA4187" s="11" t="inlineStr"/>
      <c r="AB4187" s="11" t="inlineStr"/>
      <c r="AC4187" s="11" t="inlineStr">
        <is>
          <t>2026-02-16</t>
        </is>
      </c>
      <c r="AD4187" s="11" t="inlineStr">
        <is>
          <t>2026-08-18</t>
        </is>
      </c>
      <c r="AE418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4188">
      <c r="A4188" s="10" t="inlineStr">
        <is>
          <t>DOMAIN</t>
        </is>
      </c>
      <c r="B4188" s="11" t="inlineStr">
        <is>
          <t>porras.ch</t>
        </is>
      </c>
      <c r="C4188" s="11" t="inlineStr"/>
      <c r="D4188" s="11" t="inlineStr"/>
      <c r="E4188" s="11" t="inlineStr"/>
      <c r="F4188" s="19" t="inlineStr">
        <is>
          <t>KEEP_AFFILIATE_RETAIN</t>
        </is>
      </c>
      <c r="G4188" s="13" t="inlineStr">
        <is>
          <t>None - Negligible Exposure (Risk-Triaged)</t>
        </is>
      </c>
      <c r="H4188" s="11" t="inlineStr">
        <is>
          <t>Medium</t>
        </is>
      </c>
      <c r="I4188" s="11" t="inlineStr">
        <is>
          <t>Domain-level only (outside sample) + risk triage</t>
        </is>
      </c>
      <c r="J4188" s="11" t="inlineStr">
        <is>
          <t>-</t>
        </is>
      </c>
      <c r="K4188" s="11" t="inlineStr"/>
      <c r="L4188" s="11" t="n">
        <v>1</v>
      </c>
      <c r="M4188" s="11" t="n">
        <v>0</v>
      </c>
      <c r="N4188" s="11" t="inlineStr"/>
      <c r="O4188" s="11" t="n">
        <v>7</v>
      </c>
      <c r="P4188" s="11" t="inlineStr">
        <is>
          <t>195.15.210.231</t>
        </is>
      </c>
      <c r="Q4188" s="11" t="inlineStr">
        <is>
          <t>195.15.210.0/24</t>
        </is>
      </c>
      <c r="R4188" s="11" t="inlineStr"/>
      <c r="S4188" s="11" t="inlineStr">
        <is>
          <t>ch</t>
        </is>
      </c>
      <c r="T4188" s="11" t="inlineStr"/>
      <c r="U4188" s="11" t="inlineStr"/>
      <c r="V4188" s="11" t="inlineStr"/>
      <c r="W4188" s="11" t="inlineStr"/>
      <c r="X4188" s="11" t="inlineStr"/>
      <c r="Y4188" s="11" t="inlineStr"/>
      <c r="Z4188" s="11" t="inlineStr"/>
      <c r="AA4188" s="11" t="inlineStr"/>
      <c r="AB4188" s="11" t="inlineStr"/>
      <c r="AC4188" s="11" t="inlineStr">
        <is>
          <t>2025-05-30</t>
        </is>
      </c>
      <c r="AD4188" s="11" t="inlineStr">
        <is>
          <t>2026-05-05</t>
        </is>
      </c>
      <c r="AE41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189">
      <c r="A4189" s="10" t="inlineStr">
        <is>
          <t>DOMAIN</t>
        </is>
      </c>
      <c r="B4189" s="11" t="inlineStr">
        <is>
          <t>potentash.com</t>
        </is>
      </c>
      <c r="C4189" s="11" t="inlineStr">
        <is>
          <t>https://www.performancelab.com/blogs/omega-3/can-omega-3-lower-blood-pressure</t>
        </is>
      </c>
      <c r="D4189" s="11" t="inlineStr">
        <is>
          <t>triglycerides,</t>
        </is>
      </c>
      <c r="E4189" s="11" t="inlineStr"/>
      <c r="F4189" s="19" t="inlineStr">
        <is>
          <t>KEEP_AFFILIATE_RETAIN</t>
        </is>
      </c>
      <c r="G4189" s="13" t="inlineStr">
        <is>
          <t>None - Topically Relevant Editorial / Affiliate Link</t>
        </is>
      </c>
      <c r="H4189" s="11" t="inlineStr">
        <is>
          <t>High</t>
        </is>
      </c>
      <c r="I4189" s="11" t="inlineStr">
        <is>
          <t>Link-level (in 50k sample)</t>
        </is>
      </c>
      <c r="J4189" s="11" t="inlineStr">
        <is>
          <t>-</t>
        </is>
      </c>
      <c r="K4189" s="11" t="inlineStr"/>
      <c r="L4189" s="11" t="n">
        <v>1</v>
      </c>
      <c r="M4189" s="11" t="n">
        <v>1</v>
      </c>
      <c r="N4189" s="11" t="n">
        <v>1</v>
      </c>
      <c r="O4189" s="11" t="n">
        <v>26</v>
      </c>
      <c r="P4189" s="11" t="inlineStr">
        <is>
          <t>172.67.188.30</t>
        </is>
      </c>
      <c r="Q4189" s="11" t="inlineStr">
        <is>
          <t>172.67.188.0/24</t>
        </is>
      </c>
      <c r="R4189" s="11" t="inlineStr">
        <is>
          <t>Cloudflare (shared CDN)</t>
        </is>
      </c>
      <c r="S4189" s="11" t="inlineStr"/>
      <c r="T4189" s="11" t="n">
        <v>1</v>
      </c>
      <c r="U4189" s="11" t="inlineStr">
        <is>
          <t>0%</t>
        </is>
      </c>
      <c r="V4189" s="11" t="inlineStr">
        <is>
          <t>0%</t>
        </is>
      </c>
      <c r="W4189" s="11" t="n">
        <v>22</v>
      </c>
      <c r="X4189" s="11" t="inlineStr">
        <is>
          <t>0%</t>
        </is>
      </c>
      <c r="Y4189" s="11" t="inlineStr"/>
      <c r="Z4189" s="11" t="inlineStr"/>
      <c r="AA4189" s="11" t="inlineStr"/>
      <c r="AB4189" s="11" t="inlineStr">
        <is>
          <t>yes</t>
        </is>
      </c>
      <c r="AC4189" s="11" t="inlineStr">
        <is>
          <t>2025-03-18</t>
        </is>
      </c>
      <c r="AD4189" s="11" t="inlineStr">
        <is>
          <t>2026-08-19</t>
        </is>
      </c>
      <c r="AE4189" s="13" t="inlineStr">
        <is>
          <t>Niche-aligned source with a natural anchor distribution (0% branded/URL anchors).</t>
        </is>
      </c>
    </row>
    <row r="4190">
      <c r="A4190" s="10" t="inlineStr">
        <is>
          <t>DOMAIN</t>
        </is>
      </c>
      <c r="B4190" s="11" t="inlineStr">
        <is>
          <t>powerandbulk.com</t>
        </is>
      </c>
      <c r="C4190" s="11" t="inlineStr"/>
      <c r="D4190" s="11" t="inlineStr"/>
      <c r="E4190" s="11" t="inlineStr"/>
      <c r="F4190" s="19" t="inlineStr">
        <is>
          <t>KEEP_AFFILIATE_RETAIN</t>
        </is>
      </c>
      <c r="G4190" s="13" t="inlineStr">
        <is>
          <t>None - Negligible Exposure (Risk-Triaged)</t>
        </is>
      </c>
      <c r="H4190" s="11" t="inlineStr">
        <is>
          <t>Medium</t>
        </is>
      </c>
      <c r="I4190" s="11" t="inlineStr">
        <is>
          <t>Domain-level only (outside sample) + risk triage</t>
        </is>
      </c>
      <c r="J4190" s="11" t="inlineStr">
        <is>
          <t>-</t>
        </is>
      </c>
      <c r="K4190" s="11" t="inlineStr"/>
      <c r="L4190" s="11" t="n">
        <v>1</v>
      </c>
      <c r="M4190" s="11" t="n">
        <v>0</v>
      </c>
      <c r="N4190" s="11" t="inlineStr"/>
      <c r="O4190" s="11" t="n">
        <v>19</v>
      </c>
      <c r="P4190" s="11" t="inlineStr">
        <is>
          <t>155.254.16.28</t>
        </is>
      </c>
      <c r="Q4190" s="11" t="inlineStr">
        <is>
          <t>155.254.16.0/24</t>
        </is>
      </c>
      <c r="R4190" s="11" t="inlineStr"/>
      <c r="S4190" s="11" t="inlineStr">
        <is>
          <t>us</t>
        </is>
      </c>
      <c r="T4190" s="11" t="inlineStr"/>
      <c r="U4190" s="11" t="inlineStr"/>
      <c r="V4190" s="11" t="inlineStr"/>
      <c r="W4190" s="11" t="inlineStr"/>
      <c r="X4190" s="11" t="inlineStr"/>
      <c r="Y4190" s="11" t="inlineStr"/>
      <c r="Z4190" s="11" t="inlineStr"/>
      <c r="AA4190" s="11" t="inlineStr"/>
      <c r="AB4190" s="11" t="inlineStr"/>
      <c r="AC4190" s="11" t="inlineStr">
        <is>
          <t>2025-02-14</t>
        </is>
      </c>
      <c r="AD4190" s="11" t="inlineStr">
        <is>
          <t>2026-08-13</t>
        </is>
      </c>
      <c r="AE419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4191">
      <c r="A4191" s="10" t="inlineStr">
        <is>
          <t>DOMAIN</t>
        </is>
      </c>
      <c r="B4191" s="11" t="inlineStr">
        <is>
          <t>powerfoodhealth.com</t>
        </is>
      </c>
      <c r="C4191" s="11" t="inlineStr"/>
      <c r="D4191" s="11" t="inlineStr"/>
      <c r="E4191" s="11" t="inlineStr"/>
      <c r="F4191" s="19" t="inlineStr">
        <is>
          <t>KEEP_AFFILIATE_RETAIN</t>
        </is>
      </c>
      <c r="G4191" s="13" t="inlineStr">
        <is>
          <t>None - Topically Aligned Domain</t>
        </is>
      </c>
      <c r="H4191" s="11" t="inlineStr">
        <is>
          <t>Low</t>
        </is>
      </c>
      <c r="I4191" s="11" t="inlineStr">
        <is>
          <t>Domain-level only (outside sample)</t>
        </is>
      </c>
      <c r="J4191" s="11" t="inlineStr">
        <is>
          <t>-</t>
        </is>
      </c>
      <c r="K4191" s="11" t="inlineStr"/>
      <c r="L4191" s="11" t="n">
        <v>1</v>
      </c>
      <c r="M4191" s="11" t="n">
        <v>0</v>
      </c>
      <c r="N4191" s="11" t="inlineStr"/>
      <c r="O4191" s="11" t="n">
        <v>13</v>
      </c>
      <c r="P4191" s="11" t="inlineStr">
        <is>
          <t>104.26.9.193</t>
        </is>
      </c>
      <c r="Q4191" s="11" t="inlineStr">
        <is>
          <t>104.26.9.0/24</t>
        </is>
      </c>
      <c r="R4191" s="11" t="inlineStr">
        <is>
          <t>Cloudflare (shared CDN)</t>
        </is>
      </c>
      <c r="S4191" s="11" t="inlineStr"/>
      <c r="T4191" s="11" t="inlineStr"/>
      <c r="U4191" s="11" t="inlineStr"/>
      <c r="V4191" s="11" t="inlineStr"/>
      <c r="W4191" s="11" t="inlineStr"/>
      <c r="X4191" s="11" t="inlineStr"/>
      <c r="Y4191" s="11" t="inlineStr"/>
      <c r="Z4191" s="11" t="inlineStr"/>
      <c r="AA4191" s="11" t="inlineStr"/>
      <c r="AB4191" s="11" t="inlineStr"/>
      <c r="AC4191" s="11" t="inlineStr">
        <is>
          <t>2025-06-10</t>
        </is>
      </c>
      <c r="AD4191" s="11" t="inlineStr">
        <is>
          <t>2026-08-16</t>
        </is>
      </c>
      <c r="AE4191" s="13" t="inlineStr">
        <is>
          <t>Domain name aligns with the health/performance niche. No link-level sample available to confirm placement quality.</t>
        </is>
      </c>
    </row>
    <row r="4192">
      <c r="A4192" s="10" t="inlineStr">
        <is>
          <t>DOMAIN</t>
        </is>
      </c>
      <c r="B4192" s="11" t="inlineStr">
        <is>
          <t>powr.io</t>
        </is>
      </c>
      <c r="C4192" s="11" t="inlineStr">
        <is>
          <t>https://www.performancelab.com/</t>
        </is>
      </c>
      <c r="D4192" s="11" t="inlineStr">
        <is>
          <t>Performance Lab</t>
        </is>
      </c>
      <c r="E4192" s="11" t="inlineStr"/>
      <c r="F4192" s="19" t="inlineStr">
        <is>
          <t>KEEP_AFFILIATE_RETAIN</t>
        </is>
      </c>
      <c r="G4192" s="13" t="inlineStr">
        <is>
          <t>None - Brand Mention / Citation</t>
        </is>
      </c>
      <c r="H4192" s="11" t="inlineStr">
        <is>
          <t>Medium</t>
        </is>
      </c>
      <c r="I4192" s="11" t="inlineStr">
        <is>
          <t>Link-level (in 50k sample)</t>
        </is>
      </c>
      <c r="J4192" s="11" t="inlineStr">
        <is>
          <t>-</t>
        </is>
      </c>
      <c r="K4192" s="11" t="inlineStr"/>
      <c r="L4192" s="11" t="n">
        <v>1</v>
      </c>
      <c r="M4192" s="11" t="n">
        <v>1</v>
      </c>
      <c r="N4192" s="11" t="n">
        <v>1</v>
      </c>
      <c r="O4192" s="11" t="n">
        <v>37</v>
      </c>
      <c r="P4192" s="11" t="inlineStr">
        <is>
          <t>151.101.195.7</t>
        </is>
      </c>
      <c r="Q4192" s="11" t="inlineStr">
        <is>
          <t>151.101.195.0/24</t>
        </is>
      </c>
      <c r="R4192" s="11" t="inlineStr"/>
      <c r="S4192" s="11" t="inlineStr">
        <is>
          <t>us</t>
        </is>
      </c>
      <c r="T4192" s="11" t="n">
        <v>1</v>
      </c>
      <c r="U4192" s="11" t="inlineStr">
        <is>
          <t>0%</t>
        </is>
      </c>
      <c r="V4192" s="11" t="inlineStr">
        <is>
          <t>100%</t>
        </is>
      </c>
      <c r="W4192" s="11" t="n">
        <v>15</v>
      </c>
      <c r="X4192" s="11" t="inlineStr">
        <is>
          <t>0%</t>
        </is>
      </c>
      <c r="Y4192" s="11" t="inlineStr"/>
      <c r="Z4192" s="11" t="inlineStr"/>
      <c r="AA4192" s="11" t="inlineStr"/>
      <c r="AB4192" s="11" t="inlineStr">
        <is>
          <t>no</t>
        </is>
      </c>
      <c r="AC4192" s="11" t="inlineStr">
        <is>
          <t>2026-03-15</t>
        </is>
      </c>
      <c r="AD4192" s="11" t="inlineStr">
        <is>
          <t>2026-08-18</t>
        </is>
      </c>
      <c r="AE4192" s="13" t="inlineStr">
        <is>
          <t>100% branded or bare-URL anchors; reads as an unsolicited citation rather than a placed link.</t>
        </is>
      </c>
    </row>
    <row r="4193">
      <c r="A4193" s="10" t="inlineStr">
        <is>
          <t>DOMAIN</t>
        </is>
      </c>
      <c r="B4193" s="11" t="inlineStr">
        <is>
          <t>prepostlink.com</t>
        </is>
      </c>
      <c r="C4193" s="11" t="inlineStr"/>
      <c r="D4193" s="11" t="inlineStr"/>
      <c r="E4193" s="11" t="inlineStr"/>
      <c r="F4193" s="19" t="inlineStr">
        <is>
          <t>KEEP_AFFILIATE_RETAIN</t>
        </is>
      </c>
      <c r="G4193" s="13" t="inlineStr">
        <is>
          <t>None - Negligible Exposure (Risk-Triaged)</t>
        </is>
      </c>
      <c r="H4193" s="11" t="inlineStr">
        <is>
          <t>Medium</t>
        </is>
      </c>
      <c r="I4193" s="11" t="inlineStr">
        <is>
          <t>Domain-level only (outside sample) + risk triage</t>
        </is>
      </c>
      <c r="J4193" s="11" t="inlineStr">
        <is>
          <t>-</t>
        </is>
      </c>
      <c r="K4193" s="11" t="inlineStr"/>
      <c r="L4193" s="11" t="n">
        <v>1</v>
      </c>
      <c r="M4193" s="11" t="n">
        <v>0</v>
      </c>
      <c r="N4193" s="11" t="inlineStr"/>
      <c r="O4193" s="11" t="n">
        <v>5</v>
      </c>
      <c r="P4193" s="11" t="inlineStr">
        <is>
          <t>172.67.194.207</t>
        </is>
      </c>
      <c r="Q4193" s="11" t="inlineStr">
        <is>
          <t>172.67.194.0/24</t>
        </is>
      </c>
      <c r="R4193" s="11" t="inlineStr">
        <is>
          <t>Cloudflare (shared CDN)</t>
        </is>
      </c>
      <c r="S4193" s="11" t="inlineStr"/>
      <c r="T4193" s="11" t="inlineStr"/>
      <c r="U4193" s="11" t="inlineStr"/>
      <c r="V4193" s="11" t="inlineStr"/>
      <c r="W4193" s="11" t="inlineStr"/>
      <c r="X4193" s="11" t="inlineStr"/>
      <c r="Y4193" s="11" t="inlineStr"/>
      <c r="Z4193" s="11" t="inlineStr"/>
      <c r="AA4193" s="11" t="inlineStr"/>
      <c r="AB4193" s="11" t="inlineStr"/>
      <c r="AC4193" s="11" t="inlineStr">
        <is>
          <t>2025-05-25</t>
        </is>
      </c>
      <c r="AD4193" s="11" t="inlineStr">
        <is>
          <t>2026-08-08</t>
        </is>
      </c>
      <c r="AE41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194">
      <c r="A4194" s="10" t="inlineStr">
        <is>
          <t>DOMAIN</t>
        </is>
      </c>
      <c r="B4194" s="11" t="inlineStr">
        <is>
          <t>pressenet.dk</t>
        </is>
      </c>
      <c r="C4194" s="11" t="inlineStr"/>
      <c r="D4194" s="11" t="inlineStr"/>
      <c r="E4194" s="11" t="inlineStr"/>
      <c r="F4194" s="19" t="inlineStr">
        <is>
          <t>KEEP_AFFILIATE_RETAIN</t>
        </is>
      </c>
      <c r="G4194" s="13" t="inlineStr">
        <is>
          <t>None - Negligible Exposure (Risk-Triaged)</t>
        </is>
      </c>
      <c r="H4194" s="11" t="inlineStr">
        <is>
          <t>Medium</t>
        </is>
      </c>
      <c r="I4194" s="11" t="inlineStr">
        <is>
          <t>Domain-level only (outside sample) + risk triage</t>
        </is>
      </c>
      <c r="J4194" s="11" t="inlineStr">
        <is>
          <t>-</t>
        </is>
      </c>
      <c r="K4194" s="11" t="inlineStr"/>
      <c r="L4194" s="11" t="n">
        <v>1</v>
      </c>
      <c r="M4194" s="11" t="n">
        <v>0</v>
      </c>
      <c r="N4194" s="11" t="inlineStr"/>
      <c r="O4194" s="11" t="n">
        <v>10</v>
      </c>
      <c r="P4194" s="11" t="inlineStr">
        <is>
          <t>94.231.103.92</t>
        </is>
      </c>
      <c r="Q4194" s="11" t="inlineStr">
        <is>
          <t>94.231.103.0/24</t>
        </is>
      </c>
      <c r="R4194" s="11" t="inlineStr"/>
      <c r="S4194" s="11" t="inlineStr">
        <is>
          <t>dk</t>
        </is>
      </c>
      <c r="T4194" s="11" t="inlineStr"/>
      <c r="U4194" s="11" t="inlineStr"/>
      <c r="V4194" s="11" t="inlineStr"/>
      <c r="W4194" s="11" t="inlineStr"/>
      <c r="X4194" s="11" t="inlineStr"/>
      <c r="Y4194" s="11" t="inlineStr"/>
      <c r="Z4194" s="11" t="inlineStr"/>
      <c r="AA4194" s="11" t="inlineStr"/>
      <c r="AB4194" s="11" t="inlineStr"/>
      <c r="AC4194" s="11" t="inlineStr">
        <is>
          <t>2026-07-02</t>
        </is>
      </c>
      <c r="AD4194" s="11" t="inlineStr">
        <is>
          <t>2026-08-20</t>
        </is>
      </c>
      <c r="AE41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195">
      <c r="A4195" s="10" t="inlineStr">
        <is>
          <t>DOMAIN</t>
        </is>
      </c>
      <c r="B4195" s="11" t="inlineStr">
        <is>
          <t>probiotics.tips</t>
        </is>
      </c>
      <c r="C4195" s="11" t="inlineStr"/>
      <c r="D4195" s="11" t="inlineStr"/>
      <c r="E4195" s="11" t="inlineStr"/>
      <c r="F4195" s="19" t="inlineStr">
        <is>
          <t>KEEP_AFFILIATE_RETAIN</t>
        </is>
      </c>
      <c r="G4195" s="13" t="inlineStr">
        <is>
          <t>None - Topically Aligned Domain</t>
        </is>
      </c>
      <c r="H4195" s="11" t="inlineStr">
        <is>
          <t>Low</t>
        </is>
      </c>
      <c r="I4195" s="11" t="inlineStr">
        <is>
          <t>Domain-level only (outside sample)</t>
        </is>
      </c>
      <c r="J4195" s="11" t="inlineStr">
        <is>
          <t>-</t>
        </is>
      </c>
      <c r="K4195" s="11" t="inlineStr"/>
      <c r="L4195" s="11" t="n">
        <v>1</v>
      </c>
      <c r="M4195" s="11" t="n">
        <v>0</v>
      </c>
      <c r="N4195" s="11" t="inlineStr"/>
      <c r="O4195" s="11" t="n">
        <v>4</v>
      </c>
      <c r="P4195" s="11" t="inlineStr">
        <is>
          <t>35.214.38.159</t>
        </is>
      </c>
      <c r="Q4195" s="11" t="inlineStr">
        <is>
          <t>35.214.38.0/24</t>
        </is>
      </c>
      <c r="R4195" s="11" t="inlineStr"/>
      <c r="S4195" s="11" t="inlineStr">
        <is>
          <t>gb</t>
        </is>
      </c>
      <c r="T4195" s="11" t="inlineStr"/>
      <c r="U4195" s="11" t="inlineStr"/>
      <c r="V4195" s="11" t="inlineStr"/>
      <c r="W4195" s="11" t="inlineStr"/>
      <c r="X4195" s="11" t="inlineStr"/>
      <c r="Y4195" s="11" t="inlineStr"/>
      <c r="Z4195" s="11" t="inlineStr"/>
      <c r="AA4195" s="11" t="inlineStr"/>
      <c r="AB4195" s="11" t="inlineStr"/>
      <c r="AC4195" s="11" t="inlineStr">
        <is>
          <t>2025-06-14</t>
        </is>
      </c>
      <c r="AD4195" s="11" t="inlineStr">
        <is>
          <t>2026-08-24</t>
        </is>
      </c>
      <c r="AE4195" s="13" t="inlineStr">
        <is>
          <t>Domain name aligns with the health/performance niche. No link-level sample available to confirm placement quality.</t>
        </is>
      </c>
    </row>
    <row r="4196">
      <c r="A4196" s="10" t="inlineStr">
        <is>
          <t>DOMAIN</t>
        </is>
      </c>
      <c r="B4196" s="11" t="inlineStr">
        <is>
          <t>professionalmuscle.com</t>
        </is>
      </c>
      <c r="C4196" s="11" t="inlineStr">
        <is>
          <t>https://www.performancelab.com/</t>
        </is>
      </c>
      <c r="D4196" s="11" t="inlineStr">
        <is>
          <t>Performance Lab</t>
        </is>
      </c>
      <c r="E4196" s="11" t="inlineStr"/>
      <c r="F4196" s="19" t="inlineStr">
        <is>
          <t>KEEP_AFFILIATE_RETAIN</t>
        </is>
      </c>
      <c r="G4196" s="13" t="inlineStr">
        <is>
          <t>None - Topically Relevant Editorial / Affiliate Link</t>
        </is>
      </c>
      <c r="H4196" s="11" t="inlineStr">
        <is>
          <t>High</t>
        </is>
      </c>
      <c r="I4196" s="11" t="inlineStr">
        <is>
          <t>Link-level (in 50k sample)</t>
        </is>
      </c>
      <c r="J4196" s="11" t="inlineStr">
        <is>
          <t>-</t>
        </is>
      </c>
      <c r="K4196" s="11" t="inlineStr"/>
      <c r="L4196" s="11" t="n">
        <v>1</v>
      </c>
      <c r="M4196" s="11" t="n">
        <v>1</v>
      </c>
      <c r="N4196" s="11" t="n">
        <v>0</v>
      </c>
      <c r="O4196" s="11" t="n">
        <v>24</v>
      </c>
      <c r="P4196" s="11" t="inlineStr">
        <is>
          <t>172.67.135.22</t>
        </is>
      </c>
      <c r="Q4196" s="11" t="inlineStr">
        <is>
          <t>172.67.135.0/24</t>
        </is>
      </c>
      <c r="R4196" s="11" t="inlineStr">
        <is>
          <t>Cloudflare (shared CDN)</t>
        </is>
      </c>
      <c r="S4196" s="11" t="inlineStr"/>
      <c r="T4196" s="11" t="n">
        <v>1</v>
      </c>
      <c r="U4196" s="11" t="inlineStr">
        <is>
          <t>0%</t>
        </is>
      </c>
      <c r="V4196" s="11" t="inlineStr">
        <is>
          <t>100%</t>
        </is>
      </c>
      <c r="W4196" s="11" t="n">
        <v>55</v>
      </c>
      <c r="X4196" s="11" t="inlineStr">
        <is>
          <t>100%</t>
        </is>
      </c>
      <c r="Y4196" s="11" t="inlineStr"/>
      <c r="Z4196" s="11" t="inlineStr"/>
      <c r="AA4196" s="11" t="inlineStr"/>
      <c r="AB4196" s="11" t="inlineStr">
        <is>
          <t>yes</t>
        </is>
      </c>
      <c r="AC4196" s="11" t="inlineStr">
        <is>
          <t>2026-03-08</t>
        </is>
      </c>
      <c r="AD4196" s="11" t="inlineStr">
        <is>
          <t>2026-06-20</t>
        </is>
      </c>
      <c r="AE4196" s="13" t="inlineStr">
        <is>
          <t>Niche-aligned source with a natural anchor distribution (100% branded/URL anchors).</t>
        </is>
      </c>
    </row>
    <row r="4197">
      <c r="A4197" s="10" t="inlineStr">
        <is>
          <t>DOMAIN</t>
        </is>
      </c>
      <c r="B4197" s="11" t="inlineStr">
        <is>
          <t>programgeeks.net</t>
        </is>
      </c>
      <c r="C4197" s="11" t="inlineStr">
        <is>
          <t>http://performancelab.com/</t>
        </is>
      </c>
      <c r="D4197" s="11" t="inlineStr">
        <is>
          <t>http://performancelab.com</t>
        </is>
      </c>
      <c r="E4197" s="11" t="inlineStr"/>
      <c r="F4197" s="19" t="inlineStr">
        <is>
          <t>KEEP_AFFILIATE_RETAIN</t>
        </is>
      </c>
      <c r="G4197" s="13" t="inlineStr">
        <is>
          <t>None - Negligible Exposure (Risk-Triaged)</t>
        </is>
      </c>
      <c r="H4197" s="11" t="inlineStr">
        <is>
          <t>Medium</t>
        </is>
      </c>
      <c r="I4197" s="11" t="inlineStr">
        <is>
          <t>Link-level (in 50k sample) + risk triage</t>
        </is>
      </c>
      <c r="J4197" s="11" t="inlineStr">
        <is>
          <t>-</t>
        </is>
      </c>
      <c r="K4197" s="11" t="inlineStr"/>
      <c r="L4197" s="11" t="n">
        <v>1</v>
      </c>
      <c r="M4197" s="11" t="n">
        <v>1</v>
      </c>
      <c r="N4197" s="11" t="n">
        <v>1</v>
      </c>
      <c r="O4197" s="11" t="n">
        <v>31</v>
      </c>
      <c r="P4197" s="11" t="inlineStr">
        <is>
          <t>172.67.181.88</t>
        </is>
      </c>
      <c r="Q4197" s="11" t="inlineStr">
        <is>
          <t>172.67.181.0/24</t>
        </is>
      </c>
      <c r="R4197" s="11" t="inlineStr">
        <is>
          <t>Cloudflare (shared CDN)</t>
        </is>
      </c>
      <c r="S4197" s="11" t="inlineStr"/>
      <c r="T4197" s="11" t="n">
        <v>1</v>
      </c>
      <c r="U4197" s="11" t="inlineStr">
        <is>
          <t>0%</t>
        </is>
      </c>
      <c r="V4197" s="11" t="inlineStr">
        <is>
          <t>100%</t>
        </is>
      </c>
      <c r="W4197" s="11" t="n">
        <v>700</v>
      </c>
      <c r="X4197" s="11" t="inlineStr">
        <is>
          <t>0%</t>
        </is>
      </c>
      <c r="Y4197" s="11" t="inlineStr"/>
      <c r="Z4197" s="11" t="inlineStr"/>
      <c r="AA4197" s="11" t="inlineStr"/>
      <c r="AB4197" s="11" t="inlineStr">
        <is>
          <t>no</t>
        </is>
      </c>
      <c r="AC4197" s="11" t="inlineStr">
        <is>
          <t>2025-05-19</t>
        </is>
      </c>
      <c r="AD4197" s="11" t="inlineStr">
        <is>
          <t>2026-08-24</t>
        </is>
      </c>
      <c r="AE4197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4198">
      <c r="A4198" s="14" t="inlineStr">
        <is>
          <t>URL</t>
        </is>
      </c>
      <c r="B4198" s="14" t="inlineStr">
        <is>
          <t>https://programgeeks.net/the-google-pixel-watch-could-cost-a-lot-less-than-the-apple-watch-8/</t>
        </is>
      </c>
      <c r="C4198" s="14" t="inlineStr">
        <is>
          <t>http://performancelab.com/</t>
        </is>
      </c>
      <c r="D4198" s="14" t="inlineStr">
        <is>
          <t>http://performancelab.com</t>
        </is>
      </c>
      <c r="E4198" s="14" t="inlineStr">
        <is>
          <t>Branded</t>
        </is>
      </c>
      <c r="F4198" s="18" t="inlineStr">
        <is>
          <t>REVIEW_MANUALLY</t>
        </is>
      </c>
      <c r="G4198" s="16" t="inlineStr">
        <is>
          <t>High-OBL Page, Branded Anchor Profile</t>
        </is>
      </c>
      <c r="H4198" s="14" t="inlineStr">
        <is>
          <t>Low</t>
        </is>
      </c>
      <c r="I4198" s="14" t="inlineStr"/>
      <c r="J4198" s="14" t="inlineStr"/>
      <c r="K4198" s="14" t="inlineStr"/>
      <c r="L4198" s="14" t="inlineStr"/>
      <c r="M4198" s="14" t="inlineStr"/>
      <c r="N4198" s="14" t="inlineStr"/>
      <c r="O4198" s="14" t="n">
        <v>12</v>
      </c>
      <c r="P4198" s="14" t="inlineStr"/>
      <c r="Q4198" s="14" t="inlineStr"/>
      <c r="R4198" s="14" t="inlineStr"/>
      <c r="S4198" s="14" t="inlineStr"/>
      <c r="T4198" s="14" t="inlineStr"/>
      <c r="U4198" s="14" t="inlineStr"/>
      <c r="V4198" s="14" t="inlineStr"/>
      <c r="W4198" s="14" t="n">
        <v>700</v>
      </c>
      <c r="X4198" s="14" t="inlineStr">
        <is>
          <t>0%</t>
        </is>
      </c>
      <c r="Y4198" s="14" t="inlineStr">
        <is>
          <t>false</t>
        </is>
      </c>
      <c r="Z4198" s="14" t="inlineStr">
        <is>
          <t>false</t>
        </is>
      </c>
      <c r="AA4198" s="14" t="inlineStr">
        <is>
          <t>false</t>
        </is>
      </c>
      <c r="AB4198" s="14" t="inlineStr"/>
      <c r="AC4198" s="14" t="inlineStr">
        <is>
          <t>2025-05-19</t>
        </is>
      </c>
      <c r="AD4198" s="14" t="inlineStr">
        <is>
          <t>2026-08-04</t>
        </is>
      </c>
      <c r="AE4198" s="16" t="inlineStr"/>
    </row>
    <row r="4199">
      <c r="A4199" s="10" t="inlineStr">
        <is>
          <t>DOMAIN</t>
        </is>
      </c>
      <c r="B4199" s="11" t="inlineStr">
        <is>
          <t>programminginsider.com</t>
        </is>
      </c>
      <c r="C4199" s="11" t="inlineStr">
        <is>
          <t>https://eu.performancelab.com/products/mind</t>
        </is>
      </c>
      <c r="D4199" s="11" t="inlineStr">
        <is>
          <t>[2]</t>
        </is>
      </c>
      <c r="E4199" s="11" t="inlineStr"/>
      <c r="F4199" s="19" t="inlineStr">
        <is>
          <t>KEEP_AFFILIATE_RETAIN</t>
        </is>
      </c>
      <c r="G4199" s="13" t="inlineStr">
        <is>
          <t>None - Topically Relevant Editorial / Affiliate Link</t>
        </is>
      </c>
      <c r="H4199" s="11" t="inlineStr">
        <is>
          <t>High</t>
        </is>
      </c>
      <c r="I4199" s="11" t="inlineStr">
        <is>
          <t>Link-level (in 50k sample)</t>
        </is>
      </c>
      <c r="J4199" s="11" t="inlineStr">
        <is>
          <t>-</t>
        </is>
      </c>
      <c r="K4199" s="11" t="inlineStr"/>
      <c r="L4199" s="11" t="n">
        <v>1</v>
      </c>
      <c r="M4199" s="11" t="n">
        <v>1</v>
      </c>
      <c r="N4199" s="11" t="n">
        <v>1</v>
      </c>
      <c r="O4199" s="11" t="n">
        <v>42</v>
      </c>
      <c r="P4199" s="11" t="inlineStr">
        <is>
          <t>104.21.4.113</t>
        </is>
      </c>
      <c r="Q4199" s="11" t="inlineStr">
        <is>
          <t>104.21.4.0/24</t>
        </is>
      </c>
      <c r="R4199" s="11" t="inlineStr">
        <is>
          <t>Cloudflare (shared CDN)</t>
        </is>
      </c>
      <c r="S4199" s="11" t="inlineStr"/>
      <c r="T4199" s="11" t="n">
        <v>1</v>
      </c>
      <c r="U4199" s="11" t="inlineStr">
        <is>
          <t>0%</t>
        </is>
      </c>
      <c r="V4199" s="11" t="inlineStr">
        <is>
          <t>0%</t>
        </is>
      </c>
      <c r="W4199" s="11" t="n">
        <v>14</v>
      </c>
      <c r="X4199" s="11" t="inlineStr">
        <is>
          <t>0%</t>
        </is>
      </c>
      <c r="Y4199" s="11" t="inlineStr"/>
      <c r="Z4199" s="11" t="inlineStr"/>
      <c r="AA4199" s="11" t="inlineStr"/>
      <c r="AB4199" s="11" t="inlineStr">
        <is>
          <t>yes</t>
        </is>
      </c>
      <c r="AC4199" s="11" t="inlineStr">
        <is>
          <t>2026-02-07</t>
        </is>
      </c>
      <c r="AD4199" s="11" t="inlineStr">
        <is>
          <t>2026-07-09</t>
        </is>
      </c>
      <c r="AE4199" s="13" t="inlineStr">
        <is>
          <t>Niche-aligned source with a natural anchor distribution (0% branded/URL anchors).</t>
        </is>
      </c>
    </row>
    <row r="4200">
      <c r="A4200" s="10" t="inlineStr">
        <is>
          <t>DOMAIN</t>
        </is>
      </c>
      <c r="B4200" s="11" t="inlineStr">
        <is>
          <t>progresnet.com.pl</t>
        </is>
      </c>
      <c r="C4200" s="11" t="inlineStr"/>
      <c r="D4200" s="11" t="inlineStr"/>
      <c r="E4200" s="11" t="inlineStr"/>
      <c r="F4200" s="19" t="inlineStr">
        <is>
          <t>KEEP_AFFILIATE_RETAIN</t>
        </is>
      </c>
      <c r="G4200" s="13" t="inlineStr">
        <is>
          <t>None - Negligible Exposure (Risk-Triaged)</t>
        </is>
      </c>
      <c r="H4200" s="11" t="inlineStr">
        <is>
          <t>Medium</t>
        </is>
      </c>
      <c r="I4200" s="11" t="inlineStr">
        <is>
          <t>Domain-level only (outside sample) + risk triage</t>
        </is>
      </c>
      <c r="J4200" s="11" t="inlineStr">
        <is>
          <t>-</t>
        </is>
      </c>
      <c r="K4200" s="11" t="inlineStr"/>
      <c r="L4200" s="11" t="n">
        <v>1</v>
      </c>
      <c r="M4200" s="11" t="n">
        <v>0</v>
      </c>
      <c r="N4200" s="11" t="inlineStr"/>
      <c r="O4200" s="11" t="n">
        <v>6</v>
      </c>
      <c r="P4200" s="11" t="inlineStr">
        <is>
          <t>51.77.39.229</t>
        </is>
      </c>
      <c r="Q4200" s="11" t="inlineStr">
        <is>
          <t>51.77.39.0/24</t>
        </is>
      </c>
      <c r="R4200" s="11" t="inlineStr"/>
      <c r="S4200" s="11" t="inlineStr">
        <is>
          <t>pl</t>
        </is>
      </c>
      <c r="T4200" s="11" t="inlineStr"/>
      <c r="U4200" s="11" t="inlineStr"/>
      <c r="V4200" s="11" t="inlineStr"/>
      <c r="W4200" s="11" t="inlineStr"/>
      <c r="X4200" s="11" t="inlineStr"/>
      <c r="Y4200" s="11" t="inlineStr"/>
      <c r="Z4200" s="11" t="inlineStr"/>
      <c r="AA4200" s="11" t="inlineStr"/>
      <c r="AB4200" s="11" t="inlineStr"/>
      <c r="AC4200" s="11" t="inlineStr">
        <is>
          <t>2026-01-15</t>
        </is>
      </c>
      <c r="AD4200" s="11" t="inlineStr">
        <is>
          <t>2026-04-10</t>
        </is>
      </c>
      <c r="AE42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201">
      <c r="A4201" s="10" t="inlineStr">
        <is>
          <t>DOMAIN</t>
        </is>
      </c>
      <c r="B4201" s="11" t="inlineStr">
        <is>
          <t>promarketreports.com</t>
        </is>
      </c>
      <c r="C4201" s="11" t="inlineStr"/>
      <c r="D4201" s="11" t="inlineStr"/>
      <c r="E4201" s="11" t="inlineStr"/>
      <c r="F4201" s="19" t="inlineStr">
        <is>
          <t>KEEP_AFFILIATE_RETAIN</t>
        </is>
      </c>
      <c r="G4201" s="13" t="inlineStr">
        <is>
          <t>None - Negligible Exposure (Risk-Triaged)</t>
        </is>
      </c>
      <c r="H4201" s="11" t="inlineStr">
        <is>
          <t>Medium</t>
        </is>
      </c>
      <c r="I4201" s="11" t="inlineStr">
        <is>
          <t>Domain-level only (outside sample) + risk triage</t>
        </is>
      </c>
      <c r="J4201" s="11" t="inlineStr">
        <is>
          <t>-</t>
        </is>
      </c>
      <c r="K4201" s="11" t="inlineStr"/>
      <c r="L4201" s="11" t="n">
        <v>1</v>
      </c>
      <c r="M4201" s="11" t="n">
        <v>0</v>
      </c>
      <c r="N4201" s="11" t="inlineStr"/>
      <c r="O4201" s="11" t="n">
        <v>14</v>
      </c>
      <c r="P4201" s="11" t="inlineStr">
        <is>
          <t>104.21.21.192</t>
        </is>
      </c>
      <c r="Q4201" s="11" t="inlineStr">
        <is>
          <t>104.21.21.0/24</t>
        </is>
      </c>
      <c r="R4201" s="11" t="inlineStr">
        <is>
          <t>Cloudflare (shared CDN)</t>
        </is>
      </c>
      <c r="S4201" s="11" t="inlineStr"/>
      <c r="T4201" s="11" t="inlineStr"/>
      <c r="U4201" s="11" t="inlineStr"/>
      <c r="V4201" s="11" t="inlineStr"/>
      <c r="W4201" s="11" t="inlineStr"/>
      <c r="X4201" s="11" t="inlineStr"/>
      <c r="Y4201" s="11" t="inlineStr"/>
      <c r="Z4201" s="11" t="inlineStr"/>
      <c r="AA4201" s="11" t="inlineStr"/>
      <c r="AB4201" s="11" t="inlineStr"/>
      <c r="AC4201" s="11" t="inlineStr">
        <is>
          <t>2025-11-01</t>
        </is>
      </c>
      <c r="AD4201" s="11" t="inlineStr">
        <is>
          <t>2026-07-28</t>
        </is>
      </c>
      <c r="AE420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202">
      <c r="A4202" s="10" t="inlineStr">
        <is>
          <t>DOMAIN</t>
        </is>
      </c>
      <c r="B4202" s="11" t="inlineStr">
        <is>
          <t>psychologs.com</t>
        </is>
      </c>
      <c r="C4202" s="11" t="inlineStr"/>
      <c r="D4202" s="11" t="inlineStr"/>
      <c r="E4202" s="11" t="inlineStr"/>
      <c r="F4202" s="19" t="inlineStr">
        <is>
          <t>KEEP_AFFILIATE_RETAIN</t>
        </is>
      </c>
      <c r="G4202" s="13" t="inlineStr">
        <is>
          <t>None - Topically Aligned Domain</t>
        </is>
      </c>
      <c r="H4202" s="11" t="inlineStr">
        <is>
          <t>Low</t>
        </is>
      </c>
      <c r="I4202" s="11" t="inlineStr">
        <is>
          <t>Domain-level only (outside sample)</t>
        </is>
      </c>
      <c r="J4202" s="11" t="inlineStr">
        <is>
          <t>-</t>
        </is>
      </c>
      <c r="K4202" s="11" t="inlineStr"/>
      <c r="L4202" s="11" t="n">
        <v>1</v>
      </c>
      <c r="M4202" s="11" t="n">
        <v>0</v>
      </c>
      <c r="N4202" s="11" t="inlineStr"/>
      <c r="O4202" s="11" t="n">
        <v>35</v>
      </c>
      <c r="P4202" s="11" t="inlineStr">
        <is>
          <t>145.79.212.15</t>
        </is>
      </c>
      <c r="Q4202" s="11" t="inlineStr">
        <is>
          <t>145.79.212.0/24</t>
        </is>
      </c>
      <c r="R4202" s="11" t="inlineStr"/>
      <c r="S4202" s="11" t="inlineStr">
        <is>
          <t>in</t>
        </is>
      </c>
      <c r="T4202" s="11" t="inlineStr"/>
      <c r="U4202" s="11" t="inlineStr"/>
      <c r="V4202" s="11" t="inlineStr"/>
      <c r="W4202" s="11" t="inlineStr"/>
      <c r="X4202" s="11" t="inlineStr"/>
      <c r="Y4202" s="11" t="inlineStr"/>
      <c r="Z4202" s="11" t="inlineStr"/>
      <c r="AA4202" s="11" t="inlineStr"/>
      <c r="AB4202" s="11" t="inlineStr"/>
      <c r="AC4202" s="11" t="inlineStr">
        <is>
          <t>2026-04-04</t>
        </is>
      </c>
      <c r="AD4202" s="11" t="inlineStr">
        <is>
          <t>2026-05-23</t>
        </is>
      </c>
      <c r="AE4202" s="13" t="inlineStr">
        <is>
          <t>Domain name aligns with the health/performance niche. No link-level sample available to confirm placement quality.</t>
        </is>
      </c>
    </row>
    <row r="4203">
      <c r="A4203" s="10" t="inlineStr">
        <is>
          <t>DOMAIN</t>
        </is>
      </c>
      <c r="B4203" s="11" t="inlineStr">
        <is>
          <t>pubmag.ru</t>
        </is>
      </c>
      <c r="C4203" s="11" t="inlineStr"/>
      <c r="D4203" s="11" t="inlineStr"/>
      <c r="E4203" s="11" t="inlineStr"/>
      <c r="F4203" s="19" t="inlineStr">
        <is>
          <t>KEEP_AFFILIATE_RETAIN</t>
        </is>
      </c>
      <c r="G4203" s="13" t="inlineStr">
        <is>
          <t>None - Negligible Exposure (Risk-Triaged)</t>
        </is>
      </c>
      <c r="H4203" s="11" t="inlineStr">
        <is>
          <t>Medium</t>
        </is>
      </c>
      <c r="I4203" s="11" t="inlineStr">
        <is>
          <t>Domain-level only (outside sample) + risk triage</t>
        </is>
      </c>
      <c r="J4203" s="11" t="inlineStr">
        <is>
          <t>-</t>
        </is>
      </c>
      <c r="K4203" s="11" t="inlineStr"/>
      <c r="L4203" s="11" t="n">
        <v>1</v>
      </c>
      <c r="M4203" s="11" t="n">
        <v>0</v>
      </c>
      <c r="N4203" s="11" t="inlineStr"/>
      <c r="O4203" s="11" t="n">
        <v>10</v>
      </c>
      <c r="P4203" s="11" t="inlineStr">
        <is>
          <t>89.111.156.97</t>
        </is>
      </c>
      <c r="Q4203" s="11" t="inlineStr">
        <is>
          <t>89.111.156.0/24</t>
        </is>
      </c>
      <c r="R4203" s="11" t="inlineStr"/>
      <c r="S4203" s="11" t="inlineStr">
        <is>
          <t>ru</t>
        </is>
      </c>
      <c r="T4203" s="11" t="inlineStr"/>
      <c r="U4203" s="11" t="inlineStr"/>
      <c r="V4203" s="11" t="inlineStr"/>
      <c r="W4203" s="11" t="inlineStr"/>
      <c r="X4203" s="11" t="inlineStr"/>
      <c r="Y4203" s="11" t="inlineStr"/>
      <c r="Z4203" s="11" t="inlineStr"/>
      <c r="AA4203" s="11" t="inlineStr"/>
      <c r="AB4203" s="11" t="inlineStr"/>
      <c r="AC4203" s="11" t="inlineStr">
        <is>
          <t>2026-07-19</t>
        </is>
      </c>
      <c r="AD4203" s="11" t="inlineStr">
        <is>
          <t>2026-07-19</t>
        </is>
      </c>
      <c r="AE420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204">
      <c r="A4204" s="10" t="inlineStr">
        <is>
          <t>DOMAIN</t>
        </is>
      </c>
      <c r="B4204" s="11" t="inlineStr">
        <is>
          <t>purecleanperformance.com</t>
        </is>
      </c>
      <c r="C4204" s="11" t="inlineStr"/>
      <c r="D4204" s="11" t="inlineStr"/>
      <c r="E4204" s="11" t="inlineStr"/>
      <c r="F4204" s="19" t="inlineStr">
        <is>
          <t>KEEP_AFFILIATE_RETAIN</t>
        </is>
      </c>
      <c r="G4204" s="13" t="inlineStr">
        <is>
          <t>None - Topically Aligned Domain</t>
        </is>
      </c>
      <c r="H4204" s="11" t="inlineStr">
        <is>
          <t>Low</t>
        </is>
      </c>
      <c r="I4204" s="11" t="inlineStr">
        <is>
          <t>Domain-level only (outside sample)</t>
        </is>
      </c>
      <c r="J4204" s="11" t="inlineStr">
        <is>
          <t>-</t>
        </is>
      </c>
      <c r="K4204" s="11" t="inlineStr"/>
      <c r="L4204" s="11" t="n">
        <v>1</v>
      </c>
      <c r="M4204" s="11" t="n">
        <v>0</v>
      </c>
      <c r="N4204" s="11" t="inlineStr"/>
      <c r="O4204" s="11" t="n">
        <v>17</v>
      </c>
      <c r="P4204" s="11" t="inlineStr">
        <is>
          <t>23.227.38.65</t>
        </is>
      </c>
      <c r="Q4204" s="11" t="inlineStr">
        <is>
          <t>23.227.38.0/24</t>
        </is>
      </c>
      <c r="R4204" s="11" t="inlineStr">
        <is>
          <t>Shopify</t>
        </is>
      </c>
      <c r="S4204" s="11" t="inlineStr">
        <is>
          <t>ca</t>
        </is>
      </c>
      <c r="T4204" s="11" t="inlineStr"/>
      <c r="U4204" s="11" t="inlineStr"/>
      <c r="V4204" s="11" t="inlineStr"/>
      <c r="W4204" s="11" t="inlineStr"/>
      <c r="X4204" s="11" t="inlineStr"/>
      <c r="Y4204" s="11" t="inlineStr"/>
      <c r="Z4204" s="11" t="inlineStr"/>
      <c r="AA4204" s="11" t="inlineStr"/>
      <c r="AB4204" s="11" t="inlineStr"/>
      <c r="AC4204" s="11" t="inlineStr">
        <is>
          <t>2026-07-12</t>
        </is>
      </c>
      <c r="AD4204" s="11" t="inlineStr">
        <is>
          <t>2026-07-12</t>
        </is>
      </c>
      <c r="AE4204" s="13" t="inlineStr">
        <is>
          <t>Domain name aligns with the health/performance niche. No link-level sample available to confirm placement quality.</t>
        </is>
      </c>
    </row>
    <row r="4205">
      <c r="A4205" s="10" t="inlineStr">
        <is>
          <t>DOMAIN</t>
        </is>
      </c>
      <c r="B4205" s="11" t="inlineStr">
        <is>
          <t>purehealthresearch.com</t>
        </is>
      </c>
      <c r="C4205" s="11" t="inlineStr">
        <is>
          <t>https://www.performancelab.com/blogs/energy/r-lipoic-acid-vs-alpha-lipoic-acid</t>
        </is>
      </c>
      <c r="D4205" s="11" t="inlineStr">
        <is>
          <t>*</t>
        </is>
      </c>
      <c r="E4205" s="11" t="inlineStr"/>
      <c r="F4205" s="19" t="inlineStr">
        <is>
          <t>KEEP_AFFILIATE_RETAIN</t>
        </is>
      </c>
      <c r="G4205" s="13" t="inlineStr">
        <is>
          <t>None - Topically Relevant Editorial / Affiliate Link</t>
        </is>
      </c>
      <c r="H4205" s="11" t="inlineStr">
        <is>
          <t>High</t>
        </is>
      </c>
      <c r="I4205" s="11" t="inlineStr">
        <is>
          <t>Link-level (in 50k sample)</t>
        </is>
      </c>
      <c r="J4205" s="11" t="inlineStr">
        <is>
          <t>-</t>
        </is>
      </c>
      <c r="K4205" s="11" t="inlineStr"/>
      <c r="L4205" s="11" t="n">
        <v>1</v>
      </c>
      <c r="M4205" s="11" t="n">
        <v>1</v>
      </c>
      <c r="N4205" s="11" t="n">
        <v>1</v>
      </c>
      <c r="O4205" s="11" t="n">
        <v>33</v>
      </c>
      <c r="P4205" s="11" t="inlineStr">
        <is>
          <t>79.127.237.104</t>
        </is>
      </c>
      <c r="Q4205" s="11" t="inlineStr">
        <is>
          <t>79.127.237.0/24</t>
        </is>
      </c>
      <c r="R4205" s="11" t="inlineStr"/>
      <c r="S4205" s="11" t="inlineStr">
        <is>
          <t>gb</t>
        </is>
      </c>
      <c r="T4205" s="11" t="n">
        <v>1</v>
      </c>
      <c r="U4205" s="11" t="inlineStr">
        <is>
          <t>0%</t>
        </is>
      </c>
      <c r="V4205" s="11" t="inlineStr">
        <is>
          <t>0%</t>
        </is>
      </c>
      <c r="W4205" s="11" t="n">
        <v>39</v>
      </c>
      <c r="X4205" s="11" t="inlineStr">
        <is>
          <t>0%</t>
        </is>
      </c>
      <c r="Y4205" s="11" t="inlineStr"/>
      <c r="Z4205" s="11" t="inlineStr"/>
      <c r="AA4205" s="11" t="inlineStr"/>
      <c r="AB4205" s="11" t="inlineStr">
        <is>
          <t>yes</t>
        </is>
      </c>
      <c r="AC4205" s="11" t="inlineStr">
        <is>
          <t>2025-10-17</t>
        </is>
      </c>
      <c r="AD4205" s="11" t="inlineStr">
        <is>
          <t>2026-08-18</t>
        </is>
      </c>
      <c r="AE4205" s="13" t="inlineStr">
        <is>
          <t>Niche-aligned source with a natural anchor distribution (0% branded/URL anchors).</t>
        </is>
      </c>
    </row>
    <row r="4206">
      <c r="A4206" s="10" t="inlineStr">
        <is>
          <t>DOMAIN</t>
        </is>
      </c>
      <c r="B4206" s="11" t="inlineStr">
        <is>
          <t>purposetea.com</t>
        </is>
      </c>
      <c r="C4206" s="11" t="inlineStr"/>
      <c r="D4206" s="11" t="inlineStr"/>
      <c r="E4206" s="11" t="inlineStr"/>
      <c r="F4206" s="19" t="inlineStr">
        <is>
          <t>KEEP_AFFILIATE_RETAIN</t>
        </is>
      </c>
      <c r="G4206" s="13" t="inlineStr">
        <is>
          <t>None - Negligible Exposure (Risk-Triaged)</t>
        </is>
      </c>
      <c r="H4206" s="11" t="inlineStr">
        <is>
          <t>Medium</t>
        </is>
      </c>
      <c r="I4206" s="11" t="inlineStr">
        <is>
          <t>Domain-level only (outside sample) + risk triage</t>
        </is>
      </c>
      <c r="J4206" s="11" t="inlineStr">
        <is>
          <t>-</t>
        </is>
      </c>
      <c r="K4206" s="11" t="inlineStr"/>
      <c r="L4206" s="11" t="n">
        <v>1</v>
      </c>
      <c r="M4206" s="11" t="n">
        <v>0</v>
      </c>
      <c r="N4206" s="11" t="inlineStr"/>
      <c r="O4206" s="11" t="n">
        <v>13</v>
      </c>
      <c r="P4206" s="11" t="inlineStr">
        <is>
          <t>23.227.38.65</t>
        </is>
      </c>
      <c r="Q4206" s="11" t="inlineStr">
        <is>
          <t>23.227.38.0/24</t>
        </is>
      </c>
      <c r="R4206" s="11" t="inlineStr">
        <is>
          <t>Shopify</t>
        </is>
      </c>
      <c r="S4206" s="11" t="inlineStr">
        <is>
          <t>ca</t>
        </is>
      </c>
      <c r="T4206" s="11" t="inlineStr"/>
      <c r="U4206" s="11" t="inlineStr"/>
      <c r="V4206" s="11" t="inlineStr"/>
      <c r="W4206" s="11" t="inlineStr"/>
      <c r="X4206" s="11" t="inlineStr"/>
      <c r="Y4206" s="11" t="inlineStr"/>
      <c r="Z4206" s="11" t="inlineStr"/>
      <c r="AA4206" s="11" t="inlineStr"/>
      <c r="AB4206" s="11" t="inlineStr"/>
      <c r="AC4206" s="11" t="inlineStr">
        <is>
          <t>2026-07-04</t>
        </is>
      </c>
      <c r="AD4206" s="11" t="inlineStr">
        <is>
          <t>2026-07-04</t>
        </is>
      </c>
      <c r="AE420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4207">
      <c r="A4207" s="10" t="inlineStr">
        <is>
          <t>DOMAIN</t>
        </is>
      </c>
      <c r="B4207" s="11" t="inlineStr">
        <is>
          <t>purshology.com</t>
        </is>
      </c>
      <c r="C4207" s="11" t="inlineStr"/>
      <c r="D4207" s="11" t="inlineStr"/>
      <c r="E4207" s="11" t="inlineStr"/>
      <c r="F4207" s="19" t="inlineStr">
        <is>
          <t>KEEP_AFFILIATE_RETAIN</t>
        </is>
      </c>
      <c r="G4207" s="13" t="inlineStr">
        <is>
          <t>None - Established Authority Domain</t>
        </is>
      </c>
      <c r="H4207" s="11" t="inlineStr">
        <is>
          <t>Low</t>
        </is>
      </c>
      <c r="I4207" s="11" t="inlineStr">
        <is>
          <t>Domain-level only (outside sample)</t>
        </is>
      </c>
      <c r="J4207" s="11" t="inlineStr">
        <is>
          <t>-</t>
        </is>
      </c>
      <c r="K4207" s="11" t="inlineStr"/>
      <c r="L4207" s="11" t="n">
        <v>1</v>
      </c>
      <c r="M4207" s="11" t="n">
        <v>0</v>
      </c>
      <c r="N4207" s="11" t="inlineStr"/>
      <c r="O4207" s="11" t="n">
        <v>23</v>
      </c>
      <c r="P4207" s="11" t="inlineStr">
        <is>
          <t>156.238.99.86</t>
        </is>
      </c>
      <c r="Q4207" s="11" t="inlineStr">
        <is>
          <t>156.238.99.0/24</t>
        </is>
      </c>
      <c r="R4207" s="11" t="inlineStr"/>
      <c r="S4207" s="11" t="inlineStr">
        <is>
          <t>in</t>
        </is>
      </c>
      <c r="T4207" s="11" t="inlineStr"/>
      <c r="U4207" s="11" t="inlineStr"/>
      <c r="V4207" s="11" t="inlineStr"/>
      <c r="W4207" s="11" t="inlineStr"/>
      <c r="X4207" s="11" t="inlineStr"/>
      <c r="Y4207" s="11" t="inlineStr"/>
      <c r="Z4207" s="11" t="inlineStr"/>
      <c r="AA4207" s="11" t="inlineStr"/>
      <c r="AB4207" s="11" t="inlineStr"/>
      <c r="AC4207" s="11" t="inlineStr">
        <is>
          <t>2025-01-27</t>
        </is>
      </c>
      <c r="AD4207" s="11" t="inlineStr">
        <is>
          <t>2026-08-19</t>
        </is>
      </c>
      <c r="AE4207" s="13" t="inlineStr">
        <is>
          <t>Authority score 23; no spam signature. No link-level sample available to confirm anchor or placement quality.</t>
        </is>
      </c>
    </row>
    <row r="4208">
      <c r="A4208" s="10" t="inlineStr">
        <is>
          <t>DOMAIN</t>
        </is>
      </c>
      <c r="B4208" s="11" t="inlineStr">
        <is>
          <t>qeeebo.com</t>
        </is>
      </c>
      <c r="C4208" s="11" t="inlineStr"/>
      <c r="D4208" s="11" t="inlineStr"/>
      <c r="E4208" s="11" t="inlineStr"/>
      <c r="F4208" s="19" t="inlineStr">
        <is>
          <t>KEEP_AFFILIATE_RETAIN</t>
        </is>
      </c>
      <c r="G4208" s="13" t="inlineStr">
        <is>
          <t>None - Negligible Exposure (Risk-Triaged)</t>
        </is>
      </c>
      <c r="H4208" s="11" t="inlineStr">
        <is>
          <t>Medium</t>
        </is>
      </c>
      <c r="I4208" s="11" t="inlineStr">
        <is>
          <t>Domain-level only (outside sample) + risk triage</t>
        </is>
      </c>
      <c r="J4208" s="11" t="inlineStr">
        <is>
          <t>-</t>
        </is>
      </c>
      <c r="K4208" s="11" t="inlineStr"/>
      <c r="L4208" s="11" t="n">
        <v>1</v>
      </c>
      <c r="M4208" s="11" t="n">
        <v>0</v>
      </c>
      <c r="N4208" s="11" t="inlineStr"/>
      <c r="O4208" s="11" t="n">
        <v>4</v>
      </c>
      <c r="P4208" s="11" t="inlineStr">
        <is>
          <t>185.152.66.247</t>
        </is>
      </c>
      <c r="Q4208" s="11" t="inlineStr">
        <is>
          <t>185.152.66.0/24</t>
        </is>
      </c>
      <c r="R4208" s="11" t="inlineStr"/>
      <c r="S4208" s="11" t="inlineStr">
        <is>
          <t>us</t>
        </is>
      </c>
      <c r="T4208" s="11" t="inlineStr"/>
      <c r="U4208" s="11" t="inlineStr"/>
      <c r="V4208" s="11" t="inlineStr"/>
      <c r="W4208" s="11" t="inlineStr"/>
      <c r="X4208" s="11" t="inlineStr"/>
      <c r="Y4208" s="11" t="inlineStr"/>
      <c r="Z4208" s="11" t="inlineStr"/>
      <c r="AA4208" s="11" t="inlineStr"/>
      <c r="AB4208" s="11" t="inlineStr"/>
      <c r="AC4208" s="11" t="inlineStr">
        <is>
          <t>2026-02-07</t>
        </is>
      </c>
      <c r="AD4208" s="11" t="inlineStr">
        <is>
          <t>2026-06-17</t>
        </is>
      </c>
      <c r="AE420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209">
      <c r="A4209" s="10" t="inlineStr">
        <is>
          <t>DOMAIN</t>
        </is>
      </c>
      <c r="B4209" s="11" t="inlineStr">
        <is>
          <t>qhtycw.com</t>
        </is>
      </c>
      <c r="C4209" s="11" t="inlineStr"/>
      <c r="D4209" s="11" t="inlineStr"/>
      <c r="E4209" s="11" t="inlineStr"/>
      <c r="F4209" s="19" t="inlineStr">
        <is>
          <t>KEEP_AFFILIATE_RETAIN</t>
        </is>
      </c>
      <c r="G4209" s="13" t="inlineStr">
        <is>
          <t>None - Negligible Exposure (Risk-Triaged)</t>
        </is>
      </c>
      <c r="H4209" s="11" t="inlineStr">
        <is>
          <t>Medium</t>
        </is>
      </c>
      <c r="I4209" s="11" t="inlineStr">
        <is>
          <t>Domain-level only (outside sample) + risk triage</t>
        </is>
      </c>
      <c r="J4209" s="11" t="inlineStr">
        <is>
          <t>-</t>
        </is>
      </c>
      <c r="K4209" s="11" t="inlineStr"/>
      <c r="L4209" s="11" t="n">
        <v>1</v>
      </c>
      <c r="M4209" s="11" t="n">
        <v>0</v>
      </c>
      <c r="N4209" s="11" t="inlineStr"/>
      <c r="O4209" s="11" t="n">
        <v>3</v>
      </c>
      <c r="P4209" s="11" t="inlineStr">
        <is>
          <t>159.198.47.113</t>
        </is>
      </c>
      <c r="Q4209" s="11" t="inlineStr">
        <is>
          <t>159.198.47.0/24</t>
        </is>
      </c>
      <c r="R4209" s="11" t="inlineStr"/>
      <c r="S4209" s="11" t="inlineStr">
        <is>
          <t>us</t>
        </is>
      </c>
      <c r="T4209" s="11" t="inlineStr"/>
      <c r="U4209" s="11" t="inlineStr"/>
      <c r="V4209" s="11" t="inlineStr"/>
      <c r="W4209" s="11" t="inlineStr"/>
      <c r="X4209" s="11" t="inlineStr"/>
      <c r="Y4209" s="11" t="inlineStr"/>
      <c r="Z4209" s="11" t="inlineStr"/>
      <c r="AA4209" s="11" t="inlineStr"/>
      <c r="AB4209" s="11" t="inlineStr"/>
      <c r="AC4209" s="11" t="inlineStr">
        <is>
          <t>2026-02-12</t>
        </is>
      </c>
      <c r="AD4209" s="11" t="inlineStr">
        <is>
          <t>2026-02-12</t>
        </is>
      </c>
      <c r="AE42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210">
      <c r="A4210" s="10" t="inlineStr">
        <is>
          <t>DOMAIN</t>
        </is>
      </c>
      <c r="B4210" s="11" t="inlineStr">
        <is>
          <t>qrius.com</t>
        </is>
      </c>
      <c r="C4210" s="11" t="inlineStr"/>
      <c r="D4210" s="11" t="inlineStr"/>
      <c r="E4210" s="11" t="inlineStr"/>
      <c r="F4210" s="19" t="inlineStr">
        <is>
          <t>KEEP_AFFILIATE_RETAIN</t>
        </is>
      </c>
      <c r="G4210" s="13" t="inlineStr">
        <is>
          <t>None - Established Authority Domain</t>
        </is>
      </c>
      <c r="H4210" s="11" t="inlineStr">
        <is>
          <t>Low</t>
        </is>
      </c>
      <c r="I4210" s="11" t="inlineStr">
        <is>
          <t>Domain-level only (outside sample)</t>
        </is>
      </c>
      <c r="J4210" s="11" t="inlineStr">
        <is>
          <t>-</t>
        </is>
      </c>
      <c r="K4210" s="11" t="inlineStr"/>
      <c r="L4210" s="11" t="n">
        <v>1</v>
      </c>
      <c r="M4210" s="11" t="n">
        <v>0</v>
      </c>
      <c r="N4210" s="11" t="inlineStr"/>
      <c r="O4210" s="11" t="n">
        <v>24</v>
      </c>
      <c r="P4210" s="11" t="inlineStr">
        <is>
          <t>139.59.82.101</t>
        </is>
      </c>
      <c r="Q4210" s="11" t="inlineStr">
        <is>
          <t>139.59.82.0/24</t>
        </is>
      </c>
      <c r="R4210" s="11" t="inlineStr"/>
      <c r="S4210" s="11" t="inlineStr">
        <is>
          <t>in</t>
        </is>
      </c>
      <c r="T4210" s="11" t="inlineStr"/>
      <c r="U4210" s="11" t="inlineStr"/>
      <c r="V4210" s="11" t="inlineStr"/>
      <c r="W4210" s="11" t="inlineStr"/>
      <c r="X4210" s="11" t="inlineStr"/>
      <c r="Y4210" s="11" t="inlineStr"/>
      <c r="Z4210" s="11" t="inlineStr"/>
      <c r="AA4210" s="11" t="inlineStr"/>
      <c r="AB4210" s="11" t="inlineStr"/>
      <c r="AC4210" s="11" t="inlineStr">
        <is>
          <t>2026-02-10</t>
        </is>
      </c>
      <c r="AD4210" s="11" t="inlineStr">
        <is>
          <t>2026-08-21</t>
        </is>
      </c>
      <c r="AE4210" s="13" t="inlineStr">
        <is>
          <t>Authority score 24; no spam signature. No link-level sample available to confirm anchor or placement quality.</t>
        </is>
      </c>
    </row>
    <row r="4211">
      <c r="A4211" s="10" t="inlineStr">
        <is>
          <t>DOMAIN</t>
        </is>
      </c>
      <c r="B4211" s="11" t="inlineStr">
        <is>
          <t>ranksarticle.com</t>
        </is>
      </c>
      <c r="C4211" s="11" t="inlineStr"/>
      <c r="D4211" s="11" t="inlineStr"/>
      <c r="E4211" s="11" t="inlineStr"/>
      <c r="F4211" s="19" t="inlineStr">
        <is>
          <t>KEEP_AFFILIATE_RETAIN</t>
        </is>
      </c>
      <c r="G4211" s="13" t="inlineStr">
        <is>
          <t>None - Negligible Exposure (Risk-Triaged)</t>
        </is>
      </c>
      <c r="H4211" s="11" t="inlineStr">
        <is>
          <t>Medium</t>
        </is>
      </c>
      <c r="I4211" s="11" t="inlineStr">
        <is>
          <t>Domain-level only (outside sample) + risk triage</t>
        </is>
      </c>
      <c r="J4211" s="11" t="inlineStr">
        <is>
          <t>-</t>
        </is>
      </c>
      <c r="K4211" s="11" t="inlineStr"/>
      <c r="L4211" s="11" t="n">
        <v>1</v>
      </c>
      <c r="M4211" s="11" t="n">
        <v>0</v>
      </c>
      <c r="N4211" s="11" t="inlineStr"/>
      <c r="O4211" s="11" t="n">
        <v>5</v>
      </c>
      <c r="P4211" s="11" t="inlineStr">
        <is>
          <t>104.21.85.43</t>
        </is>
      </c>
      <c r="Q4211" s="11" t="inlineStr">
        <is>
          <t>104.21.85.0/24</t>
        </is>
      </c>
      <c r="R4211" s="11" t="inlineStr">
        <is>
          <t>Cloudflare (shared CDN)</t>
        </is>
      </c>
      <c r="S4211" s="11" t="inlineStr"/>
      <c r="T4211" s="11" t="inlineStr"/>
      <c r="U4211" s="11" t="inlineStr"/>
      <c r="V4211" s="11" t="inlineStr"/>
      <c r="W4211" s="11" t="inlineStr"/>
      <c r="X4211" s="11" t="inlineStr"/>
      <c r="Y4211" s="11" t="inlineStr"/>
      <c r="Z4211" s="11" t="inlineStr"/>
      <c r="AA4211" s="11" t="inlineStr"/>
      <c r="AB4211" s="11" t="inlineStr"/>
      <c r="AC4211" s="11" t="inlineStr">
        <is>
          <t>2026-01-27</t>
        </is>
      </c>
      <c r="AD4211" s="11" t="inlineStr">
        <is>
          <t>2026-08-24</t>
        </is>
      </c>
      <c r="AE421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12">
      <c r="A4212" s="10" t="inlineStr">
        <is>
          <t>DOMAIN</t>
        </is>
      </c>
      <c r="B4212" s="11" t="inlineStr">
        <is>
          <t>raz-salamat.ir</t>
        </is>
      </c>
      <c r="C4212" s="11" t="inlineStr"/>
      <c r="D4212" s="11" t="inlineStr"/>
      <c r="E4212" s="11" t="inlineStr"/>
      <c r="F4212" s="19" t="inlineStr">
        <is>
          <t>KEEP_AFFILIATE_RETAIN</t>
        </is>
      </c>
      <c r="G4212" s="13" t="inlineStr">
        <is>
          <t>None - Negligible Exposure (Risk-Triaged)</t>
        </is>
      </c>
      <c r="H4212" s="11" t="inlineStr">
        <is>
          <t>Medium</t>
        </is>
      </c>
      <c r="I4212" s="11" t="inlineStr">
        <is>
          <t>Domain-level only (outside sample) + risk triage</t>
        </is>
      </c>
      <c r="J4212" s="11" t="inlineStr">
        <is>
          <t>-</t>
        </is>
      </c>
      <c r="K4212" s="11" t="inlineStr"/>
      <c r="L4212" s="11" t="n">
        <v>1</v>
      </c>
      <c r="M4212" s="11" t="n">
        <v>0</v>
      </c>
      <c r="N4212" s="11" t="inlineStr"/>
      <c r="O4212" s="11" t="n">
        <v>10</v>
      </c>
      <c r="P4212" s="11" t="inlineStr">
        <is>
          <t>172.67.220.56</t>
        </is>
      </c>
      <c r="Q4212" s="11" t="inlineStr">
        <is>
          <t>172.67.220.0/24</t>
        </is>
      </c>
      <c r="R4212" s="11" t="inlineStr">
        <is>
          <t>Cloudflare (shared CDN)</t>
        </is>
      </c>
      <c r="S4212" s="11" t="inlineStr"/>
      <c r="T4212" s="11" t="inlineStr"/>
      <c r="U4212" s="11" t="inlineStr"/>
      <c r="V4212" s="11" t="inlineStr"/>
      <c r="W4212" s="11" t="inlineStr"/>
      <c r="X4212" s="11" t="inlineStr"/>
      <c r="Y4212" s="11" t="inlineStr"/>
      <c r="Z4212" s="11" t="inlineStr"/>
      <c r="AA4212" s="11" t="inlineStr"/>
      <c r="AB4212" s="11" t="inlineStr"/>
      <c r="AC4212" s="11" t="inlineStr">
        <is>
          <t>2026-07-29</t>
        </is>
      </c>
      <c r="AD4212" s="11" t="inlineStr">
        <is>
          <t>2026-08-15</t>
        </is>
      </c>
      <c r="AE421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213">
      <c r="A4213" s="10" t="inlineStr">
        <is>
          <t>DOMAIN</t>
        </is>
      </c>
      <c r="B4213" s="11" t="inlineStr">
        <is>
          <t>rdennisbrady.com</t>
        </is>
      </c>
      <c r="C4213" s="11" t="inlineStr"/>
      <c r="D4213" s="11" t="inlineStr"/>
      <c r="E4213" s="11" t="inlineStr"/>
      <c r="F4213" s="19" t="inlineStr">
        <is>
          <t>KEEP_AFFILIATE_RETAIN</t>
        </is>
      </c>
      <c r="G4213" s="13" t="inlineStr">
        <is>
          <t>None - Negligible Exposure (Risk-Triaged)</t>
        </is>
      </c>
      <c r="H4213" s="11" t="inlineStr">
        <is>
          <t>Medium</t>
        </is>
      </c>
      <c r="I4213" s="11" t="inlineStr">
        <is>
          <t>Domain-level only (outside sample) + risk triage</t>
        </is>
      </c>
      <c r="J4213" s="11" t="inlineStr">
        <is>
          <t>-</t>
        </is>
      </c>
      <c r="K4213" s="11" t="inlineStr"/>
      <c r="L4213" s="11" t="n">
        <v>1</v>
      </c>
      <c r="M4213" s="11" t="n">
        <v>0</v>
      </c>
      <c r="N4213" s="11" t="inlineStr"/>
      <c r="O4213" s="11" t="n">
        <v>7</v>
      </c>
      <c r="P4213" s="11" t="inlineStr">
        <is>
          <t>192.0.78.227</t>
        </is>
      </c>
      <c r="Q4213" s="11" t="inlineStr">
        <is>
          <t>192.0.78.0/24</t>
        </is>
      </c>
      <c r="R4213" s="11" t="inlineStr">
        <is>
          <t>WordPress.com / Automattic</t>
        </is>
      </c>
      <c r="S4213" s="11" t="inlineStr">
        <is>
          <t>us</t>
        </is>
      </c>
      <c r="T4213" s="11" t="inlineStr"/>
      <c r="U4213" s="11" t="inlineStr"/>
      <c r="V4213" s="11" t="inlineStr"/>
      <c r="W4213" s="11" t="inlineStr"/>
      <c r="X4213" s="11" t="inlineStr"/>
      <c r="Y4213" s="11" t="inlineStr"/>
      <c r="Z4213" s="11" t="inlineStr"/>
      <c r="AA4213" s="11" t="inlineStr"/>
      <c r="AB4213" s="11" t="inlineStr"/>
      <c r="AC4213" s="11" t="inlineStr">
        <is>
          <t>2025-10-12</t>
        </is>
      </c>
      <c r="AD4213" s="11" t="inlineStr">
        <is>
          <t>2026-08-15</t>
        </is>
      </c>
      <c r="AE421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214">
      <c r="A4214" s="10" t="inlineStr">
        <is>
          <t>DOMAIN</t>
        </is>
      </c>
      <c r="B4214" s="11" t="inlineStr">
        <is>
          <t>reallyrushai.ca</t>
        </is>
      </c>
      <c r="C4214" s="11" t="inlineStr"/>
      <c r="D4214" s="11" t="inlineStr"/>
      <c r="E4214" s="11" t="inlineStr"/>
      <c r="F4214" s="19" t="inlineStr">
        <is>
          <t>KEEP_AFFILIATE_RETAIN</t>
        </is>
      </c>
      <c r="G4214" s="13" t="inlineStr">
        <is>
          <t>None - Negligible Exposure (Risk-Triaged)</t>
        </is>
      </c>
      <c r="H4214" s="11" t="inlineStr">
        <is>
          <t>Medium</t>
        </is>
      </c>
      <c r="I4214" s="11" t="inlineStr">
        <is>
          <t>Domain-level only (outside sample) + risk triage</t>
        </is>
      </c>
      <c r="J4214" s="11" t="inlineStr">
        <is>
          <t>-</t>
        </is>
      </c>
      <c r="K4214" s="11" t="inlineStr"/>
      <c r="L4214" s="11" t="n">
        <v>1</v>
      </c>
      <c r="M4214" s="11" t="n">
        <v>0</v>
      </c>
      <c r="N4214" s="11" t="inlineStr"/>
      <c r="O4214" s="11" t="n">
        <v>6</v>
      </c>
      <c r="P4214" s="11" t="inlineStr">
        <is>
          <t>35.215.122.59</t>
        </is>
      </c>
      <c r="Q4214" s="11" t="inlineStr">
        <is>
          <t>35.215.122.0/24</t>
        </is>
      </c>
      <c r="R4214" s="11" t="inlineStr"/>
      <c r="S4214" s="11" t="inlineStr">
        <is>
          <t>us</t>
        </is>
      </c>
      <c r="T4214" s="11" t="inlineStr"/>
      <c r="U4214" s="11" t="inlineStr"/>
      <c r="V4214" s="11" t="inlineStr"/>
      <c r="W4214" s="11" t="inlineStr"/>
      <c r="X4214" s="11" t="inlineStr"/>
      <c r="Y4214" s="11" t="inlineStr"/>
      <c r="Z4214" s="11" t="inlineStr"/>
      <c r="AA4214" s="11" t="inlineStr"/>
      <c r="AB4214" s="11" t="inlineStr"/>
      <c r="AC4214" s="11" t="inlineStr">
        <is>
          <t>2025-03-12</t>
        </is>
      </c>
      <c r="AD4214" s="11" t="inlineStr">
        <is>
          <t>2026-08-03</t>
        </is>
      </c>
      <c r="AE42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215">
      <c r="A4215" s="10" t="inlineStr">
        <is>
          <t>DOMAIN</t>
        </is>
      </c>
      <c r="B4215" s="11" t="inlineStr">
        <is>
          <t>receitasnestle.com.br</t>
        </is>
      </c>
      <c r="C4215" s="11" t="inlineStr">
        <is>
          <t>https://www.performancelab.com/blogs/fitness/lifting-on-an-empty-stomach</t>
        </is>
      </c>
      <c r="D4215" s="11" t="inlineStr">
        <is>
          <t>Lifting on an Empty Stomach: Is It Safe to Lift Heavy While Fasted?</t>
        </is>
      </c>
      <c r="E4215" s="11" t="inlineStr"/>
      <c r="F4215" s="19" t="inlineStr">
        <is>
          <t>KEEP_AFFILIATE_RETAIN</t>
        </is>
      </c>
      <c r="G4215" s="13" t="inlineStr">
        <is>
          <t>None - Negligible Exposure (Risk-Triaged)</t>
        </is>
      </c>
      <c r="H4215" s="11" t="inlineStr">
        <is>
          <t>Medium</t>
        </is>
      </c>
      <c r="I4215" s="11" t="inlineStr">
        <is>
          <t>Link-level (in 50k sample) + risk triage</t>
        </is>
      </c>
      <c r="J4215" s="11" t="inlineStr">
        <is>
          <t>-</t>
        </is>
      </c>
      <c r="K4215" s="11" t="inlineStr"/>
      <c r="L4215" s="11" t="n">
        <v>1</v>
      </c>
      <c r="M4215" s="11" t="n">
        <v>1</v>
      </c>
      <c r="N4215" s="11" t="n">
        <v>1</v>
      </c>
      <c r="O4215" s="11" t="n">
        <v>62</v>
      </c>
      <c r="P4215" s="11" t="inlineStr">
        <is>
          <t>23.185.0.3</t>
        </is>
      </c>
      <c r="Q4215" s="11" t="inlineStr">
        <is>
          <t>23.185.0.0/24</t>
        </is>
      </c>
      <c r="R4215" s="11" t="inlineStr"/>
      <c r="S4215" s="11" t="inlineStr">
        <is>
          <t>us</t>
        </is>
      </c>
      <c r="T4215" s="11" t="n">
        <v>1</v>
      </c>
      <c r="U4215" s="11" t="inlineStr">
        <is>
          <t>0%</t>
        </is>
      </c>
      <c r="V4215" s="11" t="inlineStr">
        <is>
          <t>0%</t>
        </is>
      </c>
      <c r="W4215" s="11" t="n">
        <v>16</v>
      </c>
      <c r="X4215" s="11" t="inlineStr">
        <is>
          <t>0%</t>
        </is>
      </c>
      <c r="Y4215" s="11" t="inlineStr"/>
      <c r="Z4215" s="11" t="inlineStr"/>
      <c r="AA4215" s="11" t="inlineStr"/>
      <c r="AB4215" s="11" t="inlineStr">
        <is>
          <t>no</t>
        </is>
      </c>
      <c r="AC4215" s="11" t="inlineStr">
        <is>
          <t>2025-06-21</t>
        </is>
      </c>
      <c r="AD4215" s="11" t="inlineStr">
        <is>
          <t>2026-08-15</t>
        </is>
      </c>
      <c r="AE421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4216">
      <c r="A4216" s="14" t="inlineStr">
        <is>
          <t>URL</t>
        </is>
      </c>
      <c r="B4216" s="14" t="inlineStr">
        <is>
          <t>https://www.receitasnestle.com.br/artigos/treino-jejum</t>
        </is>
      </c>
      <c r="C4216" s="14" t="inlineStr">
        <is>
          <t>https://www.performancelab.com/blogs/fitness/lifting-on-an-empty-stomach</t>
        </is>
      </c>
      <c r="D4216" s="14" t="inlineStr">
        <is>
          <t>Lifting on an Empty Stomach: Is It Safe to Lift Heavy While Fasted?</t>
        </is>
      </c>
      <c r="E4216" s="14" t="inlineStr">
        <is>
          <t>Phrasing</t>
        </is>
      </c>
      <c r="F4216" s="18" t="inlineStr">
        <is>
          <t>REVIEW_MANUALLY</t>
        </is>
      </c>
      <c r="G4216" s="16" t="inlineStr">
        <is>
          <t>Unclassified - Insufficient Signal</t>
        </is>
      </c>
      <c r="H4216" s="14" t="inlineStr">
        <is>
          <t>Low</t>
        </is>
      </c>
      <c r="I4216" s="14" t="inlineStr"/>
      <c r="J4216" s="14" t="inlineStr"/>
      <c r="K4216" s="14" t="inlineStr"/>
      <c r="L4216" s="14" t="inlineStr"/>
      <c r="M4216" s="14" t="inlineStr"/>
      <c r="N4216" s="14" t="inlineStr"/>
      <c r="O4216" s="14" t="n">
        <v>15</v>
      </c>
      <c r="P4216" s="14" t="inlineStr"/>
      <c r="Q4216" s="14" t="inlineStr"/>
      <c r="R4216" s="14" t="inlineStr"/>
      <c r="S4216" s="14" t="inlineStr"/>
      <c r="T4216" s="14" t="inlineStr"/>
      <c r="U4216" s="14" t="inlineStr"/>
      <c r="V4216" s="14" t="inlineStr"/>
      <c r="W4216" s="14" t="n">
        <v>16</v>
      </c>
      <c r="X4216" s="14" t="inlineStr">
        <is>
          <t>0%</t>
        </is>
      </c>
      <c r="Y4216" s="14" t="inlineStr">
        <is>
          <t>false</t>
        </is>
      </c>
      <c r="Z4216" s="14" t="inlineStr">
        <is>
          <t>false</t>
        </is>
      </c>
      <c r="AA4216" s="14" t="inlineStr">
        <is>
          <t>false</t>
        </is>
      </c>
      <c r="AB4216" s="14" t="inlineStr"/>
      <c r="AC4216" s="14" t="inlineStr">
        <is>
          <t>2025-06-21</t>
        </is>
      </c>
      <c r="AD4216" s="14" t="inlineStr">
        <is>
          <t>2026-08-15</t>
        </is>
      </c>
      <c r="AE4216" s="16" t="inlineStr"/>
    </row>
    <row r="4217">
      <c r="A4217" s="10" t="inlineStr">
        <is>
          <t>DOMAIN</t>
        </is>
      </c>
      <c r="B4217" s="11" t="inlineStr">
        <is>
          <t>redditfavorites.com</t>
        </is>
      </c>
      <c r="C4217" s="11" t="inlineStr"/>
      <c r="D4217" s="11" t="inlineStr"/>
      <c r="E4217" s="11" t="inlineStr"/>
      <c r="F4217" s="19" t="inlineStr">
        <is>
          <t>KEEP_AFFILIATE_RETAIN</t>
        </is>
      </c>
      <c r="G4217" s="13" t="inlineStr">
        <is>
          <t>None - Negligible Exposure (Risk-Triaged)</t>
        </is>
      </c>
      <c r="H4217" s="11" t="inlineStr">
        <is>
          <t>Medium</t>
        </is>
      </c>
      <c r="I4217" s="11" t="inlineStr">
        <is>
          <t>Domain-level only (outside sample) + risk triage</t>
        </is>
      </c>
      <c r="J4217" s="11" t="inlineStr">
        <is>
          <t>-</t>
        </is>
      </c>
      <c r="K4217" s="11" t="inlineStr"/>
      <c r="L4217" s="11" t="n">
        <v>1</v>
      </c>
      <c r="M4217" s="11" t="n">
        <v>0</v>
      </c>
      <c r="N4217" s="11" t="inlineStr"/>
      <c r="O4217" s="11" t="n">
        <v>5</v>
      </c>
      <c r="P4217" s="11" t="inlineStr">
        <is>
          <t>172.67.210.12</t>
        </is>
      </c>
      <c r="Q4217" s="11" t="inlineStr">
        <is>
          <t>172.67.210.0/24</t>
        </is>
      </c>
      <c r="R4217" s="11" t="inlineStr">
        <is>
          <t>Cloudflare (shared CDN)</t>
        </is>
      </c>
      <c r="S4217" s="11" t="inlineStr"/>
      <c r="T4217" s="11" t="inlineStr"/>
      <c r="U4217" s="11" t="inlineStr"/>
      <c r="V4217" s="11" t="inlineStr"/>
      <c r="W4217" s="11" t="inlineStr"/>
      <c r="X4217" s="11" t="inlineStr"/>
      <c r="Y4217" s="11" t="inlineStr"/>
      <c r="Z4217" s="11" t="inlineStr"/>
      <c r="AA4217" s="11" t="inlineStr"/>
      <c r="AB4217" s="11" t="inlineStr"/>
      <c r="AC4217" s="11" t="inlineStr">
        <is>
          <t>2025-12-22</t>
        </is>
      </c>
      <c r="AD4217" s="11" t="inlineStr">
        <is>
          <t>2026-03-09</t>
        </is>
      </c>
      <c r="AE421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18">
      <c r="A4218" s="10" t="inlineStr">
        <is>
          <t>DOMAIN</t>
        </is>
      </c>
      <c r="B4218" s="11" t="inlineStr">
        <is>
          <t>refinenutrition.org</t>
        </is>
      </c>
      <c r="C4218" s="11" t="inlineStr"/>
      <c r="D4218" s="11" t="inlineStr"/>
      <c r="E4218" s="11" t="inlineStr"/>
      <c r="F4218" s="19" t="inlineStr">
        <is>
          <t>KEEP_AFFILIATE_RETAIN</t>
        </is>
      </c>
      <c r="G4218" s="13" t="inlineStr">
        <is>
          <t>None - Topically Aligned Domain</t>
        </is>
      </c>
      <c r="H4218" s="11" t="inlineStr">
        <is>
          <t>Low</t>
        </is>
      </c>
      <c r="I4218" s="11" t="inlineStr">
        <is>
          <t>Domain-level only (outside sample)</t>
        </is>
      </c>
      <c r="J4218" s="11" t="inlineStr">
        <is>
          <t>-</t>
        </is>
      </c>
      <c r="K4218" s="11" t="inlineStr"/>
      <c r="L4218" s="11" t="n">
        <v>1</v>
      </c>
      <c r="M4218" s="11" t="n">
        <v>0</v>
      </c>
      <c r="N4218" s="11" t="inlineStr"/>
      <c r="O4218" s="11" t="n">
        <v>4</v>
      </c>
      <c r="P4218" s="11" t="inlineStr">
        <is>
          <t>141.193.213.10</t>
        </is>
      </c>
      <c r="Q4218" s="11" t="inlineStr">
        <is>
          <t>141.193.213.0/24</t>
        </is>
      </c>
      <c r="R4218" s="11" t="inlineStr">
        <is>
          <t>WP Engine / managed WordPress</t>
        </is>
      </c>
      <c r="S4218" s="11" t="inlineStr">
        <is>
          <t>us</t>
        </is>
      </c>
      <c r="T4218" s="11" t="inlineStr"/>
      <c r="U4218" s="11" t="inlineStr"/>
      <c r="V4218" s="11" t="inlineStr"/>
      <c r="W4218" s="11" t="inlineStr"/>
      <c r="X4218" s="11" t="inlineStr"/>
      <c r="Y4218" s="11" t="inlineStr"/>
      <c r="Z4218" s="11" t="inlineStr"/>
      <c r="AA4218" s="11" t="inlineStr"/>
      <c r="AB4218" s="11" t="inlineStr"/>
      <c r="AC4218" s="11" t="inlineStr">
        <is>
          <t>2026-02-03</t>
        </is>
      </c>
      <c r="AD4218" s="11" t="inlineStr">
        <is>
          <t>2026-07-23</t>
        </is>
      </c>
      <c r="AE4218" s="13" t="inlineStr">
        <is>
          <t>Domain name aligns with the health/performance niche. No link-level sample available to confirm placement quality.</t>
        </is>
      </c>
    </row>
    <row r="4219">
      <c r="A4219" s="10" t="inlineStr">
        <is>
          <t>DOMAIN</t>
        </is>
      </c>
      <c r="B4219" s="11" t="inlineStr">
        <is>
          <t>remedyspot.com</t>
        </is>
      </c>
      <c r="C4219" s="11" t="inlineStr"/>
      <c r="D4219" s="11" t="inlineStr"/>
      <c r="E4219" s="11" t="inlineStr"/>
      <c r="F4219" s="19" t="inlineStr">
        <is>
          <t>KEEP_AFFILIATE_RETAIN</t>
        </is>
      </c>
      <c r="G4219" s="13" t="inlineStr">
        <is>
          <t>None - Negligible Exposure (Risk-Triaged)</t>
        </is>
      </c>
      <c r="H4219" s="11" t="inlineStr">
        <is>
          <t>Medium</t>
        </is>
      </c>
      <c r="I4219" s="11" t="inlineStr">
        <is>
          <t>Domain-level only (outside sample) + risk triage</t>
        </is>
      </c>
      <c r="J4219" s="11" t="inlineStr">
        <is>
          <t>-</t>
        </is>
      </c>
      <c r="K4219" s="11" t="inlineStr"/>
      <c r="L4219" s="11" t="n">
        <v>1</v>
      </c>
      <c r="M4219" s="11" t="n">
        <v>0</v>
      </c>
      <c r="N4219" s="11" t="inlineStr"/>
      <c r="O4219" s="11" t="n">
        <v>15</v>
      </c>
      <c r="P4219" s="11" t="inlineStr">
        <is>
          <t>46.4.21.99</t>
        </is>
      </c>
      <c r="Q4219" s="11" t="inlineStr">
        <is>
          <t>46.4.21.0/24</t>
        </is>
      </c>
      <c r="R4219" s="11" t="inlineStr"/>
      <c r="S4219" s="11" t="inlineStr">
        <is>
          <t>de</t>
        </is>
      </c>
      <c r="T4219" s="11" t="inlineStr"/>
      <c r="U4219" s="11" t="inlineStr"/>
      <c r="V4219" s="11" t="inlineStr"/>
      <c r="W4219" s="11" t="inlineStr"/>
      <c r="X4219" s="11" t="inlineStr"/>
      <c r="Y4219" s="11" t="inlineStr"/>
      <c r="Z4219" s="11" t="inlineStr"/>
      <c r="AA4219" s="11" t="inlineStr"/>
      <c r="AB4219" s="11" t="inlineStr"/>
      <c r="AC4219" s="11" t="inlineStr">
        <is>
          <t>2026-02-05</t>
        </is>
      </c>
      <c r="AD4219" s="11" t="inlineStr">
        <is>
          <t>2026-07-06</t>
        </is>
      </c>
      <c r="AE4219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220">
      <c r="A4220" s="10" t="inlineStr">
        <is>
          <t>DOMAIN</t>
        </is>
      </c>
      <c r="B4220" s="11" t="inlineStr">
        <is>
          <t>removevirus.org</t>
        </is>
      </c>
      <c r="C4220" s="11" t="inlineStr"/>
      <c r="D4220" s="11" t="inlineStr"/>
      <c r="E4220" s="11" t="inlineStr"/>
      <c r="F4220" s="19" t="inlineStr">
        <is>
          <t>KEEP_AFFILIATE_RETAIN</t>
        </is>
      </c>
      <c r="G4220" s="13" t="inlineStr">
        <is>
          <t>None - Negligible Exposure (Risk-Triaged)</t>
        </is>
      </c>
      <c r="H4220" s="11" t="inlineStr">
        <is>
          <t>Medium</t>
        </is>
      </c>
      <c r="I4220" s="11" t="inlineStr">
        <is>
          <t>Domain-level only (outside sample) + risk triage</t>
        </is>
      </c>
      <c r="J4220" s="11" t="inlineStr">
        <is>
          <t>-</t>
        </is>
      </c>
      <c r="K4220" s="11" t="inlineStr"/>
      <c r="L4220" s="11" t="n">
        <v>1</v>
      </c>
      <c r="M4220" s="11" t="n">
        <v>0</v>
      </c>
      <c r="N4220" s="11" t="inlineStr"/>
      <c r="O4220" s="11" t="n">
        <v>4</v>
      </c>
      <c r="P4220" s="11" t="inlineStr">
        <is>
          <t>67.227.174.142</t>
        </is>
      </c>
      <c r="Q4220" s="11" t="inlineStr">
        <is>
          <t>67.227.174.0/24</t>
        </is>
      </c>
      <c r="R4220" s="11" t="inlineStr"/>
      <c r="S4220" s="11" t="inlineStr">
        <is>
          <t>us</t>
        </is>
      </c>
      <c r="T4220" s="11" t="inlineStr"/>
      <c r="U4220" s="11" t="inlineStr"/>
      <c r="V4220" s="11" t="inlineStr"/>
      <c r="W4220" s="11" t="inlineStr"/>
      <c r="X4220" s="11" t="inlineStr"/>
      <c r="Y4220" s="11" t="inlineStr"/>
      <c r="Z4220" s="11" t="inlineStr"/>
      <c r="AA4220" s="11" t="inlineStr"/>
      <c r="AB4220" s="11" t="inlineStr"/>
      <c r="AC4220" s="11" t="inlineStr">
        <is>
          <t>2026-02-10</t>
        </is>
      </c>
      <c r="AD4220" s="11" t="inlineStr">
        <is>
          <t>2026-05-03</t>
        </is>
      </c>
      <c r="AE422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221">
      <c r="A4221" s="10" t="inlineStr">
        <is>
          <t>DOMAIN</t>
        </is>
      </c>
      <c r="B4221" s="11" t="inlineStr">
        <is>
          <t>rentonreporter.com</t>
        </is>
      </c>
      <c r="C4221" s="11" t="inlineStr">
        <is>
          <t>https://www.performancelab.com/products/vision</t>
        </is>
      </c>
      <c r="D4221" s="11" t="inlineStr">
        <is>
          <t>Performance Lab Visions</t>
        </is>
      </c>
      <c r="E4221" s="11" t="inlineStr"/>
      <c r="F4221" s="19" t="inlineStr">
        <is>
          <t>KEEP_AFFILIATE_RETAIN</t>
        </is>
      </c>
      <c r="G4221" s="13" t="inlineStr">
        <is>
          <t>None - Topically Relevant Editorial / Affiliate Link</t>
        </is>
      </c>
      <c r="H4221" s="11" t="inlineStr">
        <is>
          <t>High</t>
        </is>
      </c>
      <c r="I4221" s="11" t="inlineStr">
        <is>
          <t>Link-level (in 50k sample)</t>
        </is>
      </c>
      <c r="J4221" s="11" t="inlineStr">
        <is>
          <t>-</t>
        </is>
      </c>
      <c r="K4221" s="11" t="inlineStr"/>
      <c r="L4221" s="11" t="n">
        <v>1</v>
      </c>
      <c r="M4221" s="11" t="n">
        <v>1</v>
      </c>
      <c r="N4221" s="11" t="n">
        <v>0</v>
      </c>
      <c r="O4221" s="11" t="n">
        <v>34</v>
      </c>
      <c r="P4221" s="11" t="inlineStr">
        <is>
          <t>192.0.66.43</t>
        </is>
      </c>
      <c r="Q4221" s="11" t="inlineStr">
        <is>
          <t>192.0.66.0/24</t>
        </is>
      </c>
      <c r="R4221" s="11" t="inlineStr">
        <is>
          <t>WordPress.com / Automattic</t>
        </is>
      </c>
      <c r="S4221" s="11" t="inlineStr">
        <is>
          <t>us</t>
        </is>
      </c>
      <c r="T4221" s="11" t="n">
        <v>1</v>
      </c>
      <c r="U4221" s="11" t="inlineStr">
        <is>
          <t>0%</t>
        </is>
      </c>
      <c r="V4221" s="11" t="inlineStr">
        <is>
          <t>100%</t>
        </is>
      </c>
      <c r="W4221" s="11" t="n">
        <v>33</v>
      </c>
      <c r="X4221" s="11" t="inlineStr">
        <is>
          <t>100%</t>
        </is>
      </c>
      <c r="Y4221" s="11" t="inlineStr"/>
      <c r="Z4221" s="11" t="inlineStr"/>
      <c r="AA4221" s="11" t="inlineStr"/>
      <c r="AB4221" s="11" t="inlineStr">
        <is>
          <t>yes</t>
        </is>
      </c>
      <c r="AC4221" s="11" t="inlineStr">
        <is>
          <t>2025-02-16</t>
        </is>
      </c>
      <c r="AD4221" s="11" t="inlineStr">
        <is>
          <t>2026-06-28</t>
        </is>
      </c>
      <c r="AE4221" s="13" t="inlineStr">
        <is>
          <t>Niche-aligned source with a natural anchor distribution (100% branded/URL anchors).</t>
        </is>
      </c>
    </row>
    <row r="4222">
      <c r="A4222" s="10" t="inlineStr">
        <is>
          <t>DOMAIN</t>
        </is>
      </c>
      <c r="B4222" s="11" t="inlineStr">
        <is>
          <t>rephonic.com</t>
        </is>
      </c>
      <c r="C4222" s="11" t="inlineStr">
        <is>
          <t>https://www.performancelab.com/breedlove</t>
        </is>
      </c>
      <c r="D4222" s="11" t="inlineStr">
        <is>
          <t>www.performancelab.com/breedlove</t>
        </is>
      </c>
      <c r="E4222" s="11" t="inlineStr"/>
      <c r="F4222" s="19" t="inlineStr">
        <is>
          <t>KEEP_AFFILIATE_RETAIN</t>
        </is>
      </c>
      <c r="G4222" s="13" t="inlineStr">
        <is>
          <t>None - Brand Mention / Citation</t>
        </is>
      </c>
      <c r="H4222" s="11" t="inlineStr">
        <is>
          <t>Medium</t>
        </is>
      </c>
      <c r="I4222" s="11" t="inlineStr">
        <is>
          <t>Link-level (in 50k sample)</t>
        </is>
      </c>
      <c r="J4222" s="11" t="inlineStr">
        <is>
          <t>-</t>
        </is>
      </c>
      <c r="K4222" s="11" t="inlineStr"/>
      <c r="L4222" s="11" t="n">
        <v>1</v>
      </c>
      <c r="M4222" s="11" t="n">
        <v>1</v>
      </c>
      <c r="N4222" s="11" t="n">
        <v>0</v>
      </c>
      <c r="O4222" s="11" t="n">
        <v>41</v>
      </c>
      <c r="P4222" s="11" t="inlineStr">
        <is>
          <t>104.26.7.127</t>
        </is>
      </c>
      <c r="Q4222" s="11" t="inlineStr">
        <is>
          <t>104.26.7.0/24</t>
        </is>
      </c>
      <c r="R4222" s="11" t="inlineStr">
        <is>
          <t>Cloudflare (shared CDN)</t>
        </is>
      </c>
      <c r="S4222" s="11" t="inlineStr"/>
      <c r="T4222" s="11" t="n">
        <v>1</v>
      </c>
      <c r="U4222" s="11" t="inlineStr">
        <is>
          <t>0%</t>
        </is>
      </c>
      <c r="V4222" s="11" t="inlineStr">
        <is>
          <t>100%</t>
        </is>
      </c>
      <c r="W4222" s="11" t="n">
        <v>15</v>
      </c>
      <c r="X4222" s="11" t="inlineStr">
        <is>
          <t>100%</t>
        </is>
      </c>
      <c r="Y4222" s="11" t="inlineStr"/>
      <c r="Z4222" s="11" t="inlineStr"/>
      <c r="AA4222" s="11" t="inlineStr"/>
      <c r="AB4222" s="11" t="inlineStr">
        <is>
          <t>no</t>
        </is>
      </c>
      <c r="AC4222" s="11" t="inlineStr">
        <is>
          <t>2026-07-05</t>
        </is>
      </c>
      <c r="AD4222" s="11" t="inlineStr">
        <is>
          <t>2026-07-05</t>
        </is>
      </c>
      <c r="AE4222" s="13" t="inlineStr">
        <is>
          <t>100% branded or bare-URL anchors; reads as an unsolicited citation rather than a placed link.</t>
        </is>
      </c>
    </row>
    <row r="4223">
      <c r="A4223" s="10" t="inlineStr">
        <is>
          <t>DOMAIN</t>
        </is>
      </c>
      <c r="B4223" s="11" t="inlineStr">
        <is>
          <t>resonancelabjo.com</t>
        </is>
      </c>
      <c r="C4223" s="11" t="inlineStr"/>
      <c r="D4223" s="11" t="inlineStr"/>
      <c r="E4223" s="11" t="inlineStr"/>
      <c r="F4223" s="19" t="inlineStr">
        <is>
          <t>KEEP_AFFILIATE_RETAIN</t>
        </is>
      </c>
      <c r="G4223" s="13" t="inlineStr">
        <is>
          <t>None - Negligible Exposure (Risk-Triaged)</t>
        </is>
      </c>
      <c r="H4223" s="11" t="inlineStr">
        <is>
          <t>Medium</t>
        </is>
      </c>
      <c r="I4223" s="11" t="inlineStr">
        <is>
          <t>Domain-level only (outside sample) + risk triage</t>
        </is>
      </c>
      <c r="J4223" s="11" t="inlineStr">
        <is>
          <t>-</t>
        </is>
      </c>
      <c r="K4223" s="11" t="inlineStr"/>
      <c r="L4223" s="11" t="n">
        <v>1</v>
      </c>
      <c r="M4223" s="11" t="n">
        <v>0</v>
      </c>
      <c r="N4223" s="11" t="inlineStr"/>
      <c r="O4223" s="11" t="n">
        <v>13</v>
      </c>
      <c r="P4223" s="11" t="inlineStr">
        <is>
          <t>160.153.133.225</t>
        </is>
      </c>
      <c r="Q4223" s="11" t="inlineStr">
        <is>
          <t>160.153.133.0/24</t>
        </is>
      </c>
      <c r="R4223" s="11" t="inlineStr"/>
      <c r="S4223" s="11" t="inlineStr">
        <is>
          <t>us</t>
        </is>
      </c>
      <c r="T4223" s="11" t="inlineStr"/>
      <c r="U4223" s="11" t="inlineStr"/>
      <c r="V4223" s="11" t="inlineStr"/>
      <c r="W4223" s="11" t="inlineStr"/>
      <c r="X4223" s="11" t="inlineStr"/>
      <c r="Y4223" s="11" t="inlineStr"/>
      <c r="Z4223" s="11" t="inlineStr"/>
      <c r="AA4223" s="11" t="inlineStr"/>
      <c r="AB4223" s="11" t="inlineStr"/>
      <c r="AC4223" s="11" t="inlineStr">
        <is>
          <t>2025-10-18</t>
        </is>
      </c>
      <c r="AD4223" s="11" t="inlineStr">
        <is>
          <t>2026-03-09</t>
        </is>
      </c>
      <c r="AE422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4224">
      <c r="A4224" s="10" t="inlineStr">
        <is>
          <t>DOMAIN</t>
        </is>
      </c>
      <c r="B4224" s="11" t="inlineStr">
        <is>
          <t>restandriseenergy.com</t>
        </is>
      </c>
      <c r="C4224" s="11" t="inlineStr"/>
      <c r="D4224" s="11" t="inlineStr"/>
      <c r="E4224" s="11" t="inlineStr"/>
      <c r="F4224" s="19" t="inlineStr">
        <is>
          <t>KEEP_AFFILIATE_RETAIN</t>
        </is>
      </c>
      <c r="G4224" s="13" t="inlineStr">
        <is>
          <t>None - Topically Aligned Domain</t>
        </is>
      </c>
      <c r="H4224" s="11" t="inlineStr">
        <is>
          <t>Low</t>
        </is>
      </c>
      <c r="I4224" s="11" t="inlineStr">
        <is>
          <t>Domain-level only (outside sample)</t>
        </is>
      </c>
      <c r="J4224" s="11" t="inlineStr">
        <is>
          <t>-</t>
        </is>
      </c>
      <c r="K4224" s="11" t="inlineStr"/>
      <c r="L4224" s="11" t="n">
        <v>1</v>
      </c>
      <c r="M4224" s="11" t="n">
        <v>0</v>
      </c>
      <c r="N4224" s="11" t="inlineStr"/>
      <c r="O4224" s="11" t="n">
        <v>6</v>
      </c>
      <c r="P4224" s="11" t="inlineStr">
        <is>
          <t>23.227.38.32</t>
        </is>
      </c>
      <c r="Q4224" s="11" t="inlineStr">
        <is>
          <t>23.227.38.0/24</t>
        </is>
      </c>
      <c r="R4224" s="11" t="inlineStr">
        <is>
          <t>Shopify</t>
        </is>
      </c>
      <c r="S4224" s="11" t="inlineStr">
        <is>
          <t>ca</t>
        </is>
      </c>
      <c r="T4224" s="11" t="inlineStr"/>
      <c r="U4224" s="11" t="inlineStr"/>
      <c r="V4224" s="11" t="inlineStr"/>
      <c r="W4224" s="11" t="inlineStr"/>
      <c r="X4224" s="11" t="inlineStr"/>
      <c r="Y4224" s="11" t="inlineStr"/>
      <c r="Z4224" s="11" t="inlineStr"/>
      <c r="AA4224" s="11" t="inlineStr"/>
      <c r="AB4224" s="11" t="inlineStr"/>
      <c r="AC4224" s="11" t="inlineStr">
        <is>
          <t>2026-02-14</t>
        </is>
      </c>
      <c r="AD4224" s="11" t="inlineStr">
        <is>
          <t>2026-07-13</t>
        </is>
      </c>
      <c r="AE4224" s="13" t="inlineStr">
        <is>
          <t>Domain name aligns with the health/performance niche. No link-level sample available to confirm placement quality.</t>
        </is>
      </c>
    </row>
    <row r="4225">
      <c r="A4225" s="10" t="inlineStr">
        <is>
          <t>DOMAIN</t>
        </is>
      </c>
      <c r="B4225" s="11" t="inlineStr">
        <is>
          <t>restoregutbalance.com</t>
        </is>
      </c>
      <c r="C4225" s="11" t="inlineStr"/>
      <c r="D4225" s="11" t="inlineStr"/>
      <c r="E4225" s="11" t="inlineStr"/>
      <c r="F4225" s="19" t="inlineStr">
        <is>
          <t>KEEP_AFFILIATE_RETAIN</t>
        </is>
      </c>
      <c r="G4225" s="13" t="inlineStr">
        <is>
          <t>None - Topically Aligned Domain</t>
        </is>
      </c>
      <c r="H4225" s="11" t="inlineStr">
        <is>
          <t>Low</t>
        </is>
      </c>
      <c r="I4225" s="11" t="inlineStr">
        <is>
          <t>Domain-level only (outside sample)</t>
        </is>
      </c>
      <c r="J4225" s="11" t="inlineStr">
        <is>
          <t>-</t>
        </is>
      </c>
      <c r="K4225" s="11" t="inlineStr"/>
      <c r="L4225" s="11" t="n">
        <v>1</v>
      </c>
      <c r="M4225" s="11" t="n">
        <v>0</v>
      </c>
      <c r="N4225" s="11" t="inlineStr"/>
      <c r="O4225" s="11" t="n">
        <v>2</v>
      </c>
      <c r="P4225" s="11" t="inlineStr">
        <is>
          <t>35.208.62.224</t>
        </is>
      </c>
      <c r="Q4225" s="11" t="inlineStr">
        <is>
          <t>35.208.62.0/24</t>
        </is>
      </c>
      <c r="R4225" s="11" t="inlineStr"/>
      <c r="S4225" s="11" t="inlineStr">
        <is>
          <t>us</t>
        </is>
      </c>
      <c r="T4225" s="11" t="inlineStr"/>
      <c r="U4225" s="11" t="inlineStr"/>
      <c r="V4225" s="11" t="inlineStr"/>
      <c r="W4225" s="11" t="inlineStr"/>
      <c r="X4225" s="11" t="inlineStr"/>
      <c r="Y4225" s="11" t="inlineStr"/>
      <c r="Z4225" s="11" t="inlineStr"/>
      <c r="AA4225" s="11" t="inlineStr"/>
      <c r="AB4225" s="11" t="inlineStr"/>
      <c r="AC4225" s="11" t="inlineStr">
        <is>
          <t>2026-01-27</t>
        </is>
      </c>
      <c r="AD4225" s="11" t="inlineStr">
        <is>
          <t>2026-02-27</t>
        </is>
      </c>
      <c r="AE4225" s="13" t="inlineStr">
        <is>
          <t>Domain name aligns with the health/performance niche. No link-level sample available to confirm placement quality.</t>
        </is>
      </c>
    </row>
    <row r="4226">
      <c r="A4226" s="10" t="inlineStr">
        <is>
          <t>DOMAIN</t>
        </is>
      </c>
      <c r="B4226" s="11" t="inlineStr">
        <is>
          <t>review-blogger.com</t>
        </is>
      </c>
      <c r="C4226" s="11" t="inlineStr"/>
      <c r="D4226" s="11" t="inlineStr"/>
      <c r="E4226" s="11" t="inlineStr"/>
      <c r="F4226" s="19" t="inlineStr">
        <is>
          <t>KEEP_AFFILIATE_RETAIN</t>
        </is>
      </c>
      <c r="G4226" s="13" t="inlineStr">
        <is>
          <t>None - Negligible Exposure (Risk-Triaged)</t>
        </is>
      </c>
      <c r="H4226" s="11" t="inlineStr">
        <is>
          <t>Medium</t>
        </is>
      </c>
      <c r="I4226" s="11" t="inlineStr">
        <is>
          <t>Domain-level only (outside sample) + risk triage</t>
        </is>
      </c>
      <c r="J4226" s="11" t="inlineStr">
        <is>
          <t>-</t>
        </is>
      </c>
      <c r="K4226" s="11" t="inlineStr"/>
      <c r="L4226" s="11" t="n">
        <v>1</v>
      </c>
      <c r="M4226" s="11" t="n">
        <v>0</v>
      </c>
      <c r="N4226" s="11" t="inlineStr"/>
      <c r="O4226" s="11" t="n">
        <v>6</v>
      </c>
      <c r="P4226" s="11" t="inlineStr">
        <is>
          <t>104.21.15.199</t>
        </is>
      </c>
      <c r="Q4226" s="11" t="inlineStr">
        <is>
          <t>104.21.15.0/24</t>
        </is>
      </c>
      <c r="R4226" s="11" t="inlineStr">
        <is>
          <t>Cloudflare (shared CDN)</t>
        </is>
      </c>
      <c r="S4226" s="11" t="inlineStr"/>
      <c r="T4226" s="11" t="inlineStr"/>
      <c r="U4226" s="11" t="inlineStr"/>
      <c r="V4226" s="11" t="inlineStr"/>
      <c r="W4226" s="11" t="inlineStr"/>
      <c r="X4226" s="11" t="inlineStr"/>
      <c r="Y4226" s="11" t="inlineStr"/>
      <c r="Z4226" s="11" t="inlineStr"/>
      <c r="AA4226" s="11" t="inlineStr"/>
      <c r="AB4226" s="11" t="inlineStr"/>
      <c r="AC4226" s="11" t="inlineStr">
        <is>
          <t>2026-05-19</t>
        </is>
      </c>
      <c r="AD4226" s="11" t="inlineStr">
        <is>
          <t>2026-07-10</t>
        </is>
      </c>
      <c r="AE422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227">
      <c r="A4227" s="10" t="inlineStr">
        <is>
          <t>DOMAIN</t>
        </is>
      </c>
      <c r="B4227" s="11" t="inlineStr">
        <is>
          <t>rezerv.co</t>
        </is>
      </c>
      <c r="C4227" s="11" t="inlineStr">
        <is>
          <t>https://www.performancelab.com/blogs/immune/supplements-to-boost-the-immune-system</t>
        </is>
      </c>
      <c r="D4227" s="11" t="inlineStr">
        <is>
          <t>supplements to boost your immune system</t>
        </is>
      </c>
      <c r="E4227" s="11" t="inlineStr"/>
      <c r="F4227" s="19" t="inlineStr">
        <is>
          <t>KEEP_AFFILIATE_RETAIN</t>
        </is>
      </c>
      <c r="G4227" s="13" t="inlineStr">
        <is>
          <t>None - Topically Relevant Editorial / Affiliate Link</t>
        </is>
      </c>
      <c r="H4227" s="11" t="inlineStr">
        <is>
          <t>High</t>
        </is>
      </c>
      <c r="I4227" s="11" t="inlineStr">
        <is>
          <t>Link-level (in 50k sample)</t>
        </is>
      </c>
      <c r="J4227" s="11" t="inlineStr">
        <is>
          <t>-</t>
        </is>
      </c>
      <c r="K4227" s="11" t="inlineStr"/>
      <c r="L4227" s="11" t="n">
        <v>1</v>
      </c>
      <c r="M4227" s="11" t="n">
        <v>1</v>
      </c>
      <c r="N4227" s="11" t="n">
        <v>1</v>
      </c>
      <c r="O4227" s="11" t="n">
        <v>44</v>
      </c>
      <c r="P4227" s="11" t="inlineStr">
        <is>
          <t>18.138.158.109</t>
        </is>
      </c>
      <c r="Q4227" s="11" t="inlineStr">
        <is>
          <t>18.138.158.0/24</t>
        </is>
      </c>
      <c r="R4227" s="11" t="inlineStr"/>
      <c r="S4227" s="11" t="inlineStr">
        <is>
          <t>sg</t>
        </is>
      </c>
      <c r="T4227" s="11" t="n">
        <v>1</v>
      </c>
      <c r="U4227" s="11" t="inlineStr">
        <is>
          <t>0%</t>
        </is>
      </c>
      <c r="V4227" s="11" t="inlineStr">
        <is>
          <t>0%</t>
        </is>
      </c>
      <c r="W4227" s="11" t="n">
        <v>14</v>
      </c>
      <c r="X4227" s="11" t="inlineStr">
        <is>
          <t>0%</t>
        </is>
      </c>
      <c r="Y4227" s="11" t="inlineStr"/>
      <c r="Z4227" s="11" t="inlineStr"/>
      <c r="AA4227" s="11" t="inlineStr"/>
      <c r="AB4227" s="11" t="inlineStr">
        <is>
          <t>yes</t>
        </is>
      </c>
      <c r="AC4227" s="11" t="inlineStr">
        <is>
          <t>2025-06-29</t>
        </is>
      </c>
      <c r="AD4227" s="11" t="inlineStr">
        <is>
          <t>2026-08-07</t>
        </is>
      </c>
      <c r="AE4227" s="13" t="inlineStr">
        <is>
          <t>Niche-aligned source with a natural anchor distribution (0% branded/URL anchors).</t>
        </is>
      </c>
    </row>
    <row r="4228">
      <c r="A4228" s="10" t="inlineStr">
        <is>
          <t>DOMAIN</t>
        </is>
      </c>
      <c r="B4228" s="11" t="inlineStr">
        <is>
          <t>richfoodinomega3.com</t>
        </is>
      </c>
      <c r="C4228" s="11" t="inlineStr"/>
      <c r="D4228" s="11" t="inlineStr"/>
      <c r="E4228" s="11" t="inlineStr"/>
      <c r="F4228" s="19" t="inlineStr">
        <is>
          <t>KEEP_AFFILIATE_RETAIN</t>
        </is>
      </c>
      <c r="G4228" s="13" t="inlineStr">
        <is>
          <t>None - Topically Aligned Domain</t>
        </is>
      </c>
      <c r="H4228" s="11" t="inlineStr">
        <is>
          <t>Low</t>
        </is>
      </c>
      <c r="I4228" s="11" t="inlineStr">
        <is>
          <t>Domain-level only (outside sample)</t>
        </is>
      </c>
      <c r="J4228" s="11" t="inlineStr">
        <is>
          <t>-</t>
        </is>
      </c>
      <c r="K4228" s="11" t="inlineStr"/>
      <c r="L4228" s="11" t="n">
        <v>1</v>
      </c>
      <c r="M4228" s="11" t="n">
        <v>0</v>
      </c>
      <c r="N4228" s="11" t="inlineStr"/>
      <c r="O4228" s="11" t="n">
        <v>0</v>
      </c>
      <c r="P4228" s="11" t="inlineStr">
        <is>
          <t>172.67.164.61</t>
        </is>
      </c>
      <c r="Q4228" s="11" t="inlineStr">
        <is>
          <t>172.67.164.0/24</t>
        </is>
      </c>
      <c r="R4228" s="11" t="inlineStr">
        <is>
          <t>Cloudflare (shared CDN)</t>
        </is>
      </c>
      <c r="S4228" s="11" t="inlineStr"/>
      <c r="T4228" s="11" t="inlineStr"/>
      <c r="U4228" s="11" t="inlineStr"/>
      <c r="V4228" s="11" t="inlineStr"/>
      <c r="W4228" s="11" t="inlineStr"/>
      <c r="X4228" s="11" t="inlineStr"/>
      <c r="Y4228" s="11" t="inlineStr"/>
      <c r="Z4228" s="11" t="inlineStr"/>
      <c r="AA4228" s="11" t="inlineStr"/>
      <c r="AB4228" s="11" t="inlineStr"/>
      <c r="AC4228" s="11" t="inlineStr">
        <is>
          <t>2026-08-11</t>
        </is>
      </c>
      <c r="AD4228" s="11" t="inlineStr">
        <is>
          <t>2026-08-22</t>
        </is>
      </c>
      <c r="AE4228" s="13" t="inlineStr">
        <is>
          <t>Domain name aligns with the health/performance niche. No link-level sample available to confirm placement quality.</t>
        </is>
      </c>
    </row>
    <row r="4229">
      <c r="A4229" s="10" t="inlineStr">
        <is>
          <t>DOMAIN</t>
        </is>
      </c>
      <c r="B4229" s="11" t="inlineStr">
        <is>
          <t>riosalado.edu</t>
        </is>
      </c>
      <c r="C4229" s="11" t="inlineStr">
        <is>
          <t>https://www.performancelab.com/blogs/joint-support/how-long-does-turmeric-stay-in-your-system</t>
        </is>
      </c>
      <c r="D4229" s="11" t="inlineStr">
        <is>
          <t>poorly absorbed</t>
        </is>
      </c>
      <c r="E4229" s="11" t="inlineStr"/>
      <c r="F4229" s="19" t="inlineStr">
        <is>
          <t>KEEP_AFFILIATE_RETAIN</t>
        </is>
      </c>
      <c r="G4229" s="13" t="inlineStr">
        <is>
          <t>None - Topically Relevant Editorial / Affiliate Link</t>
        </is>
      </c>
      <c r="H4229" s="11" t="inlineStr">
        <is>
          <t>High</t>
        </is>
      </c>
      <c r="I4229" s="11" t="inlineStr">
        <is>
          <t>Link-level (in 50k sample)</t>
        </is>
      </c>
      <c r="J4229" s="11" t="inlineStr">
        <is>
          <t>-</t>
        </is>
      </c>
      <c r="K4229" s="11" t="inlineStr"/>
      <c r="L4229" s="11" t="n">
        <v>1</v>
      </c>
      <c r="M4229" s="11" t="n">
        <v>1</v>
      </c>
      <c r="N4229" s="11" t="n">
        <v>1</v>
      </c>
      <c r="O4229" s="11" t="n">
        <v>43</v>
      </c>
      <c r="P4229" s="11" t="inlineStr">
        <is>
          <t>104.18.1.82</t>
        </is>
      </c>
      <c r="Q4229" s="11" t="inlineStr">
        <is>
          <t>104.18.1.0/24</t>
        </is>
      </c>
      <c r="R4229" s="11" t="inlineStr">
        <is>
          <t>Cloudflare (shared CDN)</t>
        </is>
      </c>
      <c r="S4229" s="11" t="inlineStr"/>
      <c r="T4229" s="11" t="n">
        <v>1</v>
      </c>
      <c r="U4229" s="11" t="inlineStr">
        <is>
          <t>0%</t>
        </is>
      </c>
      <c r="V4229" s="11" t="inlineStr">
        <is>
          <t>0%</t>
        </is>
      </c>
      <c r="W4229" s="11" t="n">
        <v>31</v>
      </c>
      <c r="X4229" s="11" t="inlineStr">
        <is>
          <t>0%</t>
        </is>
      </c>
      <c r="Y4229" s="11" t="inlineStr"/>
      <c r="Z4229" s="11" t="inlineStr"/>
      <c r="AA4229" s="11" t="inlineStr"/>
      <c r="AB4229" s="11" t="inlineStr">
        <is>
          <t>yes</t>
        </is>
      </c>
      <c r="AC4229" s="11" t="inlineStr">
        <is>
          <t>2026-01-17</t>
        </is>
      </c>
      <c r="AD4229" s="11" t="inlineStr">
        <is>
          <t>2026-08-12</t>
        </is>
      </c>
      <c r="AE4229" s="13" t="inlineStr">
        <is>
          <t>Niche-aligned source with a natural anchor distribution (0% branded/URL anchors).</t>
        </is>
      </c>
    </row>
    <row r="4230">
      <c r="A4230" s="10" t="inlineStr">
        <is>
          <t>DOMAIN</t>
        </is>
      </c>
      <c r="B4230" s="11" t="inlineStr">
        <is>
          <t>robinwaite.com</t>
        </is>
      </c>
      <c r="C4230" s="11" t="inlineStr">
        <is>
          <t>https://www.performancelab.com/blogs/omega-3/best-omega-3-supplement</t>
        </is>
      </c>
      <c r="D4230" s="11" t="inlineStr">
        <is>
          <t>benefits of omega-3 fatty acids</t>
        </is>
      </c>
      <c r="E4230" s="11" t="inlineStr"/>
      <c r="F4230" s="19" t="inlineStr">
        <is>
          <t>KEEP_AFFILIATE_RETAIN</t>
        </is>
      </c>
      <c r="G4230" s="13" t="inlineStr">
        <is>
          <t>None - Topically Relevant Editorial / Affiliate Link</t>
        </is>
      </c>
      <c r="H4230" s="11" t="inlineStr">
        <is>
          <t>High</t>
        </is>
      </c>
      <c r="I4230" s="11" t="inlineStr">
        <is>
          <t>Link-level (in 50k sample)</t>
        </is>
      </c>
      <c r="J4230" s="11" t="inlineStr">
        <is>
          <t>-</t>
        </is>
      </c>
      <c r="K4230" s="11" t="inlineStr"/>
      <c r="L4230" s="11" t="n">
        <v>1</v>
      </c>
      <c r="M4230" s="11" t="n">
        <v>1</v>
      </c>
      <c r="N4230" s="11" t="n">
        <v>1</v>
      </c>
      <c r="O4230" s="11" t="n">
        <v>30</v>
      </c>
      <c r="P4230" s="11" t="inlineStr">
        <is>
          <t>198.202.211.1</t>
        </is>
      </c>
      <c r="Q4230" s="11" t="inlineStr">
        <is>
          <t>198.202.211.0/24</t>
        </is>
      </c>
      <c r="R4230" s="11" t="inlineStr"/>
      <c r="S4230" s="11" t="inlineStr">
        <is>
          <t>us</t>
        </is>
      </c>
      <c r="T4230" s="11" t="n">
        <v>1</v>
      </c>
      <c r="U4230" s="11" t="inlineStr">
        <is>
          <t>0%</t>
        </is>
      </c>
      <c r="V4230" s="11" t="inlineStr">
        <is>
          <t>0%</t>
        </is>
      </c>
      <c r="W4230" s="11" t="n">
        <v>4</v>
      </c>
      <c r="X4230" s="11" t="inlineStr">
        <is>
          <t>0%</t>
        </is>
      </c>
      <c r="Y4230" s="11" t="inlineStr"/>
      <c r="Z4230" s="11" t="inlineStr"/>
      <c r="AA4230" s="11" t="inlineStr"/>
      <c r="AB4230" s="11" t="inlineStr">
        <is>
          <t>yes</t>
        </is>
      </c>
      <c r="AC4230" s="11" t="inlineStr">
        <is>
          <t>2026-03-10</t>
        </is>
      </c>
      <c r="AD4230" s="11" t="inlineStr">
        <is>
          <t>2026-05-27</t>
        </is>
      </c>
      <c r="AE4230" s="13" t="inlineStr">
        <is>
          <t>Niche-aligned source with a natural anchor distribution (0% branded/URL anchors).</t>
        </is>
      </c>
    </row>
    <row r="4231">
      <c r="A4231" s="10" t="inlineStr">
        <is>
          <t>DOMAIN</t>
        </is>
      </c>
      <c r="B4231" s="11" t="inlineStr">
        <is>
          <t>rointansupplement.ir</t>
        </is>
      </c>
      <c r="C4231" s="11" t="inlineStr"/>
      <c r="D4231" s="11" t="inlineStr"/>
      <c r="E4231" s="11" t="inlineStr"/>
      <c r="F4231" s="19" t="inlineStr">
        <is>
          <t>KEEP_AFFILIATE_RETAIN</t>
        </is>
      </c>
      <c r="G4231" s="13" t="inlineStr">
        <is>
          <t>None - Topically Aligned Domain</t>
        </is>
      </c>
      <c r="H4231" s="11" t="inlineStr">
        <is>
          <t>Low</t>
        </is>
      </c>
      <c r="I4231" s="11" t="inlineStr">
        <is>
          <t>Domain-level only (outside sample)</t>
        </is>
      </c>
      <c r="J4231" s="11" t="inlineStr">
        <is>
          <t>-</t>
        </is>
      </c>
      <c r="K4231" s="11" t="inlineStr"/>
      <c r="L4231" s="11" t="n">
        <v>1</v>
      </c>
      <c r="M4231" s="11" t="n">
        <v>0</v>
      </c>
      <c r="N4231" s="11" t="inlineStr"/>
      <c r="O4231" s="11" t="n">
        <v>2</v>
      </c>
      <c r="P4231" s="11" t="inlineStr">
        <is>
          <t>89.39.208.165</t>
        </is>
      </c>
      <c r="Q4231" s="11" t="inlineStr">
        <is>
          <t>89.39.208.0/24</t>
        </is>
      </c>
      <c r="R4231" s="11" t="inlineStr"/>
      <c r="S4231" s="11" t="inlineStr">
        <is>
          <t>ir</t>
        </is>
      </c>
      <c r="T4231" s="11" t="inlineStr"/>
      <c r="U4231" s="11" t="inlineStr"/>
      <c r="V4231" s="11" t="inlineStr"/>
      <c r="W4231" s="11" t="inlineStr"/>
      <c r="X4231" s="11" t="inlineStr"/>
      <c r="Y4231" s="11" t="inlineStr"/>
      <c r="Z4231" s="11" t="inlineStr"/>
      <c r="AA4231" s="11" t="inlineStr"/>
      <c r="AB4231" s="11" t="inlineStr"/>
      <c r="AC4231" s="11" t="inlineStr">
        <is>
          <t>2026-01-29</t>
        </is>
      </c>
      <c r="AD4231" s="11" t="inlineStr">
        <is>
          <t>2026-07-18</t>
        </is>
      </c>
      <c r="AE4231" s="13" t="inlineStr">
        <is>
          <t>Domain name aligns with the health/performance niche. No link-level sample available to confirm placement quality.</t>
        </is>
      </c>
    </row>
    <row r="4232">
      <c r="A4232" s="10" t="inlineStr">
        <is>
          <t>DOMAIN</t>
        </is>
      </c>
      <c r="B4232" s="11" t="inlineStr">
        <is>
          <t>rugbyrep.com</t>
        </is>
      </c>
      <c r="C4232" s="11" t="inlineStr"/>
      <c r="D4232" s="11" t="inlineStr"/>
      <c r="E4232" s="11" t="inlineStr"/>
      <c r="F4232" s="19" t="inlineStr">
        <is>
          <t>KEEP_AFFILIATE_RETAIN</t>
        </is>
      </c>
      <c r="G4232" s="13" t="inlineStr">
        <is>
          <t>None - Topically Aligned Domain</t>
        </is>
      </c>
      <c r="H4232" s="11" t="inlineStr">
        <is>
          <t>Low</t>
        </is>
      </c>
      <c r="I4232" s="11" t="inlineStr">
        <is>
          <t>Domain-level only (outside sample)</t>
        </is>
      </c>
      <c r="J4232" s="11" t="inlineStr">
        <is>
          <t>-</t>
        </is>
      </c>
      <c r="K4232" s="11" t="inlineStr"/>
      <c r="L4232" s="11" t="n">
        <v>1</v>
      </c>
      <c r="M4232" s="11" t="n">
        <v>0</v>
      </c>
      <c r="N4232" s="11" t="inlineStr"/>
      <c r="O4232" s="11" t="n">
        <v>5</v>
      </c>
      <c r="P4232" s="11" t="inlineStr">
        <is>
          <t>213.246.110.244</t>
        </is>
      </c>
      <c r="Q4232" s="11" t="inlineStr">
        <is>
          <t>213.246.110.0/24</t>
        </is>
      </c>
      <c r="R4232" s="11" t="inlineStr"/>
      <c r="S4232" s="11" t="inlineStr">
        <is>
          <t>gb</t>
        </is>
      </c>
      <c r="T4232" s="11" t="inlineStr"/>
      <c r="U4232" s="11" t="inlineStr"/>
      <c r="V4232" s="11" t="inlineStr"/>
      <c r="W4232" s="11" t="inlineStr"/>
      <c r="X4232" s="11" t="inlineStr"/>
      <c r="Y4232" s="11" t="inlineStr"/>
      <c r="Z4232" s="11" t="inlineStr"/>
      <c r="AA4232" s="11" t="inlineStr"/>
      <c r="AB4232" s="11" t="inlineStr"/>
      <c r="AC4232" s="11" t="inlineStr">
        <is>
          <t>2025-06-19</t>
        </is>
      </c>
      <c r="AD4232" s="11" t="inlineStr">
        <is>
          <t>2026-08-22</t>
        </is>
      </c>
      <c r="AE4232" s="13" t="inlineStr">
        <is>
          <t>Domain name aligns with the health/performance niche. No link-level sample available to confirm placement quality.</t>
        </is>
      </c>
    </row>
    <row r="4233">
      <c r="A4233" s="10" t="inlineStr">
        <is>
          <t>DOMAIN</t>
        </is>
      </c>
      <c r="B4233" s="11" t="inlineStr">
        <is>
          <t>rugbyrepstates.com</t>
        </is>
      </c>
      <c r="C4233" s="11" t="inlineStr"/>
      <c r="D4233" s="11" t="inlineStr"/>
      <c r="E4233" s="11" t="inlineStr"/>
      <c r="F4233" s="19" t="inlineStr">
        <is>
          <t>KEEP_AFFILIATE_RETAIN</t>
        </is>
      </c>
      <c r="G4233" s="13" t="inlineStr">
        <is>
          <t>None - Topically Aligned Domain</t>
        </is>
      </c>
      <c r="H4233" s="11" t="inlineStr">
        <is>
          <t>Low</t>
        </is>
      </c>
      <c r="I4233" s="11" t="inlineStr">
        <is>
          <t>Domain-level only (outside sample)</t>
        </is>
      </c>
      <c r="J4233" s="11" t="inlineStr">
        <is>
          <t>-</t>
        </is>
      </c>
      <c r="K4233" s="11" t="inlineStr"/>
      <c r="L4233" s="11" t="n">
        <v>1</v>
      </c>
      <c r="M4233" s="11" t="n">
        <v>0</v>
      </c>
      <c r="N4233" s="11" t="inlineStr"/>
      <c r="O4233" s="11" t="n">
        <v>2</v>
      </c>
      <c r="P4233" s="11" t="inlineStr">
        <is>
          <t>213.246.110.244</t>
        </is>
      </c>
      <c r="Q4233" s="11" t="inlineStr">
        <is>
          <t>213.246.110.0/24</t>
        </is>
      </c>
      <c r="R4233" s="11" t="inlineStr"/>
      <c r="S4233" s="11" t="inlineStr">
        <is>
          <t>gb</t>
        </is>
      </c>
      <c r="T4233" s="11" t="inlineStr"/>
      <c r="U4233" s="11" t="inlineStr"/>
      <c r="V4233" s="11" t="inlineStr"/>
      <c r="W4233" s="11" t="inlineStr"/>
      <c r="X4233" s="11" t="inlineStr"/>
      <c r="Y4233" s="11" t="inlineStr"/>
      <c r="Z4233" s="11" t="inlineStr"/>
      <c r="AA4233" s="11" t="inlineStr"/>
      <c r="AB4233" s="11" t="inlineStr"/>
      <c r="AC4233" s="11" t="inlineStr">
        <is>
          <t>2025-02-26</t>
        </is>
      </c>
      <c r="AD4233" s="11" t="inlineStr">
        <is>
          <t>2026-08-24</t>
        </is>
      </c>
      <c r="AE4233" s="13" t="inlineStr">
        <is>
          <t>Domain name aligns with the health/performance niche. No link-level sample available to confirm placement quality.</t>
        </is>
      </c>
    </row>
    <row r="4234">
      <c r="A4234" s="10" t="inlineStr">
        <is>
          <t>DOMAIN</t>
        </is>
      </c>
      <c r="B4234" s="11" t="inlineStr">
        <is>
          <t>ruletheempire.org</t>
        </is>
      </c>
      <c r="C4234" s="11" t="inlineStr"/>
      <c r="D4234" s="11" t="inlineStr"/>
      <c r="E4234" s="11" t="inlineStr"/>
      <c r="F4234" s="19" t="inlineStr">
        <is>
          <t>KEEP_AFFILIATE_RETAIN</t>
        </is>
      </c>
      <c r="G4234" s="13" t="inlineStr">
        <is>
          <t>None - Negligible Exposure (Risk-Triaged)</t>
        </is>
      </c>
      <c r="H4234" s="11" t="inlineStr">
        <is>
          <t>Medium</t>
        </is>
      </c>
      <c r="I4234" s="11" t="inlineStr">
        <is>
          <t>Domain-level only (outside sample) + risk triage</t>
        </is>
      </c>
      <c r="J4234" s="11" t="inlineStr">
        <is>
          <t>-</t>
        </is>
      </c>
      <c r="K4234" s="11" t="inlineStr"/>
      <c r="L4234" s="11" t="n">
        <v>1</v>
      </c>
      <c r="M4234" s="11" t="n">
        <v>0</v>
      </c>
      <c r="N4234" s="11" t="inlineStr"/>
      <c r="O4234" s="11" t="n">
        <v>5</v>
      </c>
      <c r="P4234" s="11" t="inlineStr">
        <is>
          <t>35.212.64.71</t>
        </is>
      </c>
      <c r="Q4234" s="11" t="inlineStr">
        <is>
          <t>35.212.64.0/24</t>
        </is>
      </c>
      <c r="R4234" s="11" t="inlineStr"/>
      <c r="S4234" s="11" t="inlineStr">
        <is>
          <t>us</t>
        </is>
      </c>
      <c r="T4234" s="11" t="inlineStr"/>
      <c r="U4234" s="11" t="inlineStr"/>
      <c r="V4234" s="11" t="inlineStr"/>
      <c r="W4234" s="11" t="inlineStr"/>
      <c r="X4234" s="11" t="inlineStr"/>
      <c r="Y4234" s="11" t="inlineStr"/>
      <c r="Z4234" s="11" t="inlineStr"/>
      <c r="AA4234" s="11" t="inlineStr"/>
      <c r="AB4234" s="11" t="inlineStr"/>
      <c r="AC4234" s="11" t="inlineStr">
        <is>
          <t>2025-05-27</t>
        </is>
      </c>
      <c r="AD4234" s="11" t="inlineStr">
        <is>
          <t>2026-08-10</t>
        </is>
      </c>
      <c r="AE423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35">
      <c r="A4235" s="10" t="inlineStr">
        <is>
          <t>DOMAIN</t>
        </is>
      </c>
      <c r="B4235" s="11" t="inlineStr">
        <is>
          <t>rxharun.com</t>
        </is>
      </c>
      <c r="C4235" s="11" t="inlineStr"/>
      <c r="D4235" s="11" t="inlineStr"/>
      <c r="E4235" s="11" t="inlineStr"/>
      <c r="F4235" s="19" t="inlineStr">
        <is>
          <t>KEEP_AFFILIATE_RETAIN</t>
        </is>
      </c>
      <c r="G4235" s="13" t="inlineStr">
        <is>
          <t>None - Negligible Exposure (Risk-Triaged)</t>
        </is>
      </c>
      <c r="H4235" s="11" t="inlineStr">
        <is>
          <t>Medium</t>
        </is>
      </c>
      <c r="I4235" s="11" t="inlineStr">
        <is>
          <t>Domain-level only (outside sample) + risk triage</t>
        </is>
      </c>
      <c r="J4235" s="11" t="inlineStr">
        <is>
          <t>-</t>
        </is>
      </c>
      <c r="K4235" s="11" t="inlineStr"/>
      <c r="L4235" s="11" t="n">
        <v>1</v>
      </c>
      <c r="M4235" s="11" t="n">
        <v>0</v>
      </c>
      <c r="N4235" s="11" t="inlineStr"/>
      <c r="O4235" s="11" t="n">
        <v>3</v>
      </c>
      <c r="P4235" s="11" t="inlineStr">
        <is>
          <t>89.116.109.52</t>
        </is>
      </c>
      <c r="Q4235" s="11" t="inlineStr">
        <is>
          <t>89.116.109.0/24</t>
        </is>
      </c>
      <c r="R4235" s="11" t="inlineStr"/>
      <c r="S4235" s="11" t="inlineStr">
        <is>
          <t>gb</t>
        </is>
      </c>
      <c r="T4235" s="11" t="inlineStr"/>
      <c r="U4235" s="11" t="inlineStr"/>
      <c r="V4235" s="11" t="inlineStr"/>
      <c r="W4235" s="11" t="inlineStr"/>
      <c r="X4235" s="11" t="inlineStr"/>
      <c r="Y4235" s="11" t="inlineStr"/>
      <c r="Z4235" s="11" t="inlineStr"/>
      <c r="AA4235" s="11" t="inlineStr"/>
      <c r="AB4235" s="11" t="inlineStr"/>
      <c r="AC4235" s="11" t="inlineStr">
        <is>
          <t>2025-09-21</t>
        </is>
      </c>
      <c r="AD4235" s="11" t="inlineStr">
        <is>
          <t>2026-02-19</t>
        </is>
      </c>
      <c r="AE423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236">
      <c r="A4236" s="10" t="inlineStr">
        <is>
          <t>DOMAIN</t>
        </is>
      </c>
      <c r="B4236" s="11" t="inlineStr">
        <is>
          <t>s3da-design.com</t>
        </is>
      </c>
      <c r="C4236" s="11" t="inlineStr">
        <is>
          <t>http://performancelab.com/</t>
        </is>
      </c>
      <c r="D4236" s="11" t="inlineStr">
        <is>
          <t>performancelab.com</t>
        </is>
      </c>
      <c r="E4236" s="11" t="inlineStr"/>
      <c r="F4236" s="19" t="inlineStr">
        <is>
          <t>KEEP_AFFILIATE_RETAIN</t>
        </is>
      </c>
      <c r="G4236" s="13" t="inlineStr">
        <is>
          <t>None - Topically Relevant Editorial / Affiliate Link</t>
        </is>
      </c>
      <c r="H4236" s="11" t="inlineStr">
        <is>
          <t>High</t>
        </is>
      </c>
      <c r="I4236" s="11" t="inlineStr">
        <is>
          <t>Link-level (in 50k sample)</t>
        </is>
      </c>
      <c r="J4236" s="11" t="inlineStr">
        <is>
          <t>-</t>
        </is>
      </c>
      <c r="K4236" s="11" t="inlineStr"/>
      <c r="L4236" s="11" t="n">
        <v>1</v>
      </c>
      <c r="M4236" s="11" t="n">
        <v>1</v>
      </c>
      <c r="N4236" s="11" t="n">
        <v>1</v>
      </c>
      <c r="O4236" s="11" t="n">
        <v>25</v>
      </c>
      <c r="P4236" s="11" t="inlineStr">
        <is>
          <t>34.160.17.71</t>
        </is>
      </c>
      <c r="Q4236" s="11" t="inlineStr">
        <is>
          <t>34.160.17.0/24</t>
        </is>
      </c>
      <c r="R4236" s="11" t="inlineStr"/>
      <c r="S4236" s="11" t="inlineStr">
        <is>
          <t>us</t>
        </is>
      </c>
      <c r="T4236" s="11" t="n">
        <v>1</v>
      </c>
      <c r="U4236" s="11" t="inlineStr">
        <is>
          <t>0%</t>
        </is>
      </c>
      <c r="V4236" s="11" t="inlineStr">
        <is>
          <t>100%</t>
        </is>
      </c>
      <c r="W4236" s="11" t="n">
        <v>3</v>
      </c>
      <c r="X4236" s="11" t="inlineStr">
        <is>
          <t>0%</t>
        </is>
      </c>
      <c r="Y4236" s="11" t="inlineStr"/>
      <c r="Z4236" s="11" t="inlineStr"/>
      <c r="AA4236" s="11" t="inlineStr"/>
      <c r="AB4236" s="11" t="inlineStr">
        <is>
          <t>yes</t>
        </is>
      </c>
      <c r="AC4236" s="11" t="inlineStr">
        <is>
          <t>2026-01-14</t>
        </is>
      </c>
      <c r="AD4236" s="11" t="inlineStr">
        <is>
          <t>2026-08-14</t>
        </is>
      </c>
      <c r="AE4236" s="13" t="inlineStr">
        <is>
          <t>Niche-aligned source with a natural anchor distribution (100% branded/URL anchors).</t>
        </is>
      </c>
    </row>
    <row r="4237">
      <c r="A4237" s="10" t="inlineStr">
        <is>
          <t>DOMAIN</t>
        </is>
      </c>
      <c r="B4237" s="11" t="inlineStr">
        <is>
          <t>saddlehunter.com</t>
        </is>
      </c>
      <c r="C4237" s="11" t="inlineStr">
        <is>
          <t>https://www.performancelab.com/</t>
        </is>
      </c>
      <c r="D4237" s="11" t="inlineStr">
        <is>
          <t>Performance Lab</t>
        </is>
      </c>
      <c r="E4237" s="11" t="inlineStr"/>
      <c r="F4237" s="19" t="inlineStr">
        <is>
          <t>KEEP_AFFILIATE_RETAIN</t>
        </is>
      </c>
      <c r="G4237" s="13" t="inlineStr">
        <is>
          <t>None - Topically Relevant Editorial / Affiliate Link</t>
        </is>
      </c>
      <c r="H4237" s="11" t="inlineStr">
        <is>
          <t>High</t>
        </is>
      </c>
      <c r="I4237" s="11" t="inlineStr">
        <is>
          <t>Link-level (in 50k sample)</t>
        </is>
      </c>
      <c r="J4237" s="11" t="inlineStr">
        <is>
          <t>-</t>
        </is>
      </c>
      <c r="K4237" s="11" t="inlineStr"/>
      <c r="L4237" s="11" t="n">
        <v>1</v>
      </c>
      <c r="M4237" s="11" t="n">
        <v>1</v>
      </c>
      <c r="N4237" s="11" t="n">
        <v>0</v>
      </c>
      <c r="O4237" s="11" t="n">
        <v>34</v>
      </c>
      <c r="P4237" s="11" t="inlineStr">
        <is>
          <t>194.39.149.33</t>
        </is>
      </c>
      <c r="Q4237" s="11" t="inlineStr">
        <is>
          <t>194.39.149.0/24</t>
        </is>
      </c>
      <c r="R4237" s="11" t="inlineStr"/>
      <c r="S4237" s="11" t="inlineStr">
        <is>
          <t>us</t>
        </is>
      </c>
      <c r="T4237" s="11" t="n">
        <v>1</v>
      </c>
      <c r="U4237" s="11" t="inlineStr">
        <is>
          <t>0%</t>
        </is>
      </c>
      <c r="V4237" s="11" t="inlineStr">
        <is>
          <t>100%</t>
        </is>
      </c>
      <c r="W4237" s="11" t="n">
        <v>8</v>
      </c>
      <c r="X4237" s="11" t="inlineStr">
        <is>
          <t>100%</t>
        </is>
      </c>
      <c r="Y4237" s="11" t="inlineStr"/>
      <c r="Z4237" s="11" t="inlineStr"/>
      <c r="AA4237" s="11" t="inlineStr"/>
      <c r="AB4237" s="11" t="inlineStr">
        <is>
          <t>yes</t>
        </is>
      </c>
      <c r="AC4237" s="11" t="inlineStr">
        <is>
          <t>2026-07-28</t>
        </is>
      </c>
      <c r="AD4237" s="11" t="inlineStr">
        <is>
          <t>2026-07-28</t>
        </is>
      </c>
      <c r="AE4237" s="13" t="inlineStr">
        <is>
          <t>Niche-aligned source with a natural anchor distribution (100% branded/URL anchors).</t>
        </is>
      </c>
    </row>
    <row r="4238">
      <c r="A4238" s="10" t="inlineStr">
        <is>
          <t>DOMAIN</t>
        </is>
      </c>
      <c r="B4238" s="11" t="inlineStr">
        <is>
          <t>safesearchkids.com</t>
        </is>
      </c>
      <c r="C4238" s="11" t="inlineStr">
        <is>
          <t>https://www.performancelab.com/blogs/multi/multivitamin-vs-individual-vitamins</t>
        </is>
      </c>
      <c r="D4238" s="11" t="inlineStr">
        <is>
          <t>choose between multivitamin vs individual vitamins</t>
        </is>
      </c>
      <c r="E4238" s="11" t="inlineStr"/>
      <c r="F4238" s="19" t="inlineStr">
        <is>
          <t>KEEP_AFFILIATE_RETAIN</t>
        </is>
      </c>
      <c r="G4238" s="13" t="inlineStr">
        <is>
          <t>None - Topically Relevant Editorial / Affiliate Link</t>
        </is>
      </c>
      <c r="H4238" s="11" t="inlineStr">
        <is>
          <t>High</t>
        </is>
      </c>
      <c r="I4238" s="11" t="inlineStr">
        <is>
          <t>Link-level (in 50k sample)</t>
        </is>
      </c>
      <c r="J4238" s="11" t="inlineStr">
        <is>
          <t>-</t>
        </is>
      </c>
      <c r="K4238" s="11" t="inlineStr"/>
      <c r="L4238" s="11" t="n">
        <v>1</v>
      </c>
      <c r="M4238" s="11" t="n">
        <v>1</v>
      </c>
      <c r="N4238" s="11" t="n">
        <v>1</v>
      </c>
      <c r="O4238" s="11" t="n">
        <v>36</v>
      </c>
      <c r="P4238" s="11" t="inlineStr">
        <is>
          <t>104.21.92.248</t>
        </is>
      </c>
      <c r="Q4238" s="11" t="inlineStr">
        <is>
          <t>104.21.92.0/24</t>
        </is>
      </c>
      <c r="R4238" s="11" t="inlineStr">
        <is>
          <t>Cloudflare (shared CDN)</t>
        </is>
      </c>
      <c r="S4238" s="11" t="inlineStr"/>
      <c r="T4238" s="11" t="n">
        <v>1</v>
      </c>
      <c r="U4238" s="11" t="inlineStr">
        <is>
          <t>0%</t>
        </is>
      </c>
      <c r="V4238" s="11" t="inlineStr">
        <is>
          <t>0%</t>
        </is>
      </c>
      <c r="W4238" s="11" t="n">
        <v>12</v>
      </c>
      <c r="X4238" s="11" t="inlineStr">
        <is>
          <t>0%</t>
        </is>
      </c>
      <c r="Y4238" s="11" t="inlineStr"/>
      <c r="Z4238" s="11" t="inlineStr"/>
      <c r="AA4238" s="11" t="inlineStr"/>
      <c r="AB4238" s="11" t="inlineStr">
        <is>
          <t>yes</t>
        </is>
      </c>
      <c r="AC4238" s="11" t="inlineStr">
        <is>
          <t>2025-10-09</t>
        </is>
      </c>
      <c r="AD4238" s="11" t="inlineStr">
        <is>
          <t>2026-08-12</t>
        </is>
      </c>
      <c r="AE4238" s="13" t="inlineStr">
        <is>
          <t>Niche-aligned source with a natural anchor distribution (0% branded/URL anchors).</t>
        </is>
      </c>
    </row>
    <row r="4239">
      <c r="A4239" s="10" t="inlineStr">
        <is>
          <t>DOMAIN</t>
        </is>
      </c>
      <c r="B4239" s="11" t="inlineStr">
        <is>
          <t>saintsebastianelitecollege.com</t>
        </is>
      </c>
      <c r="C4239" s="11" t="inlineStr"/>
      <c r="D4239" s="11" t="inlineStr"/>
      <c r="E4239" s="11" t="inlineStr"/>
      <c r="F4239" s="19" t="inlineStr">
        <is>
          <t>KEEP_AFFILIATE_RETAIN</t>
        </is>
      </c>
      <c r="G4239" s="13" t="inlineStr">
        <is>
          <t>None - Negligible Exposure (Risk-Triaged)</t>
        </is>
      </c>
      <c r="H4239" s="11" t="inlineStr">
        <is>
          <t>Medium</t>
        </is>
      </c>
      <c r="I4239" s="11" t="inlineStr">
        <is>
          <t>Domain-level only (outside sample) + risk triage</t>
        </is>
      </c>
      <c r="J4239" s="11" t="inlineStr">
        <is>
          <t>-</t>
        </is>
      </c>
      <c r="K4239" s="11" t="inlineStr"/>
      <c r="L4239" s="11" t="n">
        <v>1</v>
      </c>
      <c r="M4239" s="11" t="n">
        <v>0</v>
      </c>
      <c r="N4239" s="11" t="inlineStr"/>
      <c r="O4239" s="11" t="n">
        <v>7</v>
      </c>
      <c r="P4239" s="11" t="inlineStr">
        <is>
          <t>172.67.156.75</t>
        </is>
      </c>
      <c r="Q4239" s="11" t="inlineStr">
        <is>
          <t>172.67.156.0/24</t>
        </is>
      </c>
      <c r="R4239" s="11" t="inlineStr">
        <is>
          <t>Cloudflare (shared CDN)</t>
        </is>
      </c>
      <c r="S4239" s="11" t="inlineStr"/>
      <c r="T4239" s="11" t="inlineStr"/>
      <c r="U4239" s="11" t="inlineStr"/>
      <c r="V4239" s="11" t="inlineStr"/>
      <c r="W4239" s="11" t="inlineStr"/>
      <c r="X4239" s="11" t="inlineStr"/>
      <c r="Y4239" s="11" t="inlineStr"/>
      <c r="Z4239" s="11" t="inlineStr"/>
      <c r="AA4239" s="11" t="inlineStr"/>
      <c r="AB4239" s="11" t="inlineStr"/>
      <c r="AC4239" s="11" t="inlineStr">
        <is>
          <t>2025-03-16</t>
        </is>
      </c>
      <c r="AD4239" s="11" t="inlineStr">
        <is>
          <t>2026-03-05</t>
        </is>
      </c>
      <c r="AE42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240">
      <c r="A4240" s="10" t="inlineStr">
        <is>
          <t>DOMAIN</t>
        </is>
      </c>
      <c r="B4240" s="11" t="inlineStr">
        <is>
          <t>sanatorium.health</t>
        </is>
      </c>
      <c r="C4240" s="11" t="inlineStr"/>
      <c r="D4240" s="11" t="inlineStr"/>
      <c r="E4240" s="11" t="inlineStr"/>
      <c r="F4240" s="19" t="inlineStr">
        <is>
          <t>KEEP_AFFILIATE_RETAIN</t>
        </is>
      </c>
      <c r="G4240" s="13" t="inlineStr">
        <is>
          <t>None - Topically Aligned Domain</t>
        </is>
      </c>
      <c r="H4240" s="11" t="inlineStr">
        <is>
          <t>Low</t>
        </is>
      </c>
      <c r="I4240" s="11" t="inlineStr">
        <is>
          <t>Domain-level only (outside sample)</t>
        </is>
      </c>
      <c r="J4240" s="11" t="inlineStr">
        <is>
          <t>-</t>
        </is>
      </c>
      <c r="K4240" s="11" t="inlineStr"/>
      <c r="L4240" s="11" t="n">
        <v>1</v>
      </c>
      <c r="M4240" s="11" t="n">
        <v>0</v>
      </c>
      <c r="N4240" s="11" t="inlineStr"/>
      <c r="O4240" s="11" t="n">
        <v>5</v>
      </c>
      <c r="P4240" s="11" t="inlineStr">
        <is>
          <t>151.101.67.7</t>
        </is>
      </c>
      <c r="Q4240" s="11" t="inlineStr">
        <is>
          <t>151.101.67.0/24</t>
        </is>
      </c>
      <c r="R4240" s="11" t="inlineStr"/>
      <c r="S4240" s="11" t="inlineStr">
        <is>
          <t>us</t>
        </is>
      </c>
      <c r="T4240" s="11" t="inlineStr"/>
      <c r="U4240" s="11" t="inlineStr"/>
      <c r="V4240" s="11" t="inlineStr"/>
      <c r="W4240" s="11" t="inlineStr"/>
      <c r="X4240" s="11" t="inlineStr"/>
      <c r="Y4240" s="11" t="inlineStr"/>
      <c r="Z4240" s="11" t="inlineStr"/>
      <c r="AA4240" s="11" t="inlineStr"/>
      <c r="AB4240" s="11" t="inlineStr"/>
      <c r="AC4240" s="11" t="inlineStr">
        <is>
          <t>2025-03-14</t>
        </is>
      </c>
      <c r="AD4240" s="11" t="inlineStr">
        <is>
          <t>2026-05-03</t>
        </is>
      </c>
      <c r="AE4240" s="13" t="inlineStr">
        <is>
          <t>Domain name aligns with the health/performance niche. No link-level sample available to confirm placement quality.</t>
        </is>
      </c>
    </row>
    <row r="4241">
      <c r="A4241" s="10" t="inlineStr">
        <is>
          <t>DOMAIN</t>
        </is>
      </c>
      <c r="B4241" s="11" t="inlineStr">
        <is>
          <t>sasanianco.co</t>
        </is>
      </c>
      <c r="C4241" s="11" t="inlineStr"/>
      <c r="D4241" s="11" t="inlineStr"/>
      <c r="E4241" s="11" t="inlineStr"/>
      <c r="F4241" s="19" t="inlineStr">
        <is>
          <t>KEEP_AFFILIATE_RETAIN</t>
        </is>
      </c>
      <c r="G4241" s="13" t="inlineStr">
        <is>
          <t>None - Negligible Exposure (Risk-Triaged)</t>
        </is>
      </c>
      <c r="H4241" s="11" t="inlineStr">
        <is>
          <t>Medium</t>
        </is>
      </c>
      <c r="I4241" s="11" t="inlineStr">
        <is>
          <t>Domain-level only (outside sample) + risk triage</t>
        </is>
      </c>
      <c r="J4241" s="11" t="inlineStr">
        <is>
          <t>-</t>
        </is>
      </c>
      <c r="K4241" s="11" t="inlineStr"/>
      <c r="L4241" s="11" t="n">
        <v>1</v>
      </c>
      <c r="M4241" s="11" t="n">
        <v>0</v>
      </c>
      <c r="N4241" s="11" t="inlineStr"/>
      <c r="O4241" s="11" t="n">
        <v>8</v>
      </c>
      <c r="P4241" s="11" t="inlineStr">
        <is>
          <t>195.28.169.85</t>
        </is>
      </c>
      <c r="Q4241" s="11" t="inlineStr">
        <is>
          <t>195.28.169.0/24</t>
        </is>
      </c>
      <c r="R4241" s="11" t="inlineStr"/>
      <c r="S4241" s="11" t="inlineStr">
        <is>
          <t>ir</t>
        </is>
      </c>
      <c r="T4241" s="11" t="inlineStr"/>
      <c r="U4241" s="11" t="inlineStr"/>
      <c r="V4241" s="11" t="inlineStr"/>
      <c r="W4241" s="11" t="inlineStr"/>
      <c r="X4241" s="11" t="inlineStr"/>
      <c r="Y4241" s="11" t="inlineStr"/>
      <c r="Z4241" s="11" t="inlineStr"/>
      <c r="AA4241" s="11" t="inlineStr"/>
      <c r="AB4241" s="11" t="inlineStr"/>
      <c r="AC4241" s="11" t="inlineStr">
        <is>
          <t>2026-08-07</t>
        </is>
      </c>
      <c r="AD4241" s="11" t="inlineStr">
        <is>
          <t>2026-08-07</t>
        </is>
      </c>
      <c r="AE42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242">
      <c r="A4242" s="10" t="inlineStr">
        <is>
          <t>DOMAIN</t>
        </is>
      </c>
      <c r="B4242" s="11" t="inlineStr">
        <is>
          <t>saydlawy.net</t>
        </is>
      </c>
      <c r="C4242" s="11" t="inlineStr"/>
      <c r="D4242" s="11" t="inlineStr"/>
      <c r="E4242" s="11" t="inlineStr"/>
      <c r="F4242" s="19" t="inlineStr">
        <is>
          <t>KEEP_AFFILIATE_RETAIN</t>
        </is>
      </c>
      <c r="G4242" s="13" t="inlineStr">
        <is>
          <t>None - Negligible Exposure (Risk-Triaged)</t>
        </is>
      </c>
      <c r="H4242" s="11" t="inlineStr">
        <is>
          <t>Medium</t>
        </is>
      </c>
      <c r="I4242" s="11" t="inlineStr">
        <is>
          <t>Domain-level only (outside sample) + risk triage</t>
        </is>
      </c>
      <c r="J4242" s="11" t="inlineStr">
        <is>
          <t>-</t>
        </is>
      </c>
      <c r="K4242" s="11" t="inlineStr"/>
      <c r="L4242" s="11" t="n">
        <v>1</v>
      </c>
      <c r="M4242" s="11" t="n">
        <v>0</v>
      </c>
      <c r="N4242" s="11" t="inlineStr"/>
      <c r="O4242" s="11" t="n">
        <v>10</v>
      </c>
      <c r="P4242" s="11" t="inlineStr">
        <is>
          <t>104.21.49.233</t>
        </is>
      </c>
      <c r="Q4242" s="11" t="inlineStr">
        <is>
          <t>104.21.49.0/24</t>
        </is>
      </c>
      <c r="R4242" s="11" t="inlineStr">
        <is>
          <t>Cloudflare (shared CDN)</t>
        </is>
      </c>
      <c r="S4242" s="11" t="inlineStr"/>
      <c r="T4242" s="11" t="inlineStr"/>
      <c r="U4242" s="11" t="inlineStr"/>
      <c r="V4242" s="11" t="inlineStr"/>
      <c r="W4242" s="11" t="inlineStr"/>
      <c r="X4242" s="11" t="inlineStr"/>
      <c r="Y4242" s="11" t="inlineStr"/>
      <c r="Z4242" s="11" t="inlineStr"/>
      <c r="AA4242" s="11" t="inlineStr"/>
      <c r="AB4242" s="11" t="inlineStr"/>
      <c r="AC4242" s="11" t="inlineStr">
        <is>
          <t>2025-03-20</t>
        </is>
      </c>
      <c r="AD4242" s="11" t="inlineStr">
        <is>
          <t>2026-08-06</t>
        </is>
      </c>
      <c r="AE424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243">
      <c r="A4243" s="10" t="inlineStr">
        <is>
          <t>DOMAIN</t>
        </is>
      </c>
      <c r="B4243" s="11" t="inlineStr">
        <is>
          <t>sbyme.com</t>
        </is>
      </c>
      <c r="C4243" s="11" t="inlineStr"/>
      <c r="D4243" s="11" t="inlineStr"/>
      <c r="E4243" s="11" t="inlineStr"/>
      <c r="F4243" s="19" t="inlineStr">
        <is>
          <t>KEEP_AFFILIATE_RETAIN</t>
        </is>
      </c>
      <c r="G4243" s="13" t="inlineStr">
        <is>
          <t>None - Negligible Exposure (Risk-Triaged)</t>
        </is>
      </c>
      <c r="H4243" s="11" t="inlineStr">
        <is>
          <t>Medium</t>
        </is>
      </c>
      <c r="I4243" s="11" t="inlineStr">
        <is>
          <t>Domain-level only (outside sample) + risk triage</t>
        </is>
      </c>
      <c r="J4243" s="11" t="inlineStr">
        <is>
          <t>-</t>
        </is>
      </c>
      <c r="K4243" s="11" t="inlineStr"/>
      <c r="L4243" s="11" t="n">
        <v>1</v>
      </c>
      <c r="M4243" s="11" t="n">
        <v>0</v>
      </c>
      <c r="N4243" s="11" t="inlineStr"/>
      <c r="O4243" s="11" t="n">
        <v>5</v>
      </c>
      <c r="P4243" s="11" t="inlineStr">
        <is>
          <t>172.67.130.119</t>
        </is>
      </c>
      <c r="Q4243" s="11" t="inlineStr">
        <is>
          <t>172.67.130.0/24</t>
        </is>
      </c>
      <c r="R4243" s="11" t="inlineStr">
        <is>
          <t>Cloudflare (shared CDN)</t>
        </is>
      </c>
      <c r="S4243" s="11" t="inlineStr"/>
      <c r="T4243" s="11" t="inlineStr"/>
      <c r="U4243" s="11" t="inlineStr"/>
      <c r="V4243" s="11" t="inlineStr"/>
      <c r="W4243" s="11" t="inlineStr"/>
      <c r="X4243" s="11" t="inlineStr"/>
      <c r="Y4243" s="11" t="inlineStr"/>
      <c r="Z4243" s="11" t="inlineStr"/>
      <c r="AA4243" s="11" t="inlineStr"/>
      <c r="AB4243" s="11" t="inlineStr"/>
      <c r="AC4243" s="11" t="inlineStr">
        <is>
          <t>2025-05-23</t>
        </is>
      </c>
      <c r="AD4243" s="11" t="inlineStr">
        <is>
          <t>2026-08-24</t>
        </is>
      </c>
      <c r="AE42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44">
      <c r="A4244" s="10" t="inlineStr">
        <is>
          <t>DOMAIN</t>
        </is>
      </c>
      <c r="B4244" s="11" t="inlineStr">
        <is>
          <t>scam-detector.com</t>
        </is>
      </c>
      <c r="C4244" s="11" t="inlineStr">
        <is>
          <t>https://performancelab.com/</t>
        </is>
      </c>
      <c r="D4244" s="11" t="inlineStr">
        <is>
          <t>performancelab.com</t>
        </is>
      </c>
      <c r="E4244" s="11" t="inlineStr"/>
      <c r="F4244" s="19" t="inlineStr">
        <is>
          <t>KEEP_AFFILIATE_RETAIN</t>
        </is>
      </c>
      <c r="G4244" s="13" t="inlineStr">
        <is>
          <t>None - Topically Relevant Editorial / Affiliate Link</t>
        </is>
      </c>
      <c r="H4244" s="11" t="inlineStr">
        <is>
          <t>High</t>
        </is>
      </c>
      <c r="I4244" s="11" t="inlineStr">
        <is>
          <t>Link-level (in 50k sample)</t>
        </is>
      </c>
      <c r="J4244" s="11" t="inlineStr">
        <is>
          <t>-</t>
        </is>
      </c>
      <c r="K4244" s="11" t="inlineStr"/>
      <c r="L4244" s="11" t="n">
        <v>1</v>
      </c>
      <c r="M4244" s="11" t="n">
        <v>1</v>
      </c>
      <c r="N4244" s="11" t="n">
        <v>0</v>
      </c>
      <c r="O4244" s="11" t="n">
        <v>55</v>
      </c>
      <c r="P4244" s="11" t="inlineStr">
        <is>
          <t>104.26.14.141</t>
        </is>
      </c>
      <c r="Q4244" s="11" t="inlineStr">
        <is>
          <t>104.26.14.0/24</t>
        </is>
      </c>
      <c r="R4244" s="11" t="inlineStr">
        <is>
          <t>Cloudflare (shared CDN)</t>
        </is>
      </c>
      <c r="S4244" s="11" t="inlineStr"/>
      <c r="T4244" s="11" t="n">
        <v>1</v>
      </c>
      <c r="U4244" s="11" t="inlineStr">
        <is>
          <t>0%</t>
        </is>
      </c>
      <c r="V4244" s="11" t="inlineStr">
        <is>
          <t>100%</t>
        </is>
      </c>
      <c r="W4244" s="11" t="n">
        <v>20</v>
      </c>
      <c r="X4244" s="11" t="inlineStr">
        <is>
          <t>100%</t>
        </is>
      </c>
      <c r="Y4244" s="11" t="inlineStr"/>
      <c r="Z4244" s="11" t="inlineStr"/>
      <c r="AA4244" s="11" t="inlineStr"/>
      <c r="AB4244" s="11" t="inlineStr">
        <is>
          <t>yes</t>
        </is>
      </c>
      <c r="AC4244" s="11" t="inlineStr">
        <is>
          <t>2026-04-10</t>
        </is>
      </c>
      <c r="AD4244" s="11" t="inlineStr">
        <is>
          <t>2026-07-14</t>
        </is>
      </c>
      <c r="AE4244" s="13" t="inlineStr">
        <is>
          <t>Niche-aligned source with a natural anchor distribution (100% branded/URL anchors).</t>
        </is>
      </c>
    </row>
    <row r="4245">
      <c r="A4245" s="10" t="inlineStr">
        <is>
          <t>DOMAIN</t>
        </is>
      </c>
      <c r="B4245" s="11" t="inlineStr">
        <is>
          <t>scienceofproperty.com</t>
        </is>
      </c>
      <c r="C4245" s="11" t="inlineStr"/>
      <c r="D4245" s="11" t="inlineStr"/>
      <c r="E4245" s="11" t="inlineStr"/>
      <c r="F4245" s="19" t="inlineStr">
        <is>
          <t>KEEP_AFFILIATE_RETAIN</t>
        </is>
      </c>
      <c r="G4245" s="13" t="inlineStr">
        <is>
          <t>None - Negligible Exposure (Risk-Triaged)</t>
        </is>
      </c>
      <c r="H4245" s="11" t="inlineStr">
        <is>
          <t>Medium</t>
        </is>
      </c>
      <c r="I4245" s="11" t="inlineStr">
        <is>
          <t>Domain-level only (outside sample) + risk triage</t>
        </is>
      </c>
      <c r="J4245" s="11" t="inlineStr">
        <is>
          <t>-</t>
        </is>
      </c>
      <c r="K4245" s="11" t="inlineStr"/>
      <c r="L4245" s="11" t="n">
        <v>1</v>
      </c>
      <c r="M4245" s="11" t="n">
        <v>0</v>
      </c>
      <c r="N4245" s="11" t="inlineStr"/>
      <c r="O4245" s="11" t="n">
        <v>12</v>
      </c>
      <c r="P4245" s="11" t="inlineStr">
        <is>
          <t>104.21.13.238</t>
        </is>
      </c>
      <c r="Q4245" s="11" t="inlineStr">
        <is>
          <t>104.21.13.0/24</t>
        </is>
      </c>
      <c r="R4245" s="11" t="inlineStr">
        <is>
          <t>Cloudflare (shared CDN)</t>
        </is>
      </c>
      <c r="S4245" s="11" t="inlineStr"/>
      <c r="T4245" s="11" t="inlineStr"/>
      <c r="U4245" s="11" t="inlineStr"/>
      <c r="V4245" s="11" t="inlineStr"/>
      <c r="W4245" s="11" t="inlineStr"/>
      <c r="X4245" s="11" t="inlineStr"/>
      <c r="Y4245" s="11" t="inlineStr"/>
      <c r="Z4245" s="11" t="inlineStr"/>
      <c r="AA4245" s="11" t="inlineStr"/>
      <c r="AB4245" s="11" t="inlineStr"/>
      <c r="AC4245" s="11" t="inlineStr">
        <is>
          <t>2025-10-30</t>
        </is>
      </c>
      <c r="AD4245" s="11" t="inlineStr">
        <is>
          <t>2026-08-17</t>
        </is>
      </c>
      <c r="AE424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246">
      <c r="A4246" s="10" t="inlineStr">
        <is>
          <t>DOMAIN</t>
        </is>
      </c>
      <c r="B4246" s="11" t="inlineStr">
        <is>
          <t>scottduckett.wordpress.com</t>
        </is>
      </c>
      <c r="C4246" s="11" t="inlineStr"/>
      <c r="D4246" s="11" t="inlineStr"/>
      <c r="E4246" s="11" t="inlineStr"/>
      <c r="F4246" s="19" t="inlineStr">
        <is>
          <t>KEEP_AFFILIATE_RETAIN</t>
        </is>
      </c>
      <c r="G4246" s="13" t="inlineStr">
        <is>
          <t>None - Negligible Exposure (Risk-Triaged)</t>
        </is>
      </c>
      <c r="H4246" s="11" t="inlineStr">
        <is>
          <t>Medium</t>
        </is>
      </c>
      <c r="I4246" s="11" t="inlineStr">
        <is>
          <t>Domain-level only (outside sample) + risk triage</t>
        </is>
      </c>
      <c r="J4246" s="11" t="inlineStr">
        <is>
          <t>-</t>
        </is>
      </c>
      <c r="K4246" s="11" t="inlineStr"/>
      <c r="L4246" s="11" t="n">
        <v>1</v>
      </c>
      <c r="M4246" s="11" t="n">
        <v>0</v>
      </c>
      <c r="N4246" s="11" t="inlineStr"/>
      <c r="O4246" s="11" t="n">
        <v>7</v>
      </c>
      <c r="P4246" s="11" t="inlineStr">
        <is>
          <t>192.0.78.13</t>
        </is>
      </c>
      <c r="Q4246" s="11" t="inlineStr">
        <is>
          <t>192.0.78.0/24</t>
        </is>
      </c>
      <c r="R4246" s="11" t="inlineStr">
        <is>
          <t>WordPress.com / Automattic</t>
        </is>
      </c>
      <c r="S4246" s="11" t="inlineStr">
        <is>
          <t>us</t>
        </is>
      </c>
      <c r="T4246" s="11" t="inlineStr"/>
      <c r="U4246" s="11" t="inlineStr"/>
      <c r="V4246" s="11" t="inlineStr"/>
      <c r="W4246" s="11" t="inlineStr"/>
      <c r="X4246" s="11" t="inlineStr"/>
      <c r="Y4246" s="11" t="inlineStr"/>
      <c r="Z4246" s="11" t="inlineStr"/>
      <c r="AA4246" s="11" t="inlineStr"/>
      <c r="AB4246" s="11" t="inlineStr"/>
      <c r="AC4246" s="11" t="inlineStr">
        <is>
          <t>2026-06-24</t>
        </is>
      </c>
      <c r="AD4246" s="11" t="inlineStr">
        <is>
          <t>2026-06-24</t>
        </is>
      </c>
      <c r="AE42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247">
      <c r="A4247" s="10" t="inlineStr">
        <is>
          <t>DOMAIN</t>
        </is>
      </c>
      <c r="B4247" s="11" t="inlineStr">
        <is>
          <t>sdf.org</t>
        </is>
      </c>
      <c r="C4247" s="11" t="inlineStr">
        <is>
          <t>https://www.performancelab.com/blogs/multi/how-many-calories-break-a-fast</t>
        </is>
      </c>
      <c r="D4247" s="11" t="inlineStr">
        <is>
          <t>It depends</t>
        </is>
      </c>
      <c r="E4247" s="11" t="inlineStr"/>
      <c r="F4247" s="19" t="inlineStr">
        <is>
          <t>KEEP_AFFILIATE_RETAIN</t>
        </is>
      </c>
      <c r="G4247" s="13" t="inlineStr">
        <is>
          <t>None - Negligible Exposure (Risk-Triaged)</t>
        </is>
      </c>
      <c r="H4247" s="11" t="inlineStr">
        <is>
          <t>Medium</t>
        </is>
      </c>
      <c r="I4247" s="11" t="inlineStr">
        <is>
          <t>Link-level (in 50k sample) + risk triage</t>
        </is>
      </c>
      <c r="J4247" s="11" t="inlineStr">
        <is>
          <t>-</t>
        </is>
      </c>
      <c r="K4247" s="11" t="inlineStr"/>
      <c r="L4247" s="11" t="n">
        <v>1</v>
      </c>
      <c r="M4247" s="11" t="n">
        <v>1</v>
      </c>
      <c r="N4247" s="11" t="n">
        <v>1</v>
      </c>
      <c r="O4247" s="11" t="n">
        <v>32</v>
      </c>
      <c r="P4247" s="11" t="inlineStr">
        <is>
          <t>209.160.32.197</t>
        </is>
      </c>
      <c r="Q4247" s="11" t="inlineStr">
        <is>
          <t>209.160.32.0/24</t>
        </is>
      </c>
      <c r="R4247" s="11" t="inlineStr"/>
      <c r="S4247" s="11" t="inlineStr">
        <is>
          <t>us</t>
        </is>
      </c>
      <c r="T4247" s="11" t="n">
        <v>1</v>
      </c>
      <c r="U4247" s="11" t="inlineStr">
        <is>
          <t>0%</t>
        </is>
      </c>
      <c r="V4247" s="11" t="inlineStr">
        <is>
          <t>0%</t>
        </is>
      </c>
      <c r="W4247" s="11" t="n">
        <v>55</v>
      </c>
      <c r="X4247" s="11" t="inlineStr">
        <is>
          <t>0%</t>
        </is>
      </c>
      <c r="Y4247" s="11" t="inlineStr"/>
      <c r="Z4247" s="11" t="inlineStr"/>
      <c r="AA4247" s="11" t="inlineStr"/>
      <c r="AB4247" s="11" t="inlineStr">
        <is>
          <t>no</t>
        </is>
      </c>
      <c r="AC4247" s="11" t="inlineStr">
        <is>
          <t>2025-12-14</t>
        </is>
      </c>
      <c r="AD4247" s="11" t="inlineStr">
        <is>
          <t>2026-06-11</t>
        </is>
      </c>
      <c r="AE4247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4248">
      <c r="A4248" s="14" t="inlineStr">
        <is>
          <t>URL</t>
        </is>
      </c>
      <c r="B4248" s="14" t="inlineStr">
        <is>
          <t>https://old.lemmy.sdf.org/post/32391937</t>
        </is>
      </c>
      <c r="C4248" s="14" t="inlineStr">
        <is>
          <t>https://www.performancelab.com/blogs/multi/how-many-calories-break-a-fast</t>
        </is>
      </c>
      <c r="D4248" s="14" t="inlineStr">
        <is>
          <t>It depends</t>
        </is>
      </c>
      <c r="E4248" s="14" t="inlineStr">
        <is>
          <t>Phrasing</t>
        </is>
      </c>
      <c r="F4248" s="18" t="inlineStr">
        <is>
          <t>REVIEW_MANUALLY</t>
        </is>
      </c>
      <c r="G4248" s="16" t="inlineStr">
        <is>
          <t>Unclassified - Insufficient Signal</t>
        </is>
      </c>
      <c r="H4248" s="14" t="inlineStr">
        <is>
          <t>Low</t>
        </is>
      </c>
      <c r="I4248" s="14" t="inlineStr"/>
      <c r="J4248" s="14" t="inlineStr"/>
      <c r="K4248" s="14" t="inlineStr"/>
      <c r="L4248" s="14" t="inlineStr"/>
      <c r="M4248" s="14" t="inlineStr"/>
      <c r="N4248" s="14" t="inlineStr"/>
      <c r="O4248" s="14" t="n">
        <v>6</v>
      </c>
      <c r="P4248" s="14" t="inlineStr"/>
      <c r="Q4248" s="14" t="inlineStr"/>
      <c r="R4248" s="14" t="inlineStr"/>
      <c r="S4248" s="14" t="inlineStr"/>
      <c r="T4248" s="14" t="inlineStr"/>
      <c r="U4248" s="14" t="inlineStr"/>
      <c r="V4248" s="14" t="inlineStr"/>
      <c r="W4248" s="14" t="n">
        <v>55</v>
      </c>
      <c r="X4248" s="14" t="inlineStr">
        <is>
          <t>0%</t>
        </is>
      </c>
      <c r="Y4248" s="14" t="inlineStr">
        <is>
          <t>false</t>
        </is>
      </c>
      <c r="Z4248" s="14" t="inlineStr">
        <is>
          <t>false</t>
        </is>
      </c>
      <c r="AA4248" s="14" t="inlineStr">
        <is>
          <t>false</t>
        </is>
      </c>
      <c r="AB4248" s="14" t="inlineStr"/>
      <c r="AC4248" s="14" t="inlineStr">
        <is>
          <t>2025-12-14</t>
        </is>
      </c>
      <c r="AD4248" s="14" t="inlineStr">
        <is>
          <t>2026-06-11</t>
        </is>
      </c>
      <c r="AE4248" s="16" t="inlineStr"/>
    </row>
    <row r="4249">
      <c r="A4249" s="10" t="inlineStr">
        <is>
          <t>DOMAIN</t>
        </is>
      </c>
      <c r="B4249" s="11" t="inlineStr">
        <is>
          <t>searchhotels.in</t>
        </is>
      </c>
      <c r="C4249" s="11" t="inlineStr"/>
      <c r="D4249" s="11" t="inlineStr"/>
      <c r="E4249" s="11" t="inlineStr"/>
      <c r="F4249" s="19" t="inlineStr">
        <is>
          <t>KEEP_AFFILIATE_RETAIN</t>
        </is>
      </c>
      <c r="G4249" s="13" t="inlineStr">
        <is>
          <t>None - Negligible Exposure (Risk-Triaged)</t>
        </is>
      </c>
      <c r="H4249" s="11" t="inlineStr">
        <is>
          <t>Medium</t>
        </is>
      </c>
      <c r="I4249" s="11" t="inlineStr">
        <is>
          <t>Domain-level only (outside sample) + risk triage</t>
        </is>
      </c>
      <c r="J4249" s="11" t="inlineStr">
        <is>
          <t>-</t>
        </is>
      </c>
      <c r="K4249" s="11" t="inlineStr"/>
      <c r="L4249" s="11" t="n">
        <v>1</v>
      </c>
      <c r="M4249" s="11" t="n">
        <v>0</v>
      </c>
      <c r="N4249" s="11" t="inlineStr"/>
      <c r="O4249" s="11" t="n">
        <v>8</v>
      </c>
      <c r="P4249" s="11" t="inlineStr">
        <is>
          <t>184.168.109.253</t>
        </is>
      </c>
      <c r="Q4249" s="11" t="inlineStr">
        <is>
          <t>184.168.109.0/24</t>
        </is>
      </c>
      <c r="R4249" s="11" t="inlineStr">
        <is>
          <t>GoDaddy shared hosting</t>
        </is>
      </c>
      <c r="S4249" s="11" t="inlineStr">
        <is>
          <t>sg</t>
        </is>
      </c>
      <c r="T4249" s="11" t="inlineStr"/>
      <c r="U4249" s="11" t="inlineStr"/>
      <c r="V4249" s="11" t="inlineStr"/>
      <c r="W4249" s="11" t="inlineStr"/>
      <c r="X4249" s="11" t="inlineStr"/>
      <c r="Y4249" s="11" t="inlineStr"/>
      <c r="Z4249" s="11" t="inlineStr"/>
      <c r="AA4249" s="11" t="inlineStr"/>
      <c r="AB4249" s="11" t="inlineStr"/>
      <c r="AC4249" s="11" t="inlineStr">
        <is>
          <t>2025-06-13</t>
        </is>
      </c>
      <c r="AD4249" s="11" t="inlineStr">
        <is>
          <t>2026-07-02</t>
        </is>
      </c>
      <c r="AE424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250">
      <c r="A4250" s="10" t="inlineStr">
        <is>
          <t>DOMAIN</t>
        </is>
      </c>
      <c r="B4250" s="11" t="inlineStr">
        <is>
          <t>sellon.ai</t>
        </is>
      </c>
      <c r="C4250" s="11" t="inlineStr"/>
      <c r="D4250" s="11" t="inlineStr"/>
      <c r="E4250" s="11" t="inlineStr"/>
      <c r="F4250" s="19" t="inlineStr">
        <is>
          <t>KEEP_AFFILIATE_RETAIN</t>
        </is>
      </c>
      <c r="G4250" s="13" t="inlineStr">
        <is>
          <t>None - Negligible Exposure (Risk-Triaged)</t>
        </is>
      </c>
      <c r="H4250" s="11" t="inlineStr">
        <is>
          <t>Medium</t>
        </is>
      </c>
      <c r="I4250" s="11" t="inlineStr">
        <is>
          <t>Domain-level only (outside sample) + risk triage</t>
        </is>
      </c>
      <c r="J4250" s="11" t="inlineStr">
        <is>
          <t>-</t>
        </is>
      </c>
      <c r="K4250" s="11" t="inlineStr"/>
      <c r="L4250" s="11" t="n">
        <v>1</v>
      </c>
      <c r="M4250" s="11" t="n">
        <v>0</v>
      </c>
      <c r="N4250" s="11" t="inlineStr"/>
      <c r="O4250" s="11" t="n">
        <v>5</v>
      </c>
      <c r="P4250" s="11" t="inlineStr">
        <is>
          <t>104.21.50.34</t>
        </is>
      </c>
      <c r="Q4250" s="11" t="inlineStr">
        <is>
          <t>104.21.50.0/24</t>
        </is>
      </c>
      <c r="R4250" s="11" t="inlineStr">
        <is>
          <t>Cloudflare (shared CDN)</t>
        </is>
      </c>
      <c r="S4250" s="11" t="inlineStr"/>
      <c r="T4250" s="11" t="inlineStr"/>
      <c r="U4250" s="11" t="inlineStr"/>
      <c r="V4250" s="11" t="inlineStr"/>
      <c r="W4250" s="11" t="inlineStr"/>
      <c r="X4250" s="11" t="inlineStr"/>
      <c r="Y4250" s="11" t="inlineStr"/>
      <c r="Z4250" s="11" t="inlineStr"/>
      <c r="AA4250" s="11" t="inlineStr"/>
      <c r="AB4250" s="11" t="inlineStr"/>
      <c r="AC4250" s="11" t="inlineStr">
        <is>
          <t>2026-02-25</t>
        </is>
      </c>
      <c r="AD4250" s="11" t="inlineStr">
        <is>
          <t>2026-08-23</t>
        </is>
      </c>
      <c r="AE42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51">
      <c r="A4251" s="10" t="inlineStr">
        <is>
          <t>DOMAIN</t>
        </is>
      </c>
      <c r="B4251" s="11" t="inlineStr">
        <is>
          <t>senior51.com</t>
        </is>
      </c>
      <c r="C4251" s="11" t="inlineStr"/>
      <c r="D4251" s="11" t="inlineStr"/>
      <c r="E4251" s="11" t="inlineStr"/>
      <c r="F4251" s="19" t="inlineStr">
        <is>
          <t>KEEP_AFFILIATE_RETAIN</t>
        </is>
      </c>
      <c r="G4251" s="13" t="inlineStr">
        <is>
          <t>None - Topically Aligned Domain</t>
        </is>
      </c>
      <c r="H4251" s="11" t="inlineStr">
        <is>
          <t>Low</t>
        </is>
      </c>
      <c r="I4251" s="11" t="inlineStr">
        <is>
          <t>Domain-level only (outside sample)</t>
        </is>
      </c>
      <c r="J4251" s="11" t="inlineStr">
        <is>
          <t>-</t>
        </is>
      </c>
      <c r="K4251" s="11" t="inlineStr"/>
      <c r="L4251" s="11" t="n">
        <v>1</v>
      </c>
      <c r="M4251" s="11" t="n">
        <v>0</v>
      </c>
      <c r="N4251" s="11" t="inlineStr"/>
      <c r="O4251" s="11" t="n">
        <v>2</v>
      </c>
      <c r="P4251" s="11" t="inlineStr">
        <is>
          <t>104.21.21.78</t>
        </is>
      </c>
      <c r="Q4251" s="11" t="inlineStr">
        <is>
          <t>104.21.21.0/24</t>
        </is>
      </c>
      <c r="R4251" s="11" t="inlineStr">
        <is>
          <t>Cloudflare (shared CDN)</t>
        </is>
      </c>
      <c r="S4251" s="11" t="inlineStr"/>
      <c r="T4251" s="11" t="inlineStr"/>
      <c r="U4251" s="11" t="inlineStr"/>
      <c r="V4251" s="11" t="inlineStr"/>
      <c r="W4251" s="11" t="inlineStr"/>
      <c r="X4251" s="11" t="inlineStr"/>
      <c r="Y4251" s="11" t="inlineStr"/>
      <c r="Z4251" s="11" t="inlineStr"/>
      <c r="AA4251" s="11" t="inlineStr"/>
      <c r="AB4251" s="11" t="inlineStr"/>
      <c r="AC4251" s="11" t="inlineStr">
        <is>
          <t>2025-08-30</t>
        </is>
      </c>
      <c r="AD4251" s="11" t="inlineStr">
        <is>
          <t>2026-05-01</t>
        </is>
      </c>
      <c r="AE4251" s="13" t="inlineStr">
        <is>
          <t>Domain name aligns with the health/performance niche. No link-level sample available to confirm placement quality.</t>
        </is>
      </c>
    </row>
    <row r="4252">
      <c r="A4252" s="10" t="inlineStr">
        <is>
          <t>DOMAIN</t>
        </is>
      </c>
      <c r="B4252" s="11" t="inlineStr">
        <is>
          <t>seniorliving.com</t>
        </is>
      </c>
      <c r="C4252" s="11" t="inlineStr">
        <is>
          <t>https://www.performancelab.com/blogs/joint-support/best-joint-supplements</t>
        </is>
      </c>
      <c r="D4252" s="11" t="inlineStr">
        <is>
          <t>best supplements for your joints</t>
        </is>
      </c>
      <c r="E4252" s="11" t="inlineStr"/>
      <c r="F4252" s="19" t="inlineStr">
        <is>
          <t>KEEP_AFFILIATE_RETAIN</t>
        </is>
      </c>
      <c r="G4252" s="13" t="inlineStr">
        <is>
          <t>None - Topically Relevant Editorial / Affiliate Link</t>
        </is>
      </c>
      <c r="H4252" s="11" t="inlineStr">
        <is>
          <t>High</t>
        </is>
      </c>
      <c r="I4252" s="11" t="inlineStr">
        <is>
          <t>Link-level (in 50k sample)</t>
        </is>
      </c>
      <c r="J4252" s="11" t="inlineStr">
        <is>
          <t>-</t>
        </is>
      </c>
      <c r="K4252" s="11" t="inlineStr"/>
      <c r="L4252" s="11" t="n">
        <v>1</v>
      </c>
      <c r="M4252" s="11" t="n">
        <v>1</v>
      </c>
      <c r="N4252" s="11" t="n">
        <v>1</v>
      </c>
      <c r="O4252" s="11" t="n">
        <v>32</v>
      </c>
      <c r="P4252" s="11" t="inlineStr">
        <is>
          <t>199.223.115.179</t>
        </is>
      </c>
      <c r="Q4252" s="11" t="inlineStr">
        <is>
          <t>199.223.115.0/24</t>
        </is>
      </c>
      <c r="R4252" s="11" t="inlineStr"/>
      <c r="S4252" s="11" t="inlineStr">
        <is>
          <t>us</t>
        </is>
      </c>
      <c r="T4252" s="11" t="n">
        <v>1</v>
      </c>
      <c r="U4252" s="11" t="inlineStr">
        <is>
          <t>100%</t>
        </is>
      </c>
      <c r="V4252" s="11" t="inlineStr">
        <is>
          <t>0%</t>
        </is>
      </c>
      <c r="W4252" s="11" t="n">
        <v>5</v>
      </c>
      <c r="X4252" s="11" t="inlineStr">
        <is>
          <t>0%</t>
        </is>
      </c>
      <c r="Y4252" s="11" t="inlineStr"/>
      <c r="Z4252" s="11" t="inlineStr"/>
      <c r="AA4252" s="11" t="inlineStr"/>
      <c r="AB4252" s="11" t="inlineStr">
        <is>
          <t>yes</t>
        </is>
      </c>
      <c r="AC4252" s="11" t="inlineStr">
        <is>
          <t>2026-01-18</t>
        </is>
      </c>
      <c r="AD4252" s="11" t="inlineStr">
        <is>
          <t>2026-08-09</t>
        </is>
      </c>
      <c r="AE4252" s="13" t="inlineStr">
        <is>
          <t>Niche-aligned source with a natural anchor distribution (0% branded/URL anchors).</t>
        </is>
      </c>
    </row>
    <row r="4253">
      <c r="A4253" s="10" t="inlineStr">
        <is>
          <t>DOMAIN</t>
        </is>
      </c>
      <c r="B4253" s="11" t="inlineStr">
        <is>
          <t>seniortriathletes.com</t>
        </is>
      </c>
      <c r="C4253" s="11" t="inlineStr"/>
      <c r="D4253" s="11" t="inlineStr"/>
      <c r="E4253" s="11" t="inlineStr"/>
      <c r="F4253" s="19" t="inlineStr">
        <is>
          <t>KEEP_AFFILIATE_RETAIN</t>
        </is>
      </c>
      <c r="G4253" s="13" t="inlineStr">
        <is>
          <t>None - Topically Aligned Domain</t>
        </is>
      </c>
      <c r="H4253" s="11" t="inlineStr">
        <is>
          <t>Low</t>
        </is>
      </c>
      <c r="I4253" s="11" t="inlineStr">
        <is>
          <t>Domain-level only (outside sample)</t>
        </is>
      </c>
      <c r="J4253" s="11" t="inlineStr">
        <is>
          <t>-</t>
        </is>
      </c>
      <c r="K4253" s="11" t="inlineStr"/>
      <c r="L4253" s="11" t="n">
        <v>1</v>
      </c>
      <c r="M4253" s="11" t="n">
        <v>0</v>
      </c>
      <c r="N4253" s="11" t="inlineStr"/>
      <c r="O4253" s="11" t="n">
        <v>9</v>
      </c>
      <c r="P4253" s="11" t="inlineStr">
        <is>
          <t>141.193.213.10</t>
        </is>
      </c>
      <c r="Q4253" s="11" t="inlineStr">
        <is>
          <t>141.193.213.0/24</t>
        </is>
      </c>
      <c r="R4253" s="11" t="inlineStr">
        <is>
          <t>WP Engine / managed WordPress</t>
        </is>
      </c>
      <c r="S4253" s="11" t="inlineStr">
        <is>
          <t>us</t>
        </is>
      </c>
      <c r="T4253" s="11" t="inlineStr"/>
      <c r="U4253" s="11" t="inlineStr"/>
      <c r="V4253" s="11" t="inlineStr"/>
      <c r="W4253" s="11" t="inlineStr"/>
      <c r="X4253" s="11" t="inlineStr"/>
      <c r="Y4253" s="11" t="inlineStr"/>
      <c r="Z4253" s="11" t="inlineStr"/>
      <c r="AA4253" s="11" t="inlineStr"/>
      <c r="AB4253" s="11" t="inlineStr"/>
      <c r="AC4253" s="11" t="inlineStr">
        <is>
          <t>2026-01-22</t>
        </is>
      </c>
      <c r="AD4253" s="11" t="inlineStr">
        <is>
          <t>2026-07-21</t>
        </is>
      </c>
      <c r="AE4253" s="13" t="inlineStr">
        <is>
          <t>Domain name aligns with the health/performance niche. No link-level sample available to confirm placement quality.</t>
        </is>
      </c>
    </row>
    <row r="4254">
      <c r="A4254" s="10" t="inlineStr">
        <is>
          <t>DOMAIN</t>
        </is>
      </c>
      <c r="B4254" s="11" t="inlineStr">
        <is>
          <t>seotech2.com</t>
        </is>
      </c>
      <c r="C4254" s="11" t="inlineStr"/>
      <c r="D4254" s="11" t="inlineStr"/>
      <c r="E4254" s="11" t="inlineStr"/>
      <c r="F4254" s="19" t="inlineStr">
        <is>
          <t>KEEP_AFFILIATE_RETAIN</t>
        </is>
      </c>
      <c r="G4254" s="13" t="inlineStr">
        <is>
          <t>None - Negligible Exposure (Risk-Triaged)</t>
        </is>
      </c>
      <c r="H4254" s="11" t="inlineStr">
        <is>
          <t>Medium</t>
        </is>
      </c>
      <c r="I4254" s="11" t="inlineStr">
        <is>
          <t>Domain-level only (outside sample) + risk triage</t>
        </is>
      </c>
      <c r="J4254" s="11" t="inlineStr">
        <is>
          <t>-</t>
        </is>
      </c>
      <c r="K4254" s="11" t="inlineStr"/>
      <c r="L4254" s="11" t="n">
        <v>1</v>
      </c>
      <c r="M4254" s="11" t="n">
        <v>0</v>
      </c>
      <c r="N4254" s="11" t="inlineStr"/>
      <c r="O4254" s="11" t="n">
        <v>5</v>
      </c>
      <c r="P4254" s="11" t="inlineStr">
        <is>
          <t>82.25.120.28</t>
        </is>
      </c>
      <c r="Q4254" s="11" t="inlineStr">
        <is>
          <t>82.25.120.0/24</t>
        </is>
      </c>
      <c r="R4254" s="11" t="inlineStr"/>
      <c r="S4254" s="11" t="inlineStr">
        <is>
          <t>in</t>
        </is>
      </c>
      <c r="T4254" s="11" t="inlineStr"/>
      <c r="U4254" s="11" t="inlineStr"/>
      <c r="V4254" s="11" t="inlineStr"/>
      <c r="W4254" s="11" t="inlineStr"/>
      <c r="X4254" s="11" t="inlineStr"/>
      <c r="Y4254" s="11" t="inlineStr"/>
      <c r="Z4254" s="11" t="inlineStr"/>
      <c r="AA4254" s="11" t="inlineStr"/>
      <c r="AB4254" s="11" t="inlineStr"/>
      <c r="AC4254" s="11" t="inlineStr">
        <is>
          <t>2026-04-19</t>
        </is>
      </c>
      <c r="AD4254" s="11" t="inlineStr">
        <is>
          <t>2026-06-18</t>
        </is>
      </c>
      <c r="AE42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55">
      <c r="A4255" s="10" t="inlineStr">
        <is>
          <t>DOMAIN</t>
        </is>
      </c>
      <c r="B4255" s="11" t="inlineStr">
        <is>
          <t>sequimgazette.com</t>
        </is>
      </c>
      <c r="C4255" s="11" t="inlineStr">
        <is>
          <t>https://www.performancelab.com/products/sleep</t>
        </is>
      </c>
      <c r="D4255" s="11" t="inlineStr">
        <is>
          <t>Performance Lab Sleep</t>
        </is>
      </c>
      <c r="E4255" s="11" t="inlineStr"/>
      <c r="F4255" s="19" t="inlineStr">
        <is>
          <t>KEEP_AFFILIATE_RETAIN</t>
        </is>
      </c>
      <c r="G4255" s="13" t="inlineStr">
        <is>
          <t>None - Topically Relevant Editorial / Affiliate Link</t>
        </is>
      </c>
      <c r="H4255" s="11" t="inlineStr">
        <is>
          <t>High</t>
        </is>
      </c>
      <c r="I4255" s="11" t="inlineStr">
        <is>
          <t>Link-level (in 50k sample)</t>
        </is>
      </c>
      <c r="J4255" s="11" t="inlineStr">
        <is>
          <t>-</t>
        </is>
      </c>
      <c r="K4255" s="11" t="inlineStr"/>
      <c r="L4255" s="11" t="n">
        <v>1</v>
      </c>
      <c r="M4255" s="11" t="n">
        <v>1</v>
      </c>
      <c r="N4255" s="11" t="n">
        <v>0</v>
      </c>
      <c r="O4255" s="11" t="n">
        <v>34</v>
      </c>
      <c r="P4255" s="11" t="inlineStr">
        <is>
          <t>192.0.66.43</t>
        </is>
      </c>
      <c r="Q4255" s="11" t="inlineStr">
        <is>
          <t>192.0.66.0/24</t>
        </is>
      </c>
      <c r="R4255" s="11" t="inlineStr">
        <is>
          <t>WordPress.com / Automattic</t>
        </is>
      </c>
      <c r="S4255" s="11" t="inlineStr">
        <is>
          <t>us</t>
        </is>
      </c>
      <c r="T4255" s="11" t="n">
        <v>1</v>
      </c>
      <c r="U4255" s="11" t="inlineStr">
        <is>
          <t>0%</t>
        </is>
      </c>
      <c r="V4255" s="11" t="inlineStr">
        <is>
          <t>100%</t>
        </is>
      </c>
      <c r="W4255" s="11" t="n">
        <v>57</v>
      </c>
      <c r="X4255" s="11" t="inlineStr">
        <is>
          <t>100%</t>
        </is>
      </c>
      <c r="Y4255" s="11" t="inlineStr"/>
      <c r="Z4255" s="11" t="inlineStr"/>
      <c r="AA4255" s="11" t="inlineStr"/>
      <c r="AB4255" s="11" t="inlineStr">
        <is>
          <t>yes</t>
        </is>
      </c>
      <c r="AC4255" s="11" t="inlineStr">
        <is>
          <t>2025-03-03</t>
        </is>
      </c>
      <c r="AD4255" s="11" t="inlineStr">
        <is>
          <t>2026-04-18</t>
        </is>
      </c>
      <c r="AE4255" s="13" t="inlineStr">
        <is>
          <t>Niche-aligned source with a natural anchor distribution (100% branded/URL anchors).</t>
        </is>
      </c>
    </row>
    <row r="4256">
      <c r="A4256" s="10" t="inlineStr">
        <is>
          <t>DOMAIN</t>
        </is>
      </c>
      <c r="B4256" s="11" t="inlineStr">
        <is>
          <t>servicio-online.net</t>
        </is>
      </c>
      <c r="C4256" s="11" t="inlineStr"/>
      <c r="D4256" s="11" t="inlineStr"/>
      <c r="E4256" s="11" t="inlineStr"/>
      <c r="F4256" s="19" t="inlineStr">
        <is>
          <t>KEEP_AFFILIATE_RETAIN</t>
        </is>
      </c>
      <c r="G4256" s="13" t="inlineStr">
        <is>
          <t>None - Established Authority Domain</t>
        </is>
      </c>
      <c r="H4256" s="11" t="inlineStr">
        <is>
          <t>Low</t>
        </is>
      </c>
      <c r="I4256" s="11" t="inlineStr">
        <is>
          <t>Domain-level only (outside sample)</t>
        </is>
      </c>
      <c r="J4256" s="11" t="inlineStr">
        <is>
          <t>-</t>
        </is>
      </c>
      <c r="K4256" s="11" t="inlineStr"/>
      <c r="L4256" s="11" t="n">
        <v>1</v>
      </c>
      <c r="M4256" s="11" t="n">
        <v>0</v>
      </c>
      <c r="N4256" s="11" t="inlineStr"/>
      <c r="O4256" s="11" t="n">
        <v>30</v>
      </c>
      <c r="P4256" s="11" t="inlineStr">
        <is>
          <t>82.194.68.65</t>
        </is>
      </c>
      <c r="Q4256" s="11" t="inlineStr">
        <is>
          <t>82.194.68.0/24</t>
        </is>
      </c>
      <c r="R4256" s="11" t="inlineStr"/>
      <c r="S4256" s="11" t="inlineStr">
        <is>
          <t>es</t>
        </is>
      </c>
      <c r="T4256" s="11" t="inlineStr"/>
      <c r="U4256" s="11" t="inlineStr"/>
      <c r="V4256" s="11" t="inlineStr"/>
      <c r="W4256" s="11" t="inlineStr"/>
      <c r="X4256" s="11" t="inlineStr"/>
      <c r="Y4256" s="11" t="inlineStr"/>
      <c r="Z4256" s="11" t="inlineStr"/>
      <c r="AA4256" s="11" t="inlineStr"/>
      <c r="AB4256" s="11" t="inlineStr"/>
      <c r="AC4256" s="11" t="inlineStr">
        <is>
          <t>2025-08-25</t>
        </is>
      </c>
      <c r="AD4256" s="11" t="inlineStr">
        <is>
          <t>2026-05-19</t>
        </is>
      </c>
      <c r="AE4256" s="13" t="inlineStr">
        <is>
          <t>Authority score 30; no spam signature. No link-level sample available to confirm anchor or placement quality.</t>
        </is>
      </c>
    </row>
    <row r="4257">
      <c r="A4257" s="10" t="inlineStr">
        <is>
          <t>DOMAIN</t>
        </is>
      </c>
      <c r="B4257" s="11" t="inlineStr">
        <is>
          <t>shibleysmiles.com</t>
        </is>
      </c>
      <c r="C4257" s="11" t="inlineStr"/>
      <c r="D4257" s="11" t="inlineStr"/>
      <c r="E4257" s="11" t="inlineStr"/>
      <c r="F4257" s="19" t="inlineStr">
        <is>
          <t>KEEP_AFFILIATE_RETAIN</t>
        </is>
      </c>
      <c r="G4257" s="13" t="inlineStr">
        <is>
          <t>None - Established Authority Domain</t>
        </is>
      </c>
      <c r="H4257" s="11" t="inlineStr">
        <is>
          <t>Low</t>
        </is>
      </c>
      <c r="I4257" s="11" t="inlineStr">
        <is>
          <t>Domain-level only (outside sample)</t>
        </is>
      </c>
      <c r="J4257" s="11" t="inlineStr">
        <is>
          <t>-</t>
        </is>
      </c>
      <c r="K4257" s="11" t="inlineStr"/>
      <c r="L4257" s="11" t="n">
        <v>1</v>
      </c>
      <c r="M4257" s="11" t="n">
        <v>0</v>
      </c>
      <c r="N4257" s="11" t="inlineStr"/>
      <c r="O4257" s="11" t="n">
        <v>23</v>
      </c>
      <c r="P4257" s="11" t="inlineStr">
        <is>
          <t>104.21.69.148</t>
        </is>
      </c>
      <c r="Q4257" s="11" t="inlineStr">
        <is>
          <t>104.21.69.0/24</t>
        </is>
      </c>
      <c r="R4257" s="11" t="inlineStr">
        <is>
          <t>Cloudflare (shared CDN)</t>
        </is>
      </c>
      <c r="S4257" s="11" t="inlineStr"/>
      <c r="T4257" s="11" t="inlineStr"/>
      <c r="U4257" s="11" t="inlineStr"/>
      <c r="V4257" s="11" t="inlineStr"/>
      <c r="W4257" s="11" t="inlineStr"/>
      <c r="X4257" s="11" t="inlineStr"/>
      <c r="Y4257" s="11" t="inlineStr"/>
      <c r="Z4257" s="11" t="inlineStr"/>
      <c r="AA4257" s="11" t="inlineStr"/>
      <c r="AB4257" s="11" t="inlineStr"/>
      <c r="AC4257" s="11" t="inlineStr">
        <is>
          <t>2025-07-07</t>
        </is>
      </c>
      <c r="AD4257" s="11" t="inlineStr">
        <is>
          <t>2026-07-09</t>
        </is>
      </c>
      <c r="AE4257" s="13" t="inlineStr">
        <is>
          <t>Authority score 23; no spam signature. No link-level sample available to confirm anchor or placement quality.</t>
        </is>
      </c>
    </row>
    <row r="4258">
      <c r="A4258" s="10" t="inlineStr">
        <is>
          <t>DOMAIN</t>
        </is>
      </c>
      <c r="B4258" s="11" t="inlineStr">
        <is>
          <t>shinesheets.com</t>
        </is>
      </c>
      <c r="C4258" s="11" t="inlineStr">
        <is>
          <t>https://www.performancelab.com/blogs/multi/multivitamin-vs-individual-vitamins</t>
        </is>
      </c>
      <c r="D4258" s="11" t="inlineStr">
        <is>
          <t>a multivitamin or individual vitamins</t>
        </is>
      </c>
      <c r="E4258" s="11" t="inlineStr"/>
      <c r="F4258" s="19" t="inlineStr">
        <is>
          <t>KEEP_AFFILIATE_RETAIN</t>
        </is>
      </c>
      <c r="G4258" s="13" t="inlineStr">
        <is>
          <t>None - Negligible Exposure (Risk-Triaged)</t>
        </is>
      </c>
      <c r="H4258" s="11" t="inlineStr">
        <is>
          <t>Medium</t>
        </is>
      </c>
      <c r="I4258" s="11" t="inlineStr">
        <is>
          <t>Link-level (in 50k sample) + risk triage</t>
        </is>
      </c>
      <c r="J4258" s="11" t="inlineStr">
        <is>
          <t>-</t>
        </is>
      </c>
      <c r="K4258" s="11" t="inlineStr"/>
      <c r="L4258" s="11" t="n">
        <v>1</v>
      </c>
      <c r="M4258" s="11" t="n">
        <v>1</v>
      </c>
      <c r="N4258" s="11" t="n">
        <v>1</v>
      </c>
      <c r="O4258" s="11" t="n">
        <v>30</v>
      </c>
      <c r="P4258" s="11" t="inlineStr">
        <is>
          <t>162.159.134.42</t>
        </is>
      </c>
      <c r="Q4258" s="11" t="inlineStr">
        <is>
          <t>162.159.134.0/24</t>
        </is>
      </c>
      <c r="R4258" s="11" t="inlineStr">
        <is>
          <t>Cloudflare (shared CDN)</t>
        </is>
      </c>
      <c r="S4258" s="11" t="inlineStr">
        <is>
          <t>us</t>
        </is>
      </c>
      <c r="T4258" s="11" t="n">
        <v>1</v>
      </c>
      <c r="U4258" s="11" t="inlineStr">
        <is>
          <t>0%</t>
        </is>
      </c>
      <c r="V4258" s="11" t="inlineStr">
        <is>
          <t>0%</t>
        </is>
      </c>
      <c r="W4258" s="11" t="n">
        <v>17</v>
      </c>
      <c r="X4258" s="11" t="inlineStr">
        <is>
          <t>0%</t>
        </is>
      </c>
      <c r="Y4258" s="11" t="inlineStr"/>
      <c r="Z4258" s="11" t="inlineStr"/>
      <c r="AA4258" s="11" t="inlineStr"/>
      <c r="AB4258" s="11" t="inlineStr">
        <is>
          <t>no</t>
        </is>
      </c>
      <c r="AC4258" s="11" t="inlineStr">
        <is>
          <t>2025-10-26</t>
        </is>
      </c>
      <c r="AD4258" s="11" t="inlineStr">
        <is>
          <t>2026-07-10</t>
        </is>
      </c>
      <c r="AE4258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4259">
      <c r="A4259" s="14" t="inlineStr">
        <is>
          <t>URL</t>
        </is>
      </c>
      <c r="B4259" s="14" t="inlineStr">
        <is>
          <t>https://www.shinesheets.com/signs-that-you-are-not-eating-enough/</t>
        </is>
      </c>
      <c r="C4259" s="14" t="inlineStr">
        <is>
          <t>https://www.performancelab.com/blogs/multi/multivitamin-vs-individual-vitamins</t>
        </is>
      </c>
      <c r="D4259" s="14" t="inlineStr">
        <is>
          <t>a multivitamin or individual vitamins</t>
        </is>
      </c>
      <c r="E4259" s="14" t="inlineStr">
        <is>
          <t>Phrasing</t>
        </is>
      </c>
      <c r="F4259" s="18" t="inlineStr">
        <is>
          <t>REVIEW_MANUALLY</t>
        </is>
      </c>
      <c r="G4259" s="16" t="inlineStr">
        <is>
          <t>Low-Authority / Off-Topic Single Placement</t>
        </is>
      </c>
      <c r="H4259" s="14" t="inlineStr">
        <is>
          <t>Low</t>
        </is>
      </c>
      <c r="I4259" s="14" t="inlineStr"/>
      <c r="J4259" s="14" t="inlineStr"/>
      <c r="K4259" s="14" t="inlineStr"/>
      <c r="L4259" s="14" t="inlineStr"/>
      <c r="M4259" s="14" t="inlineStr"/>
      <c r="N4259" s="14" t="inlineStr"/>
      <c r="O4259" s="14" t="n">
        <v>5</v>
      </c>
      <c r="P4259" s="14" t="inlineStr"/>
      <c r="Q4259" s="14" t="inlineStr"/>
      <c r="R4259" s="14" t="inlineStr"/>
      <c r="S4259" s="14" t="inlineStr"/>
      <c r="T4259" s="14" t="inlineStr"/>
      <c r="U4259" s="14" t="inlineStr"/>
      <c r="V4259" s="14" t="inlineStr"/>
      <c r="W4259" s="14" t="n">
        <v>17</v>
      </c>
      <c r="X4259" s="14" t="inlineStr">
        <is>
          <t>0%</t>
        </is>
      </c>
      <c r="Y4259" s="14" t="inlineStr">
        <is>
          <t>false</t>
        </is>
      </c>
      <c r="Z4259" s="14" t="inlineStr">
        <is>
          <t>false</t>
        </is>
      </c>
      <c r="AA4259" s="14" t="inlineStr">
        <is>
          <t>false</t>
        </is>
      </c>
      <c r="AB4259" s="14" t="inlineStr"/>
      <c r="AC4259" s="14" t="inlineStr">
        <is>
          <t>2025-10-26</t>
        </is>
      </c>
      <c r="AD4259" s="14" t="inlineStr">
        <is>
          <t>2026-07-10</t>
        </is>
      </c>
      <c r="AE4259" s="16" t="inlineStr"/>
    </row>
    <row r="4260">
      <c r="A4260" s="10" t="inlineStr">
        <is>
          <t>DOMAIN</t>
        </is>
      </c>
      <c r="B4260" s="11" t="inlineStr">
        <is>
          <t>shinkosansho.co.jp</t>
        </is>
      </c>
      <c r="C4260" s="11" t="inlineStr"/>
      <c r="D4260" s="11" t="inlineStr"/>
      <c r="E4260" s="11" t="inlineStr"/>
      <c r="F4260" s="19" t="inlineStr">
        <is>
          <t>KEEP_AFFILIATE_RETAIN</t>
        </is>
      </c>
      <c r="G4260" s="13" t="inlineStr">
        <is>
          <t>None - Negligible Exposure (Risk-Triaged)</t>
        </is>
      </c>
      <c r="H4260" s="11" t="inlineStr">
        <is>
          <t>Medium</t>
        </is>
      </c>
      <c r="I4260" s="11" t="inlineStr">
        <is>
          <t>Domain-level only (outside sample) + risk triage</t>
        </is>
      </c>
      <c r="J4260" s="11" t="inlineStr">
        <is>
          <t>-</t>
        </is>
      </c>
      <c r="K4260" s="11" t="inlineStr"/>
      <c r="L4260" s="11" t="n">
        <v>1</v>
      </c>
      <c r="M4260" s="11" t="n">
        <v>0</v>
      </c>
      <c r="N4260" s="11" t="inlineStr"/>
      <c r="O4260" s="11" t="n">
        <v>8</v>
      </c>
      <c r="P4260" s="11" t="inlineStr">
        <is>
          <t>133.242.27.140</t>
        </is>
      </c>
      <c r="Q4260" s="11" t="inlineStr">
        <is>
          <t>133.242.27.0/24</t>
        </is>
      </c>
      <c r="R4260" s="11" t="inlineStr"/>
      <c r="S4260" s="11" t="inlineStr">
        <is>
          <t>jp</t>
        </is>
      </c>
      <c r="T4260" s="11" t="inlineStr"/>
      <c r="U4260" s="11" t="inlineStr"/>
      <c r="V4260" s="11" t="inlineStr"/>
      <c r="W4260" s="11" t="inlineStr"/>
      <c r="X4260" s="11" t="inlineStr"/>
      <c r="Y4260" s="11" t="inlineStr"/>
      <c r="Z4260" s="11" t="inlineStr"/>
      <c r="AA4260" s="11" t="inlineStr"/>
      <c r="AB4260" s="11" t="inlineStr"/>
      <c r="AC4260" s="11" t="inlineStr">
        <is>
          <t>2026-01-16</t>
        </is>
      </c>
      <c r="AD4260" s="11" t="inlineStr">
        <is>
          <t>2026-08-23</t>
        </is>
      </c>
      <c r="AE426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261">
      <c r="A4261" s="10" t="inlineStr">
        <is>
          <t>DOMAIN</t>
        </is>
      </c>
      <c r="B4261" s="11" t="inlineStr">
        <is>
          <t>shipthedeal.com</t>
        </is>
      </c>
      <c r="C4261" s="11" t="inlineStr"/>
      <c r="D4261" s="11" t="inlineStr"/>
      <c r="E4261" s="11" t="inlineStr"/>
      <c r="F4261" s="19" t="inlineStr">
        <is>
          <t>KEEP_AFFILIATE_RETAIN</t>
        </is>
      </c>
      <c r="G4261" s="13" t="inlineStr">
        <is>
          <t>None - Negligible Exposure (Risk-Triaged)</t>
        </is>
      </c>
      <c r="H4261" s="11" t="inlineStr">
        <is>
          <t>Medium</t>
        </is>
      </c>
      <c r="I4261" s="11" t="inlineStr">
        <is>
          <t>Domain-level only (outside sample) + risk triage</t>
        </is>
      </c>
      <c r="J4261" s="11" t="inlineStr">
        <is>
          <t>-</t>
        </is>
      </c>
      <c r="K4261" s="11" t="inlineStr"/>
      <c r="L4261" s="11" t="n">
        <v>1</v>
      </c>
      <c r="M4261" s="11" t="n">
        <v>0</v>
      </c>
      <c r="N4261" s="11" t="inlineStr"/>
      <c r="O4261" s="11" t="n">
        <v>35</v>
      </c>
      <c r="P4261" s="11" t="inlineStr">
        <is>
          <t>162.159.137.54</t>
        </is>
      </c>
      <c r="Q4261" s="11" t="inlineStr">
        <is>
          <t>162.159.137.0/24</t>
        </is>
      </c>
      <c r="R4261" s="11" t="inlineStr">
        <is>
          <t>Cloudflare (shared CDN)</t>
        </is>
      </c>
      <c r="S4261" s="11" t="inlineStr">
        <is>
          <t>us</t>
        </is>
      </c>
      <c r="T4261" s="11" t="inlineStr"/>
      <c r="U4261" s="11" t="inlineStr"/>
      <c r="V4261" s="11" t="inlineStr"/>
      <c r="W4261" s="11" t="inlineStr"/>
      <c r="X4261" s="11" t="inlineStr"/>
      <c r="Y4261" s="11" t="inlineStr"/>
      <c r="Z4261" s="11" t="inlineStr"/>
      <c r="AA4261" s="11" t="inlineStr"/>
      <c r="AB4261" s="11" t="inlineStr"/>
      <c r="AC4261" s="11" t="inlineStr">
        <is>
          <t>2026-01-24</t>
        </is>
      </c>
      <c r="AD4261" s="11" t="inlineStr">
        <is>
          <t>2026-08-15</t>
        </is>
      </c>
      <c r="AE4261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4262">
      <c r="A4262" s="10" t="inlineStr">
        <is>
          <t>DOMAIN</t>
        </is>
      </c>
      <c r="B4262" s="11" t="inlineStr">
        <is>
          <t>shorturl.at</t>
        </is>
      </c>
      <c r="C4262" s="11" t="inlineStr"/>
      <c r="D4262" s="11" t="inlineStr"/>
      <c r="E4262" s="11" t="inlineStr"/>
      <c r="F4262" s="19" t="inlineStr">
        <is>
          <t>KEEP_AFFILIATE_RETAIN</t>
        </is>
      </c>
      <c r="G4262" s="13" t="inlineStr">
        <is>
          <t>None - Established Authority Domain</t>
        </is>
      </c>
      <c r="H4262" s="11" t="inlineStr">
        <is>
          <t>Low</t>
        </is>
      </c>
      <c r="I4262" s="11" t="inlineStr">
        <is>
          <t>Domain-level only (outside sample)</t>
        </is>
      </c>
      <c r="J4262" s="11" t="inlineStr">
        <is>
          <t>-</t>
        </is>
      </c>
      <c r="K4262" s="11" t="inlineStr"/>
      <c r="L4262" s="11" t="n">
        <v>1</v>
      </c>
      <c r="M4262" s="11" t="n">
        <v>0</v>
      </c>
      <c r="N4262" s="11" t="inlineStr"/>
      <c r="O4262" s="11" t="n">
        <v>63</v>
      </c>
      <c r="P4262" s="11" t="inlineStr">
        <is>
          <t>104.26.9.129</t>
        </is>
      </c>
      <c r="Q4262" s="11" t="inlineStr">
        <is>
          <t>104.26.9.0/24</t>
        </is>
      </c>
      <c r="R4262" s="11" t="inlineStr">
        <is>
          <t>Cloudflare (shared CDN)</t>
        </is>
      </c>
      <c r="S4262" s="11" t="inlineStr"/>
      <c r="T4262" s="11" t="inlineStr"/>
      <c r="U4262" s="11" t="inlineStr"/>
      <c r="V4262" s="11" t="inlineStr"/>
      <c r="W4262" s="11" t="inlineStr"/>
      <c r="X4262" s="11" t="inlineStr"/>
      <c r="Y4262" s="11" t="inlineStr"/>
      <c r="Z4262" s="11" t="inlineStr"/>
      <c r="AA4262" s="11" t="inlineStr"/>
      <c r="AB4262" s="11" t="inlineStr"/>
      <c r="AC4262" s="11" t="inlineStr">
        <is>
          <t>2026-02-24</t>
        </is>
      </c>
      <c r="AD4262" s="11" t="inlineStr">
        <is>
          <t>2026-07-31</t>
        </is>
      </c>
      <c r="AE4262" s="13" t="inlineStr">
        <is>
          <t>Authority score 63; no spam signature. No link-level sample available to confirm anchor or placement quality.</t>
        </is>
      </c>
    </row>
    <row r="4263">
      <c r="A4263" s="10" t="inlineStr">
        <is>
          <t>DOMAIN</t>
        </is>
      </c>
      <c r="B4263" s="11" t="inlineStr">
        <is>
          <t>shubhangi.co.in</t>
        </is>
      </c>
      <c r="C4263" s="11" t="inlineStr"/>
      <c r="D4263" s="11" t="inlineStr"/>
      <c r="E4263" s="11" t="inlineStr"/>
      <c r="F4263" s="19" t="inlineStr">
        <is>
          <t>KEEP_AFFILIATE_RETAIN</t>
        </is>
      </c>
      <c r="G4263" s="13" t="inlineStr">
        <is>
          <t>None - Negligible Exposure (Risk-Triaged)</t>
        </is>
      </c>
      <c r="H4263" s="11" t="inlineStr">
        <is>
          <t>Medium</t>
        </is>
      </c>
      <c r="I4263" s="11" t="inlineStr">
        <is>
          <t>Domain-level only (outside sample) + risk triage</t>
        </is>
      </c>
      <c r="J4263" s="11" t="inlineStr">
        <is>
          <t>-</t>
        </is>
      </c>
      <c r="K4263" s="11" t="inlineStr"/>
      <c r="L4263" s="11" t="n">
        <v>1</v>
      </c>
      <c r="M4263" s="11" t="n">
        <v>0</v>
      </c>
      <c r="N4263" s="11" t="inlineStr"/>
      <c r="O4263" s="11" t="n">
        <v>6</v>
      </c>
      <c r="P4263" s="11" t="inlineStr">
        <is>
          <t>184.168.116.137</t>
        </is>
      </c>
      <c r="Q4263" s="11" t="inlineStr">
        <is>
          <t>184.168.116.0/24</t>
        </is>
      </c>
      <c r="R4263" s="11" t="inlineStr">
        <is>
          <t>GoDaddy shared hosting</t>
        </is>
      </c>
      <c r="S4263" s="11" t="inlineStr">
        <is>
          <t>sg</t>
        </is>
      </c>
      <c r="T4263" s="11" t="inlineStr"/>
      <c r="U4263" s="11" t="inlineStr"/>
      <c r="V4263" s="11" t="inlineStr"/>
      <c r="W4263" s="11" t="inlineStr"/>
      <c r="X4263" s="11" t="inlineStr"/>
      <c r="Y4263" s="11" t="inlineStr"/>
      <c r="Z4263" s="11" t="inlineStr"/>
      <c r="AA4263" s="11" t="inlineStr"/>
      <c r="AB4263" s="11" t="inlineStr"/>
      <c r="AC4263" s="11" t="inlineStr">
        <is>
          <t>2025-10-27</t>
        </is>
      </c>
      <c r="AD4263" s="11" t="inlineStr">
        <is>
          <t>2026-08-21</t>
        </is>
      </c>
      <c r="AE42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264">
      <c r="A4264" s="10" t="inlineStr">
        <is>
          <t>DOMAIN</t>
        </is>
      </c>
      <c r="B4264" s="11" t="inlineStr">
        <is>
          <t>sibtel55.ru</t>
        </is>
      </c>
      <c r="C4264" s="11" t="inlineStr">
        <is>
          <t>https://mis.performancelab.com/assets/images/ieh0de/index.php?topic2969</t>
        </is>
      </c>
      <c r="D4264" s="11" t="inlineStr">
        <is>
          <t>6svtb</t>
        </is>
      </c>
      <c r="E4264" s="11" t="inlineStr"/>
      <c r="F4264" s="19" t="inlineStr">
        <is>
          <t>KEEP_AFFILIATE_RETAIN</t>
        </is>
      </c>
      <c r="G4264" s="13" t="inlineStr">
        <is>
          <t>None - Negligible Exposure (Risk-Triaged)</t>
        </is>
      </c>
      <c r="H4264" s="11" t="inlineStr">
        <is>
          <t>Medium</t>
        </is>
      </c>
      <c r="I4264" s="11" t="inlineStr">
        <is>
          <t>Link-level (in 50k sample) + risk triage</t>
        </is>
      </c>
      <c r="J4264" s="11" t="inlineStr">
        <is>
          <t>-</t>
        </is>
      </c>
      <c r="K4264" s="11" t="inlineStr"/>
      <c r="L4264" s="11" t="n">
        <v>1</v>
      </c>
      <c r="M4264" s="11" t="n">
        <v>1</v>
      </c>
      <c r="N4264" s="11" t="n">
        <v>1</v>
      </c>
      <c r="O4264" s="11" t="n">
        <v>22</v>
      </c>
      <c r="P4264" s="11" t="inlineStr">
        <is>
          <t>92.124.137.77</t>
        </is>
      </c>
      <c r="Q4264" s="11" t="inlineStr">
        <is>
          <t>92.124.137.0/24</t>
        </is>
      </c>
      <c r="R4264" s="11" t="inlineStr"/>
      <c r="S4264" s="11" t="inlineStr">
        <is>
          <t>ru</t>
        </is>
      </c>
      <c r="T4264" s="11" t="n">
        <v>1</v>
      </c>
      <c r="U4264" s="11" t="inlineStr">
        <is>
          <t>0%</t>
        </is>
      </c>
      <c r="V4264" s="11" t="inlineStr">
        <is>
          <t>0%</t>
        </is>
      </c>
      <c r="W4264" s="11" t="n">
        <v>10</v>
      </c>
      <c r="X4264" s="11" t="inlineStr">
        <is>
          <t>0%</t>
        </is>
      </c>
      <c r="Y4264" s="11" t="inlineStr"/>
      <c r="Z4264" s="11" t="inlineStr"/>
      <c r="AA4264" s="11" t="inlineStr"/>
      <c r="AB4264" s="11" t="inlineStr">
        <is>
          <t>no</t>
        </is>
      </c>
      <c r="AC4264" s="11" t="inlineStr">
        <is>
          <t>2026-02-04</t>
        </is>
      </c>
      <c r="AD4264" s="11" t="inlineStr">
        <is>
          <t>2026-02-20</t>
        </is>
      </c>
      <c r="AE4264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4265">
      <c r="A4265" s="14" t="inlineStr">
        <is>
          <t>URL</t>
        </is>
      </c>
      <c r="B4265" s="14" t="inlineStr">
        <is>
          <t>https://sibtel55.ru/eymnh/adrian-obituaries.html</t>
        </is>
      </c>
      <c r="C4265" s="14" t="inlineStr">
        <is>
          <t>https://mis.performancelab.com/assets/images/ieh0de/index.php?topic2969</t>
        </is>
      </c>
      <c r="D4265" s="14" t="inlineStr">
        <is>
          <t>6svtb</t>
        </is>
      </c>
      <c r="E4265" s="14" t="inlineStr">
        <is>
          <t>Phrasing</t>
        </is>
      </c>
      <c r="F4265" s="18" t="inlineStr">
        <is>
          <t>REVIEW_MANUALLY</t>
        </is>
      </c>
      <c r="G4265" s="16" t="inlineStr">
        <is>
          <t>Unclassified - Insufficient Signal</t>
        </is>
      </c>
      <c r="H4265" s="14" t="inlineStr">
        <is>
          <t>Low</t>
        </is>
      </c>
      <c r="I4265" s="14" t="inlineStr"/>
      <c r="J4265" s="14" t="inlineStr"/>
      <c r="K4265" s="14" t="inlineStr"/>
      <c r="L4265" s="14" t="inlineStr"/>
      <c r="M4265" s="14" t="inlineStr"/>
      <c r="N4265" s="14" t="inlineStr"/>
      <c r="O4265" s="14" t="n">
        <v>8</v>
      </c>
      <c r="P4265" s="14" t="inlineStr"/>
      <c r="Q4265" s="14" t="inlineStr"/>
      <c r="R4265" s="14" t="inlineStr"/>
      <c r="S4265" s="14" t="inlineStr"/>
      <c r="T4265" s="14" t="inlineStr"/>
      <c r="U4265" s="14" t="inlineStr"/>
      <c r="V4265" s="14" t="inlineStr"/>
      <c r="W4265" s="14" t="n">
        <v>10</v>
      </c>
      <c r="X4265" s="14" t="inlineStr">
        <is>
          <t>0%</t>
        </is>
      </c>
      <c r="Y4265" s="14" t="inlineStr">
        <is>
          <t>false</t>
        </is>
      </c>
      <c r="Z4265" s="14" t="inlineStr">
        <is>
          <t>false</t>
        </is>
      </c>
      <c r="AA4265" s="14" t="inlineStr">
        <is>
          <t>true</t>
        </is>
      </c>
      <c r="AB4265" s="14" t="inlineStr"/>
      <c r="AC4265" s="14" t="inlineStr">
        <is>
          <t>2026-02-04</t>
        </is>
      </c>
      <c r="AD4265" s="14" t="inlineStr">
        <is>
          <t>2026-02-20</t>
        </is>
      </c>
      <c r="AE4265" s="16" t="inlineStr"/>
    </row>
    <row r="4266">
      <c r="A4266" s="10" t="inlineStr">
        <is>
          <t>DOMAIN</t>
        </is>
      </c>
      <c r="B4266" s="11" t="inlineStr">
        <is>
          <t>simonstapleton.com</t>
        </is>
      </c>
      <c r="C4266" s="11" t="inlineStr"/>
      <c r="D4266" s="11" t="inlineStr"/>
      <c r="E4266" s="11" t="inlineStr"/>
      <c r="F4266" s="19" t="inlineStr">
        <is>
          <t>KEEP_AFFILIATE_RETAIN</t>
        </is>
      </c>
      <c r="G4266" s="13" t="inlineStr">
        <is>
          <t>None - Established Authority Domain</t>
        </is>
      </c>
      <c r="H4266" s="11" t="inlineStr">
        <is>
          <t>Low</t>
        </is>
      </c>
      <c r="I4266" s="11" t="inlineStr">
        <is>
          <t>Domain-level only (outside sample)</t>
        </is>
      </c>
      <c r="J4266" s="11" t="inlineStr">
        <is>
          <t>-</t>
        </is>
      </c>
      <c r="K4266" s="11" t="inlineStr"/>
      <c r="L4266" s="11" t="n">
        <v>1</v>
      </c>
      <c r="M4266" s="11" t="n">
        <v>0</v>
      </c>
      <c r="N4266" s="11" t="inlineStr"/>
      <c r="O4266" s="11" t="n">
        <v>20</v>
      </c>
      <c r="P4266" s="11" t="inlineStr">
        <is>
          <t>18.165.98.94</t>
        </is>
      </c>
      <c r="Q4266" s="11" t="inlineStr">
        <is>
          <t>18.165.98.0/24</t>
        </is>
      </c>
      <c r="R4266" s="11" t="inlineStr"/>
      <c r="S4266" s="11" t="inlineStr">
        <is>
          <t>us</t>
        </is>
      </c>
      <c r="T4266" s="11" t="inlineStr"/>
      <c r="U4266" s="11" t="inlineStr"/>
      <c r="V4266" s="11" t="inlineStr"/>
      <c r="W4266" s="11" t="inlineStr"/>
      <c r="X4266" s="11" t="inlineStr"/>
      <c r="Y4266" s="11" t="inlineStr"/>
      <c r="Z4266" s="11" t="inlineStr"/>
      <c r="AA4266" s="11" t="inlineStr"/>
      <c r="AB4266" s="11" t="inlineStr"/>
      <c r="AC4266" s="11" t="inlineStr">
        <is>
          <t>2025-10-14</t>
        </is>
      </c>
      <c r="AD4266" s="11" t="inlineStr">
        <is>
          <t>2026-08-20</t>
        </is>
      </c>
      <c r="AE4266" s="13" t="inlineStr">
        <is>
          <t>Authority score 20; no spam signature. No link-level sample available to confirm anchor or placement quality.</t>
        </is>
      </c>
    </row>
    <row r="4267">
      <c r="A4267" s="10" t="inlineStr">
        <is>
          <t>DOMAIN</t>
        </is>
      </c>
      <c r="B4267" s="11" t="inlineStr">
        <is>
          <t>sincerelyashlea.com</t>
        </is>
      </c>
      <c r="C4267" s="11" t="inlineStr"/>
      <c r="D4267" s="11" t="inlineStr"/>
      <c r="E4267" s="11" t="inlineStr"/>
      <c r="F4267" s="19" t="inlineStr">
        <is>
          <t>KEEP_AFFILIATE_RETAIN</t>
        </is>
      </c>
      <c r="G4267" s="13" t="inlineStr">
        <is>
          <t>None - Negligible Exposure (Risk-Triaged)</t>
        </is>
      </c>
      <c r="H4267" s="11" t="inlineStr">
        <is>
          <t>Medium</t>
        </is>
      </c>
      <c r="I4267" s="11" t="inlineStr">
        <is>
          <t>Domain-level only (outside sample) + risk triage</t>
        </is>
      </c>
      <c r="J4267" s="11" t="inlineStr">
        <is>
          <t>-</t>
        </is>
      </c>
      <c r="K4267" s="11" t="inlineStr"/>
      <c r="L4267" s="11" t="n">
        <v>1</v>
      </c>
      <c r="M4267" s="11" t="n">
        <v>0</v>
      </c>
      <c r="N4267" s="11" t="inlineStr"/>
      <c r="O4267" s="11" t="n">
        <v>10</v>
      </c>
      <c r="P4267" s="11" t="inlineStr">
        <is>
          <t>35.208.225.20</t>
        </is>
      </c>
      <c r="Q4267" s="11" t="inlineStr">
        <is>
          <t>35.208.225.0/24</t>
        </is>
      </c>
      <c r="R4267" s="11" t="inlineStr"/>
      <c r="S4267" s="11" t="inlineStr">
        <is>
          <t>us</t>
        </is>
      </c>
      <c r="T4267" s="11" t="inlineStr"/>
      <c r="U4267" s="11" t="inlineStr"/>
      <c r="V4267" s="11" t="inlineStr"/>
      <c r="W4267" s="11" t="inlineStr"/>
      <c r="X4267" s="11" t="inlineStr"/>
      <c r="Y4267" s="11" t="inlineStr"/>
      <c r="Z4267" s="11" t="inlineStr"/>
      <c r="AA4267" s="11" t="inlineStr"/>
      <c r="AB4267" s="11" t="inlineStr"/>
      <c r="AC4267" s="11" t="inlineStr">
        <is>
          <t>2025-06-17</t>
        </is>
      </c>
      <c r="AD4267" s="11" t="inlineStr">
        <is>
          <t>2026-08-05</t>
        </is>
      </c>
      <c r="AE426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4268">
      <c r="A4268" s="10" t="inlineStr">
        <is>
          <t>DOMAIN</t>
        </is>
      </c>
      <c r="B4268" s="11" t="inlineStr">
        <is>
          <t>sitebook.org</t>
        </is>
      </c>
      <c r="C4268" s="11" t="inlineStr"/>
      <c r="D4268" s="11" t="inlineStr"/>
      <c r="E4268" s="11" t="inlineStr"/>
      <c r="F4268" s="19" t="inlineStr">
        <is>
          <t>KEEP_AFFILIATE_RETAIN</t>
        </is>
      </c>
      <c r="G4268" s="13" t="inlineStr">
        <is>
          <t>None - Negligible Exposure (Risk-Triaged)</t>
        </is>
      </c>
      <c r="H4268" s="11" t="inlineStr">
        <is>
          <t>Medium</t>
        </is>
      </c>
      <c r="I4268" s="11" t="inlineStr">
        <is>
          <t>Domain-level only (outside sample) + risk triage</t>
        </is>
      </c>
      <c r="J4268" s="11" t="inlineStr">
        <is>
          <t>-</t>
        </is>
      </c>
      <c r="K4268" s="11" t="inlineStr"/>
      <c r="L4268" s="11" t="n">
        <v>1</v>
      </c>
      <c r="M4268" s="11" t="n">
        <v>0</v>
      </c>
      <c r="N4268" s="11" t="inlineStr"/>
      <c r="O4268" s="11" t="n">
        <v>3</v>
      </c>
      <c r="P4268" s="11" t="inlineStr">
        <is>
          <t>87.230.104.81</t>
        </is>
      </c>
      <c r="Q4268" s="11" t="inlineStr">
        <is>
          <t>87.230.104.0/24</t>
        </is>
      </c>
      <c r="R4268" s="11" t="inlineStr"/>
      <c r="S4268" s="11" t="inlineStr">
        <is>
          <t>de</t>
        </is>
      </c>
      <c r="T4268" s="11" t="inlineStr"/>
      <c r="U4268" s="11" t="inlineStr"/>
      <c r="V4268" s="11" t="inlineStr"/>
      <c r="W4268" s="11" t="inlineStr"/>
      <c r="X4268" s="11" t="inlineStr"/>
      <c r="Y4268" s="11" t="inlineStr"/>
      <c r="Z4268" s="11" t="inlineStr"/>
      <c r="AA4268" s="11" t="inlineStr"/>
      <c r="AB4268" s="11" t="inlineStr"/>
      <c r="AC4268" s="11" t="inlineStr">
        <is>
          <t>2026-02-02</t>
        </is>
      </c>
      <c r="AD4268" s="11" t="inlineStr">
        <is>
          <t>2026-02-02</t>
        </is>
      </c>
      <c r="AE426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269">
      <c r="A4269" s="10" t="inlineStr">
        <is>
          <t>DOMAIN</t>
        </is>
      </c>
      <c r="B4269" s="11" t="inlineStr">
        <is>
          <t>sitescooponline.com</t>
        </is>
      </c>
      <c r="C4269" s="11" t="inlineStr"/>
      <c r="D4269" s="11" t="inlineStr"/>
      <c r="E4269" s="11" t="inlineStr"/>
      <c r="F4269" s="19" t="inlineStr">
        <is>
          <t>KEEP_AFFILIATE_RETAIN</t>
        </is>
      </c>
      <c r="G4269" s="13" t="inlineStr">
        <is>
          <t>None - Negligible Exposure (Risk-Triaged)</t>
        </is>
      </c>
      <c r="H4269" s="11" t="inlineStr">
        <is>
          <t>Medium</t>
        </is>
      </c>
      <c r="I4269" s="11" t="inlineStr">
        <is>
          <t>Domain-level only (outside sample) + risk triage</t>
        </is>
      </c>
      <c r="J4269" s="11" t="inlineStr">
        <is>
          <t>-</t>
        </is>
      </c>
      <c r="K4269" s="11" t="inlineStr"/>
      <c r="L4269" s="11" t="n">
        <v>1</v>
      </c>
      <c r="M4269" s="11" t="n">
        <v>0</v>
      </c>
      <c r="N4269" s="11" t="inlineStr"/>
      <c r="O4269" s="11" t="n">
        <v>3</v>
      </c>
      <c r="P4269" s="11" t="inlineStr">
        <is>
          <t>159.198.47.107</t>
        </is>
      </c>
      <c r="Q4269" s="11" t="inlineStr">
        <is>
          <t>159.198.47.0/24</t>
        </is>
      </c>
      <c r="R4269" s="11" t="inlineStr"/>
      <c r="S4269" s="11" t="inlineStr">
        <is>
          <t>us</t>
        </is>
      </c>
      <c r="T4269" s="11" t="inlineStr"/>
      <c r="U4269" s="11" t="inlineStr"/>
      <c r="V4269" s="11" t="inlineStr"/>
      <c r="W4269" s="11" t="inlineStr"/>
      <c r="X4269" s="11" t="inlineStr"/>
      <c r="Y4269" s="11" t="inlineStr"/>
      <c r="Z4269" s="11" t="inlineStr"/>
      <c r="AA4269" s="11" t="inlineStr"/>
      <c r="AB4269" s="11" t="inlineStr"/>
      <c r="AC4269" s="11" t="inlineStr">
        <is>
          <t>2025-12-26</t>
        </is>
      </c>
      <c r="AD4269" s="11" t="inlineStr">
        <is>
          <t>2026-02-12</t>
        </is>
      </c>
      <c r="AE426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270">
      <c r="A4270" s="10" t="inlineStr">
        <is>
          <t>DOMAIN</t>
        </is>
      </c>
      <c r="B4270" s="11" t="inlineStr">
        <is>
          <t>sitescrawl.com</t>
        </is>
      </c>
      <c r="C4270" s="11" t="inlineStr"/>
      <c r="D4270" s="11" t="inlineStr"/>
      <c r="E4270" s="11" t="inlineStr"/>
      <c r="F4270" s="19" t="inlineStr">
        <is>
          <t>KEEP_AFFILIATE_RETAIN</t>
        </is>
      </c>
      <c r="G4270" s="13" t="inlineStr">
        <is>
          <t>None - Negligible Exposure (Risk-Triaged)</t>
        </is>
      </c>
      <c r="H4270" s="11" t="inlineStr">
        <is>
          <t>Medium</t>
        </is>
      </c>
      <c r="I4270" s="11" t="inlineStr">
        <is>
          <t>Domain-level only (outside sample) + risk triage</t>
        </is>
      </c>
      <c r="J4270" s="11" t="inlineStr">
        <is>
          <t>-</t>
        </is>
      </c>
      <c r="K4270" s="11" t="inlineStr"/>
      <c r="L4270" s="11" t="n">
        <v>1</v>
      </c>
      <c r="M4270" s="11" t="n">
        <v>0</v>
      </c>
      <c r="N4270" s="11" t="inlineStr"/>
      <c r="O4270" s="11" t="n">
        <v>4</v>
      </c>
      <c r="P4270" s="11" t="inlineStr">
        <is>
          <t>184.168.109.253</t>
        </is>
      </c>
      <c r="Q4270" s="11" t="inlineStr">
        <is>
          <t>184.168.109.0/24</t>
        </is>
      </c>
      <c r="R4270" s="11" t="inlineStr">
        <is>
          <t>GoDaddy shared hosting</t>
        </is>
      </c>
      <c r="S4270" s="11" t="inlineStr">
        <is>
          <t>sg</t>
        </is>
      </c>
      <c r="T4270" s="11" t="inlineStr"/>
      <c r="U4270" s="11" t="inlineStr"/>
      <c r="V4270" s="11" t="inlineStr"/>
      <c r="W4270" s="11" t="inlineStr"/>
      <c r="X4270" s="11" t="inlineStr"/>
      <c r="Y4270" s="11" t="inlineStr"/>
      <c r="Z4270" s="11" t="inlineStr"/>
      <c r="AA4270" s="11" t="inlineStr"/>
      <c r="AB4270" s="11" t="inlineStr"/>
      <c r="AC4270" s="11" t="inlineStr">
        <is>
          <t>2025-03-21</t>
        </is>
      </c>
      <c r="AD4270" s="11" t="inlineStr">
        <is>
          <t>2026-08-07</t>
        </is>
      </c>
      <c r="AE427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271">
      <c r="A4271" s="10" t="inlineStr">
        <is>
          <t>DOMAIN</t>
        </is>
      </c>
      <c r="B4271" s="11" t="inlineStr">
        <is>
          <t>skinnyfitmama.com</t>
        </is>
      </c>
      <c r="C4271" s="11" t="inlineStr"/>
      <c r="D4271" s="11" t="inlineStr"/>
      <c r="E4271" s="11" t="inlineStr"/>
      <c r="F4271" s="19" t="inlineStr">
        <is>
          <t>KEEP_AFFILIATE_RETAIN</t>
        </is>
      </c>
      <c r="G4271" s="13" t="inlineStr">
        <is>
          <t>None - Topically Aligned Domain</t>
        </is>
      </c>
      <c r="H4271" s="11" t="inlineStr">
        <is>
          <t>Low</t>
        </is>
      </c>
      <c r="I4271" s="11" t="inlineStr">
        <is>
          <t>Domain-level only (outside sample)</t>
        </is>
      </c>
      <c r="J4271" s="11" t="inlineStr">
        <is>
          <t>-</t>
        </is>
      </c>
      <c r="K4271" s="11" t="inlineStr"/>
      <c r="L4271" s="11" t="n">
        <v>1</v>
      </c>
      <c r="M4271" s="11" t="n">
        <v>0</v>
      </c>
      <c r="N4271" s="11" t="inlineStr"/>
      <c r="O4271" s="11" t="n">
        <v>6</v>
      </c>
      <c r="P4271" s="11" t="inlineStr">
        <is>
          <t>104.219.248.15</t>
        </is>
      </c>
      <c r="Q4271" s="11" t="inlineStr">
        <is>
          <t>104.219.248.0/24</t>
        </is>
      </c>
      <c r="R4271" s="11" t="inlineStr"/>
      <c r="S4271" s="11" t="inlineStr">
        <is>
          <t>us</t>
        </is>
      </c>
      <c r="T4271" s="11" t="inlineStr"/>
      <c r="U4271" s="11" t="inlineStr"/>
      <c r="V4271" s="11" t="inlineStr"/>
      <c r="W4271" s="11" t="inlineStr"/>
      <c r="X4271" s="11" t="inlineStr"/>
      <c r="Y4271" s="11" t="inlineStr"/>
      <c r="Z4271" s="11" t="inlineStr"/>
      <c r="AA4271" s="11" t="inlineStr"/>
      <c r="AB4271" s="11" t="inlineStr"/>
      <c r="AC4271" s="11" t="inlineStr">
        <is>
          <t>2025-02-03</t>
        </is>
      </c>
      <c r="AD4271" s="11" t="inlineStr">
        <is>
          <t>2026-08-06</t>
        </is>
      </c>
      <c r="AE4271" s="13" t="inlineStr">
        <is>
          <t>Domain name aligns with the health/performance niche. No link-level sample available to confirm placement quality.</t>
        </is>
      </c>
    </row>
    <row r="4272">
      <c r="A4272" s="10" t="inlineStr">
        <is>
          <t>DOMAIN</t>
        </is>
      </c>
      <c r="B4272" s="11" t="inlineStr">
        <is>
          <t>slapdashmom.com</t>
        </is>
      </c>
      <c r="C4272" s="11" t="inlineStr">
        <is>
          <t>https://www.performancelab.com/blogs/multi/multivitamin-vs-individual-vitamins</t>
        </is>
      </c>
      <c r="D4272" s="11" t="inlineStr">
        <is>
          <t>multivitamins or individual vitamins</t>
        </is>
      </c>
      <c r="E4272" s="11" t="inlineStr"/>
      <c r="F4272" s="19" t="inlineStr">
        <is>
          <t>KEEP_AFFILIATE_RETAIN</t>
        </is>
      </c>
      <c r="G4272" s="13" t="inlineStr">
        <is>
          <t>None - Topically Relevant Editorial / Affiliate Link</t>
        </is>
      </c>
      <c r="H4272" s="11" t="inlineStr">
        <is>
          <t>High</t>
        </is>
      </c>
      <c r="I4272" s="11" t="inlineStr">
        <is>
          <t>Link-level (in 50k sample)</t>
        </is>
      </c>
      <c r="J4272" s="11" t="inlineStr">
        <is>
          <t>-</t>
        </is>
      </c>
      <c r="K4272" s="11" t="inlineStr"/>
      <c r="L4272" s="11" t="n">
        <v>1</v>
      </c>
      <c r="M4272" s="11" t="n">
        <v>1</v>
      </c>
      <c r="N4272" s="11" t="n">
        <v>1</v>
      </c>
      <c r="O4272" s="11" t="n">
        <v>29</v>
      </c>
      <c r="P4272" s="11" t="inlineStr">
        <is>
          <t>172.67.141.212</t>
        </is>
      </c>
      <c r="Q4272" s="11" t="inlineStr">
        <is>
          <t>172.67.141.0/24</t>
        </is>
      </c>
      <c r="R4272" s="11" t="inlineStr">
        <is>
          <t>Cloudflare (shared CDN)</t>
        </is>
      </c>
      <c r="S4272" s="11" t="inlineStr"/>
      <c r="T4272" s="11" t="n">
        <v>1</v>
      </c>
      <c r="U4272" s="11" t="inlineStr">
        <is>
          <t>0%</t>
        </is>
      </c>
      <c r="V4272" s="11" t="inlineStr">
        <is>
          <t>0%</t>
        </is>
      </c>
      <c r="W4272" s="11" t="n">
        <v>8</v>
      </c>
      <c r="X4272" s="11" t="inlineStr">
        <is>
          <t>0%</t>
        </is>
      </c>
      <c r="Y4272" s="11" t="inlineStr"/>
      <c r="Z4272" s="11" t="inlineStr"/>
      <c r="AA4272" s="11" t="inlineStr"/>
      <c r="AB4272" s="11" t="inlineStr">
        <is>
          <t>yes</t>
        </is>
      </c>
      <c r="AC4272" s="11" t="inlineStr">
        <is>
          <t>2026-02-22</t>
        </is>
      </c>
      <c r="AD4272" s="11" t="inlineStr">
        <is>
          <t>2026-08-07</t>
        </is>
      </c>
      <c r="AE4272" s="13" t="inlineStr">
        <is>
          <t>Niche-aligned source with a natural anchor distribution (0% branded/URL anchors).</t>
        </is>
      </c>
    </row>
    <row r="4273">
      <c r="A4273" s="10" t="inlineStr">
        <is>
          <t>DOMAIN</t>
        </is>
      </c>
      <c r="B4273" s="11" t="inlineStr">
        <is>
          <t>sleephabits.com</t>
        </is>
      </c>
      <c r="C4273" s="11" t="inlineStr"/>
      <c r="D4273" s="11" t="inlineStr"/>
      <c r="E4273" s="11" t="inlineStr"/>
      <c r="F4273" s="19" t="inlineStr">
        <is>
          <t>KEEP_AFFILIATE_RETAIN</t>
        </is>
      </c>
      <c r="G4273" s="13" t="inlineStr">
        <is>
          <t>None - Topically Aligned Domain</t>
        </is>
      </c>
      <c r="H4273" s="11" t="inlineStr">
        <is>
          <t>Low</t>
        </is>
      </c>
      <c r="I4273" s="11" t="inlineStr">
        <is>
          <t>Domain-level only (outside sample)</t>
        </is>
      </c>
      <c r="J4273" s="11" t="inlineStr">
        <is>
          <t>-</t>
        </is>
      </c>
      <c r="K4273" s="11" t="inlineStr"/>
      <c r="L4273" s="11" t="n">
        <v>1</v>
      </c>
      <c r="M4273" s="11" t="n">
        <v>0</v>
      </c>
      <c r="N4273" s="11" t="inlineStr"/>
      <c r="O4273" s="11" t="n">
        <v>21</v>
      </c>
      <c r="P4273" s="11" t="inlineStr">
        <is>
          <t>23.227.38.65</t>
        </is>
      </c>
      <c r="Q4273" s="11" t="inlineStr">
        <is>
          <t>23.227.38.0/24</t>
        </is>
      </c>
      <c r="R4273" s="11" t="inlineStr">
        <is>
          <t>Shopify</t>
        </is>
      </c>
      <c r="S4273" s="11" t="inlineStr">
        <is>
          <t>ca</t>
        </is>
      </c>
      <c r="T4273" s="11" t="inlineStr"/>
      <c r="U4273" s="11" t="inlineStr"/>
      <c r="V4273" s="11" t="inlineStr"/>
      <c r="W4273" s="11" t="inlineStr"/>
      <c r="X4273" s="11" t="inlineStr"/>
      <c r="Y4273" s="11" t="inlineStr"/>
      <c r="Z4273" s="11" t="inlineStr"/>
      <c r="AA4273" s="11" t="inlineStr"/>
      <c r="AB4273" s="11" t="inlineStr"/>
      <c r="AC4273" s="11" t="inlineStr">
        <is>
          <t>2026-08-04</t>
        </is>
      </c>
      <c r="AD4273" s="11" t="inlineStr">
        <is>
          <t>2026-08-04</t>
        </is>
      </c>
      <c r="AE4273" s="13" t="inlineStr">
        <is>
          <t>Domain name aligns with the health/performance niche. No link-level sample available to confirm placement quality.</t>
        </is>
      </c>
    </row>
    <row r="4274">
      <c r="A4274" s="10" t="inlineStr">
        <is>
          <t>DOMAIN</t>
        </is>
      </c>
      <c r="B4274" s="11" t="inlineStr">
        <is>
          <t>sleeplean.us.com</t>
        </is>
      </c>
      <c r="C4274" s="11" t="inlineStr"/>
      <c r="D4274" s="11" t="inlineStr"/>
      <c r="E4274" s="11" t="inlineStr"/>
      <c r="F4274" s="19" t="inlineStr">
        <is>
          <t>KEEP_AFFILIATE_RETAIN</t>
        </is>
      </c>
      <c r="G4274" s="13" t="inlineStr">
        <is>
          <t>None - Topically Aligned Domain</t>
        </is>
      </c>
      <c r="H4274" s="11" t="inlineStr">
        <is>
          <t>Low</t>
        </is>
      </c>
      <c r="I4274" s="11" t="inlineStr">
        <is>
          <t>Domain-level only (outside sample)</t>
        </is>
      </c>
      <c r="J4274" s="11" t="inlineStr">
        <is>
          <t>-</t>
        </is>
      </c>
      <c r="K4274" s="11" t="inlineStr"/>
      <c r="L4274" s="11" t="n">
        <v>1</v>
      </c>
      <c r="M4274" s="11" t="n">
        <v>0</v>
      </c>
      <c r="N4274" s="11" t="inlineStr"/>
      <c r="O4274" s="11" t="n">
        <v>2</v>
      </c>
      <c r="P4274" s="11" t="inlineStr">
        <is>
          <t>172.67.187.137</t>
        </is>
      </c>
      <c r="Q4274" s="11" t="inlineStr">
        <is>
          <t>172.67.187.0/24</t>
        </is>
      </c>
      <c r="R4274" s="11" t="inlineStr">
        <is>
          <t>Cloudflare (shared CDN)</t>
        </is>
      </c>
      <c r="S4274" s="11" t="inlineStr"/>
      <c r="T4274" s="11" t="inlineStr"/>
      <c r="U4274" s="11" t="inlineStr"/>
      <c r="V4274" s="11" t="inlineStr"/>
      <c r="W4274" s="11" t="inlineStr"/>
      <c r="X4274" s="11" t="inlineStr"/>
      <c r="Y4274" s="11" t="inlineStr"/>
      <c r="Z4274" s="11" t="inlineStr"/>
      <c r="AA4274" s="11" t="inlineStr"/>
      <c r="AB4274" s="11" t="inlineStr"/>
      <c r="AC4274" s="11" t="inlineStr">
        <is>
          <t>2026-03-14</t>
        </is>
      </c>
      <c r="AD4274" s="11" t="inlineStr">
        <is>
          <t>2026-06-18</t>
        </is>
      </c>
      <c r="AE4274" s="13" t="inlineStr">
        <is>
          <t>Domain name aligns with the health/performance niche. No link-level sample available to confirm placement quality.</t>
        </is>
      </c>
    </row>
    <row r="4275">
      <c r="A4275" s="10" t="inlineStr">
        <is>
          <t>DOMAIN</t>
        </is>
      </c>
      <c r="B4275" s="11" t="inlineStr">
        <is>
          <t>sleepopolis.com</t>
        </is>
      </c>
      <c r="C4275" s="11" t="inlineStr">
        <is>
          <t>https://www.performancelab.com/products/sleep</t>
        </is>
      </c>
      <c r="D4275" s="11" t="inlineStr">
        <is>
          <t>Performance Lab Sleep</t>
        </is>
      </c>
      <c r="E4275" s="11" t="inlineStr"/>
      <c r="F4275" s="19" t="inlineStr">
        <is>
          <t>KEEP_AFFILIATE_RETAIN</t>
        </is>
      </c>
      <c r="G4275" s="13" t="inlineStr">
        <is>
          <t>None - Topically Relevant Editorial / Affiliate Link</t>
        </is>
      </c>
      <c r="H4275" s="11" t="inlineStr">
        <is>
          <t>High</t>
        </is>
      </c>
      <c r="I4275" s="11" t="inlineStr">
        <is>
          <t>Link-level (in 50k sample)</t>
        </is>
      </c>
      <c r="J4275" s="11" t="inlineStr">
        <is>
          <t>-</t>
        </is>
      </c>
      <c r="K4275" s="11" t="inlineStr"/>
      <c r="L4275" s="11" t="n">
        <v>1</v>
      </c>
      <c r="M4275" s="11" t="n">
        <v>1</v>
      </c>
      <c r="N4275" s="11" t="n">
        <v>1</v>
      </c>
      <c r="O4275" s="11" t="n">
        <v>60</v>
      </c>
      <c r="P4275" s="11" t="inlineStr">
        <is>
          <t>3.171.100.14</t>
        </is>
      </c>
      <c r="Q4275" s="11" t="inlineStr">
        <is>
          <t>3.171.100.0/24</t>
        </is>
      </c>
      <c r="R4275" s="11" t="inlineStr"/>
      <c r="S4275" s="11" t="inlineStr">
        <is>
          <t>us</t>
        </is>
      </c>
      <c r="T4275" s="11" t="n">
        <v>1</v>
      </c>
      <c r="U4275" s="11" t="inlineStr">
        <is>
          <t>0%</t>
        </is>
      </c>
      <c r="V4275" s="11" t="inlineStr">
        <is>
          <t>100%</t>
        </is>
      </c>
      <c r="W4275" s="11" t="n">
        <v>30</v>
      </c>
      <c r="X4275" s="11" t="inlineStr">
        <is>
          <t>0%</t>
        </is>
      </c>
      <c r="Y4275" s="11" t="inlineStr"/>
      <c r="Z4275" s="11" t="inlineStr"/>
      <c r="AA4275" s="11" t="inlineStr"/>
      <c r="AB4275" s="11" t="inlineStr">
        <is>
          <t>yes</t>
        </is>
      </c>
      <c r="AC4275" s="11" t="inlineStr">
        <is>
          <t>2025-06-28</t>
        </is>
      </c>
      <c r="AD4275" s="11" t="inlineStr">
        <is>
          <t>2026-05-16</t>
        </is>
      </c>
      <c r="AE4275" s="13" t="inlineStr">
        <is>
          <t>Niche-aligned source with a natural anchor distribution (100% branded/URL anchors).</t>
        </is>
      </c>
    </row>
    <row r="4276">
      <c r="A4276" s="10" t="inlineStr">
        <is>
          <t>DOMAIN</t>
        </is>
      </c>
      <c r="B4276" s="11" t="inlineStr">
        <is>
          <t>slpharma.com.br</t>
        </is>
      </c>
      <c r="C4276" s="11" t="inlineStr"/>
      <c r="D4276" s="11" t="inlineStr"/>
      <c r="E4276" s="11" t="inlineStr"/>
      <c r="F4276" s="19" t="inlineStr">
        <is>
          <t>KEEP_AFFILIATE_RETAIN</t>
        </is>
      </c>
      <c r="G4276" s="13" t="inlineStr">
        <is>
          <t>None - Topically Aligned Domain</t>
        </is>
      </c>
      <c r="H4276" s="11" t="inlineStr">
        <is>
          <t>Low</t>
        </is>
      </c>
      <c r="I4276" s="11" t="inlineStr">
        <is>
          <t>Domain-level only (outside sample)</t>
        </is>
      </c>
      <c r="J4276" s="11" t="inlineStr">
        <is>
          <t>-</t>
        </is>
      </c>
      <c r="K4276" s="11" t="inlineStr"/>
      <c r="L4276" s="11" t="n">
        <v>1</v>
      </c>
      <c r="M4276" s="11" t="n">
        <v>0</v>
      </c>
      <c r="N4276" s="11" t="inlineStr"/>
      <c r="O4276" s="11" t="n">
        <v>2</v>
      </c>
      <c r="P4276" s="11" t="inlineStr">
        <is>
          <t>212.1.212.106</t>
        </is>
      </c>
      <c r="Q4276" s="11" t="inlineStr">
        <is>
          <t>212.1.212.0/24</t>
        </is>
      </c>
      <c r="R4276" s="11" t="inlineStr"/>
      <c r="S4276" s="11" t="inlineStr">
        <is>
          <t>us</t>
        </is>
      </c>
      <c r="T4276" s="11" t="inlineStr"/>
      <c r="U4276" s="11" t="inlineStr"/>
      <c r="V4276" s="11" t="inlineStr"/>
      <c r="W4276" s="11" t="inlineStr"/>
      <c r="X4276" s="11" t="inlineStr"/>
      <c r="Y4276" s="11" t="inlineStr"/>
      <c r="Z4276" s="11" t="inlineStr"/>
      <c r="AA4276" s="11" t="inlineStr"/>
      <c r="AB4276" s="11" t="inlineStr"/>
      <c r="AC4276" s="11" t="inlineStr">
        <is>
          <t>2025-10-05</t>
        </is>
      </c>
      <c r="AD4276" s="11" t="inlineStr">
        <is>
          <t>2026-03-23</t>
        </is>
      </c>
      <c r="AE4276" s="13" t="inlineStr">
        <is>
          <t>Domain name aligns with the health/performance niche. No link-level sample available to confirm placement quality.</t>
        </is>
      </c>
    </row>
    <row r="4277">
      <c r="A4277" s="10" t="inlineStr">
        <is>
          <t>DOMAIN</t>
        </is>
      </c>
      <c r="B4277" s="11" t="inlineStr">
        <is>
          <t>smallbusinesscoach.org</t>
        </is>
      </c>
      <c r="C4277" s="11" t="inlineStr">
        <is>
          <t>https://www.performancelab.com/blogs/sleep/lemon-balm-side-effects</t>
        </is>
      </c>
      <c r="D4277" s="11" t="inlineStr">
        <is>
          <t>is lemon balm safe for sleep and anxiety</t>
        </is>
      </c>
      <c r="E4277" s="11" t="inlineStr"/>
      <c r="F4277" s="19" t="inlineStr">
        <is>
          <t>KEEP_AFFILIATE_RETAIN</t>
        </is>
      </c>
      <c r="G4277" s="13" t="inlineStr">
        <is>
          <t>None - Topically Relevant Editorial / Affiliate Link</t>
        </is>
      </c>
      <c r="H4277" s="11" t="inlineStr">
        <is>
          <t>High</t>
        </is>
      </c>
      <c r="I4277" s="11" t="inlineStr">
        <is>
          <t>Link-level (in 50k sample)</t>
        </is>
      </c>
      <c r="J4277" s="11" t="inlineStr">
        <is>
          <t>-</t>
        </is>
      </c>
      <c r="K4277" s="11" t="inlineStr"/>
      <c r="L4277" s="11" t="n">
        <v>1</v>
      </c>
      <c r="M4277" s="11" t="n">
        <v>1</v>
      </c>
      <c r="N4277" s="11" t="n">
        <v>1</v>
      </c>
      <c r="O4277" s="11" t="n">
        <v>32</v>
      </c>
      <c r="P4277" s="11" t="inlineStr">
        <is>
          <t>34.174.57.27</t>
        </is>
      </c>
      <c r="Q4277" s="11" t="inlineStr">
        <is>
          <t>34.174.57.0/24</t>
        </is>
      </c>
      <c r="R4277" s="11" t="inlineStr"/>
      <c r="S4277" s="11" t="inlineStr">
        <is>
          <t>us</t>
        </is>
      </c>
      <c r="T4277" s="11" t="n">
        <v>1</v>
      </c>
      <c r="U4277" s="11" t="inlineStr">
        <is>
          <t>0%</t>
        </is>
      </c>
      <c r="V4277" s="11" t="inlineStr">
        <is>
          <t>0%</t>
        </is>
      </c>
      <c r="W4277" s="11" t="n">
        <v>12</v>
      </c>
      <c r="X4277" s="11" t="inlineStr">
        <is>
          <t>0%</t>
        </is>
      </c>
      <c r="Y4277" s="11" t="inlineStr"/>
      <c r="Z4277" s="11" t="inlineStr"/>
      <c r="AA4277" s="11" t="inlineStr"/>
      <c r="AB4277" s="11" t="inlineStr">
        <is>
          <t>yes</t>
        </is>
      </c>
      <c r="AC4277" s="11" t="inlineStr">
        <is>
          <t>2026-03-08</t>
        </is>
      </c>
      <c r="AD4277" s="11" t="inlineStr">
        <is>
          <t>2026-08-06</t>
        </is>
      </c>
      <c r="AE4277" s="13" t="inlineStr">
        <is>
          <t>Niche-aligned source with a natural anchor distribution (0% branded/URL anchors).</t>
        </is>
      </c>
    </row>
    <row r="4278">
      <c r="A4278" s="10" t="inlineStr">
        <is>
          <t>DOMAIN</t>
        </is>
      </c>
      <c r="B4278" s="11" t="inlineStr">
        <is>
          <t>smartearthcamelina.com</t>
        </is>
      </c>
      <c r="C4278" s="11" t="inlineStr"/>
      <c r="D4278" s="11" t="inlineStr"/>
      <c r="E4278" s="11" t="inlineStr"/>
      <c r="F4278" s="19" t="inlineStr">
        <is>
          <t>KEEP_AFFILIATE_RETAIN</t>
        </is>
      </c>
      <c r="G4278" s="13" t="inlineStr">
        <is>
          <t>None - Established Authority Domain</t>
        </is>
      </c>
      <c r="H4278" s="11" t="inlineStr">
        <is>
          <t>Low</t>
        </is>
      </c>
      <c r="I4278" s="11" t="inlineStr">
        <is>
          <t>Domain-level only (outside sample)</t>
        </is>
      </c>
      <c r="J4278" s="11" t="inlineStr">
        <is>
          <t>-</t>
        </is>
      </c>
      <c r="K4278" s="11" t="inlineStr"/>
      <c r="L4278" s="11" t="n">
        <v>1</v>
      </c>
      <c r="M4278" s="11" t="n">
        <v>0</v>
      </c>
      <c r="N4278" s="11" t="inlineStr"/>
      <c r="O4278" s="11" t="n">
        <v>21</v>
      </c>
      <c r="P4278" s="11" t="inlineStr">
        <is>
          <t>23.227.38.65</t>
        </is>
      </c>
      <c r="Q4278" s="11" t="inlineStr">
        <is>
          <t>23.227.38.0/24</t>
        </is>
      </c>
      <c r="R4278" s="11" t="inlineStr">
        <is>
          <t>Shopify</t>
        </is>
      </c>
      <c r="S4278" s="11" t="inlineStr">
        <is>
          <t>ca</t>
        </is>
      </c>
      <c r="T4278" s="11" t="inlineStr"/>
      <c r="U4278" s="11" t="inlineStr"/>
      <c r="V4278" s="11" t="inlineStr"/>
      <c r="W4278" s="11" t="inlineStr"/>
      <c r="X4278" s="11" t="inlineStr"/>
      <c r="Y4278" s="11" t="inlineStr"/>
      <c r="Z4278" s="11" t="inlineStr"/>
      <c r="AA4278" s="11" t="inlineStr"/>
      <c r="AB4278" s="11" t="inlineStr"/>
      <c r="AC4278" s="11" t="inlineStr">
        <is>
          <t>2026-02-21</t>
        </is>
      </c>
      <c r="AD4278" s="11" t="inlineStr">
        <is>
          <t>2026-04-07</t>
        </is>
      </c>
      <c r="AE4278" s="13" t="inlineStr">
        <is>
          <t>Authority score 21; no spam signature. No link-level sample available to confirm anchor or placement quality.</t>
        </is>
      </c>
    </row>
    <row r="4279">
      <c r="A4279" s="10" t="inlineStr">
        <is>
          <t>DOMAIN</t>
        </is>
      </c>
      <c r="B4279" s="11" t="inlineStr">
        <is>
          <t>smartreach.io</t>
        </is>
      </c>
      <c r="C4279" s="11" t="inlineStr">
        <is>
          <t>https://www.performancelab.com/</t>
        </is>
      </c>
      <c r="D4279" s="11" t="inlineStr">
        <is>
          <t>clean-label supplement brand</t>
        </is>
      </c>
      <c r="E4279" s="11" t="inlineStr"/>
      <c r="F4279" s="19" t="inlineStr">
        <is>
          <t>KEEP_AFFILIATE_RETAIN</t>
        </is>
      </c>
      <c r="G4279" s="13" t="inlineStr">
        <is>
          <t>None - Negligible Exposure (Risk-Triaged)</t>
        </is>
      </c>
      <c r="H4279" s="11" t="inlineStr">
        <is>
          <t>Medium</t>
        </is>
      </c>
      <c r="I4279" s="11" t="inlineStr">
        <is>
          <t>Link-level (in 50k sample) + risk triage</t>
        </is>
      </c>
      <c r="J4279" s="11" t="inlineStr">
        <is>
          <t>-</t>
        </is>
      </c>
      <c r="K4279" s="11" t="inlineStr"/>
      <c r="L4279" s="11" t="n">
        <v>1</v>
      </c>
      <c r="M4279" s="11" t="n">
        <v>1</v>
      </c>
      <c r="N4279" s="11" t="n">
        <v>1</v>
      </c>
      <c r="O4279" s="11" t="n">
        <v>34</v>
      </c>
      <c r="P4279" s="11" t="inlineStr">
        <is>
          <t>104.26.12.250</t>
        </is>
      </c>
      <c r="Q4279" s="11" t="inlineStr">
        <is>
          <t>104.26.12.0/24</t>
        </is>
      </c>
      <c r="R4279" s="11" t="inlineStr">
        <is>
          <t>Cloudflare (shared CDN)</t>
        </is>
      </c>
      <c r="S4279" s="11" t="inlineStr"/>
      <c r="T4279" s="11" t="n">
        <v>1</v>
      </c>
      <c r="U4279" s="11" t="inlineStr">
        <is>
          <t>0%</t>
        </is>
      </c>
      <c r="V4279" s="11" t="inlineStr">
        <is>
          <t>0%</t>
        </is>
      </c>
      <c r="W4279" s="11" t="n">
        <v>10</v>
      </c>
      <c r="X4279" s="11" t="inlineStr">
        <is>
          <t>0%</t>
        </is>
      </c>
      <c r="Y4279" s="11" t="inlineStr"/>
      <c r="Z4279" s="11" t="inlineStr"/>
      <c r="AA4279" s="11" t="inlineStr"/>
      <c r="AB4279" s="11" t="inlineStr">
        <is>
          <t>no</t>
        </is>
      </c>
      <c r="AC4279" s="11" t="inlineStr">
        <is>
          <t>2025-12-08</t>
        </is>
      </c>
      <c r="AD4279" s="11" t="inlineStr">
        <is>
          <t>2026-05-06</t>
        </is>
      </c>
      <c r="AE427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4280">
      <c r="A4280" s="14" t="inlineStr">
        <is>
          <t>URL</t>
        </is>
      </c>
      <c r="B4280" s="14" t="inlineStr">
        <is>
          <t>https://smartreach.io/blog/social-proof-marketing-guide/</t>
        </is>
      </c>
      <c r="C4280" s="14" t="inlineStr">
        <is>
          <t>https://www.performancelab.com/</t>
        </is>
      </c>
      <c r="D4280" s="14" t="inlineStr">
        <is>
          <t>clean-label supplement brand</t>
        </is>
      </c>
      <c r="E4280" s="14" t="inlineStr">
        <is>
          <t>Phrasing</t>
        </is>
      </c>
      <c r="F4280" s="18" t="inlineStr">
        <is>
          <t>REVIEW_MANUALLY</t>
        </is>
      </c>
      <c r="G4280" s="16" t="inlineStr">
        <is>
          <t>Unclassified - Insufficient Signal</t>
        </is>
      </c>
      <c r="H4280" s="14" t="inlineStr">
        <is>
          <t>Low</t>
        </is>
      </c>
      <c r="I4280" s="14" t="inlineStr"/>
      <c r="J4280" s="14" t="inlineStr"/>
      <c r="K4280" s="14" t="inlineStr"/>
      <c r="L4280" s="14" t="inlineStr"/>
      <c r="M4280" s="14" t="inlineStr"/>
      <c r="N4280" s="14" t="inlineStr"/>
      <c r="O4280" s="14" t="n">
        <v>7</v>
      </c>
      <c r="P4280" s="14" t="inlineStr"/>
      <c r="Q4280" s="14" t="inlineStr"/>
      <c r="R4280" s="14" t="inlineStr"/>
      <c r="S4280" s="14" t="inlineStr"/>
      <c r="T4280" s="14" t="inlineStr"/>
      <c r="U4280" s="14" t="inlineStr"/>
      <c r="V4280" s="14" t="inlineStr"/>
      <c r="W4280" s="14" t="n">
        <v>10</v>
      </c>
      <c r="X4280" s="14" t="inlineStr">
        <is>
          <t>0%</t>
        </is>
      </c>
      <c r="Y4280" s="14" t="inlineStr">
        <is>
          <t>false</t>
        </is>
      </c>
      <c r="Z4280" s="14" t="inlineStr">
        <is>
          <t>false</t>
        </is>
      </c>
      <c r="AA4280" s="14" t="inlineStr">
        <is>
          <t>false</t>
        </is>
      </c>
      <c r="AB4280" s="14" t="inlineStr"/>
      <c r="AC4280" s="14" t="inlineStr">
        <is>
          <t>2025-12-08</t>
        </is>
      </c>
      <c r="AD4280" s="14" t="inlineStr">
        <is>
          <t>2026-05-06</t>
        </is>
      </c>
      <c r="AE4280" s="16" t="inlineStr"/>
    </row>
    <row r="4281">
      <c r="A4281" s="10" t="inlineStr">
        <is>
          <t>DOMAIN</t>
        </is>
      </c>
      <c r="B4281" s="11" t="inlineStr">
        <is>
          <t>smashbrand.com</t>
        </is>
      </c>
      <c r="C4281" s="11" t="inlineStr">
        <is>
          <t>https://www.performancelab.com/products/pre-lab-pro</t>
        </is>
      </c>
      <c r="D4281" s="11" t="inlineStr">
        <is>
          <t>pre- and post-workout formulas</t>
        </is>
      </c>
      <c r="E4281" s="11" t="inlineStr"/>
      <c r="F4281" s="19" t="inlineStr">
        <is>
          <t>KEEP_AFFILIATE_RETAIN</t>
        </is>
      </c>
      <c r="G4281" s="13" t="inlineStr">
        <is>
          <t>None - Topically Relevant Editorial / Affiliate Link</t>
        </is>
      </c>
      <c r="H4281" s="11" t="inlineStr">
        <is>
          <t>High</t>
        </is>
      </c>
      <c r="I4281" s="11" t="inlineStr">
        <is>
          <t>Link-level (in 50k sample)</t>
        </is>
      </c>
      <c r="J4281" s="11" t="inlineStr">
        <is>
          <t>-</t>
        </is>
      </c>
      <c r="K4281" s="11" t="inlineStr"/>
      <c r="L4281" s="11" t="n">
        <v>1</v>
      </c>
      <c r="M4281" s="11" t="n">
        <v>1</v>
      </c>
      <c r="N4281" s="11" t="n">
        <v>1</v>
      </c>
      <c r="O4281" s="11" t="n">
        <v>33</v>
      </c>
      <c r="P4281" s="11" t="inlineStr">
        <is>
          <t>172.66.43.59</t>
        </is>
      </c>
      <c r="Q4281" s="11" t="inlineStr">
        <is>
          <t>172.66.43.0/24</t>
        </is>
      </c>
      <c r="R4281" s="11" t="inlineStr">
        <is>
          <t>Cloudflare (shared CDN)</t>
        </is>
      </c>
      <c r="S4281" s="11" t="inlineStr"/>
      <c r="T4281" s="11" t="n">
        <v>1</v>
      </c>
      <c r="U4281" s="11" t="inlineStr">
        <is>
          <t>0%</t>
        </is>
      </c>
      <c r="V4281" s="11" t="inlineStr">
        <is>
          <t>0%</t>
        </is>
      </c>
      <c r="W4281" s="11" t="n">
        <v>3</v>
      </c>
      <c r="X4281" s="11" t="inlineStr">
        <is>
          <t>0%</t>
        </is>
      </c>
      <c r="Y4281" s="11" t="inlineStr"/>
      <c r="Z4281" s="11" t="inlineStr"/>
      <c r="AA4281" s="11" t="inlineStr"/>
      <c r="AB4281" s="11" t="inlineStr">
        <is>
          <t>yes</t>
        </is>
      </c>
      <c r="AC4281" s="11" t="inlineStr">
        <is>
          <t>2026-08-10</t>
        </is>
      </c>
      <c r="AD4281" s="11" t="inlineStr">
        <is>
          <t>2026-08-17</t>
        </is>
      </c>
      <c r="AE4281" s="13" t="inlineStr">
        <is>
          <t>Niche-aligned source with a natural anchor distribution (0% branded/URL anchors).</t>
        </is>
      </c>
    </row>
    <row r="4282">
      <c r="A4282" s="10" t="inlineStr">
        <is>
          <t>DOMAIN</t>
        </is>
      </c>
      <c r="B4282" s="11" t="inlineStr">
        <is>
          <t>sneakymommies.com</t>
        </is>
      </c>
      <c r="C4282" s="11" t="inlineStr">
        <is>
          <t>https://www.performancelab.com/blogs/fat-loss/foods-with-high-thermic-effect</t>
        </is>
      </c>
      <c r="D4282" s="11" t="inlineStr">
        <is>
          <t>high thermic foods</t>
        </is>
      </c>
      <c r="E4282" s="11" t="inlineStr"/>
      <c r="F4282" s="19" t="inlineStr">
        <is>
          <t>KEEP_AFFILIATE_RETAIN</t>
        </is>
      </c>
      <c r="G4282" s="13" t="inlineStr">
        <is>
          <t>None - Negligible Exposure (Risk-Triaged)</t>
        </is>
      </c>
      <c r="H4282" s="11" t="inlineStr">
        <is>
          <t>Medium</t>
        </is>
      </c>
      <c r="I4282" s="11" t="inlineStr">
        <is>
          <t>Link-level (in 50k sample) + risk triage</t>
        </is>
      </c>
      <c r="J4282" s="11" t="inlineStr">
        <is>
          <t>-</t>
        </is>
      </c>
      <c r="K4282" s="11" t="inlineStr"/>
      <c r="L4282" s="11" t="n">
        <v>1</v>
      </c>
      <c r="M4282" s="11" t="n">
        <v>1</v>
      </c>
      <c r="N4282" s="11" t="n">
        <v>1</v>
      </c>
      <c r="O4282" s="11" t="n">
        <v>24</v>
      </c>
      <c r="P4282" s="11" t="inlineStr">
        <is>
          <t>156.67.75.62</t>
        </is>
      </c>
      <c r="Q4282" s="11" t="inlineStr">
        <is>
          <t>156.67.75.0/24</t>
        </is>
      </c>
      <c r="R4282" s="11" t="inlineStr"/>
      <c r="S4282" s="11" t="inlineStr">
        <is>
          <t>us</t>
        </is>
      </c>
      <c r="T4282" s="11" t="n">
        <v>1</v>
      </c>
      <c r="U4282" s="11" t="inlineStr">
        <is>
          <t>0%</t>
        </is>
      </c>
      <c r="V4282" s="11" t="inlineStr">
        <is>
          <t>0%</t>
        </is>
      </c>
      <c r="W4282" s="11" t="n">
        <v>6</v>
      </c>
      <c r="X4282" s="11" t="inlineStr">
        <is>
          <t>0%</t>
        </is>
      </c>
      <c r="Y4282" s="11" t="inlineStr"/>
      <c r="Z4282" s="11" t="inlineStr"/>
      <c r="AA4282" s="11" t="inlineStr"/>
      <c r="AB4282" s="11" t="inlineStr">
        <is>
          <t>no</t>
        </is>
      </c>
      <c r="AC4282" s="11" t="inlineStr">
        <is>
          <t>2025-02-18</t>
        </is>
      </c>
      <c r="AD4282" s="11" t="inlineStr">
        <is>
          <t>2026-06-17</t>
        </is>
      </c>
      <c r="AE4282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4283">
      <c r="A4283" s="14" t="inlineStr">
        <is>
          <t>URL</t>
        </is>
      </c>
      <c r="B4283" s="14" t="inlineStr">
        <is>
          <t>https://www.sneakymommies.com/list-of-foods-high-in-fiber/</t>
        </is>
      </c>
      <c r="C4283" s="14" t="inlineStr">
        <is>
          <t>https://www.performancelab.com/blogs/fat-loss/foods-with-high-thermic-effect</t>
        </is>
      </c>
      <c r="D4283" s="14" t="inlineStr">
        <is>
          <t>high thermic foods</t>
        </is>
      </c>
      <c r="E4283" s="14" t="inlineStr">
        <is>
          <t>Phrasing</t>
        </is>
      </c>
      <c r="F4283" s="18" t="inlineStr">
        <is>
          <t>REVIEW_MANUALLY</t>
        </is>
      </c>
      <c r="G4283" s="16" t="inlineStr">
        <is>
          <t>Low-Authority / Off-Topic Single Placement</t>
        </is>
      </c>
      <c r="H4283" s="14" t="inlineStr">
        <is>
          <t>Low</t>
        </is>
      </c>
      <c r="I4283" s="14" t="inlineStr"/>
      <c r="J4283" s="14" t="inlineStr"/>
      <c r="K4283" s="14" t="inlineStr"/>
      <c r="L4283" s="14" t="inlineStr"/>
      <c r="M4283" s="14" t="inlineStr"/>
      <c r="N4283" s="14" t="inlineStr"/>
      <c r="O4283" s="14" t="n">
        <v>4</v>
      </c>
      <c r="P4283" s="14" t="inlineStr"/>
      <c r="Q4283" s="14" t="inlineStr"/>
      <c r="R4283" s="14" t="inlineStr"/>
      <c r="S4283" s="14" t="inlineStr"/>
      <c r="T4283" s="14" t="inlineStr"/>
      <c r="U4283" s="14" t="inlineStr"/>
      <c r="V4283" s="14" t="inlineStr"/>
      <c r="W4283" s="14" t="n">
        <v>6</v>
      </c>
      <c r="X4283" s="14" t="inlineStr">
        <is>
          <t>0%</t>
        </is>
      </c>
      <c r="Y4283" s="14" t="inlineStr">
        <is>
          <t>false</t>
        </is>
      </c>
      <c r="Z4283" s="14" t="inlineStr">
        <is>
          <t>false</t>
        </is>
      </c>
      <c r="AA4283" s="14" t="inlineStr">
        <is>
          <t>true</t>
        </is>
      </c>
      <c r="AB4283" s="14" t="inlineStr"/>
      <c r="AC4283" s="14" t="inlineStr">
        <is>
          <t>2025-02-18</t>
        </is>
      </c>
      <c r="AD4283" s="14" t="inlineStr">
        <is>
          <t>2026-06-17</t>
        </is>
      </c>
      <c r="AE4283" s="16" t="inlineStr"/>
    </row>
    <row r="4284">
      <c r="A4284" s="10" t="inlineStr">
        <is>
          <t>DOMAIN</t>
        </is>
      </c>
      <c r="B4284" s="11" t="inlineStr">
        <is>
          <t>social-hire.com</t>
        </is>
      </c>
      <c r="C4284" s="11" t="inlineStr">
        <is>
          <t>https://www.performancelab.com/</t>
        </is>
      </c>
      <c r="D4284" s="11" t="inlineStr">
        <is>
          <t>Performance Lab</t>
        </is>
      </c>
      <c r="E4284" s="11" t="inlineStr"/>
      <c r="F4284" s="19" t="inlineStr">
        <is>
          <t>KEEP_AFFILIATE_RETAIN</t>
        </is>
      </c>
      <c r="G4284" s="13" t="inlineStr">
        <is>
          <t>None - Brand Mention / Citation</t>
        </is>
      </c>
      <c r="H4284" s="11" t="inlineStr">
        <is>
          <t>Medium</t>
        </is>
      </c>
      <c r="I4284" s="11" t="inlineStr">
        <is>
          <t>Link-level (in 50k sample)</t>
        </is>
      </c>
      <c r="J4284" s="11" t="inlineStr">
        <is>
          <t>-</t>
        </is>
      </c>
      <c r="K4284" s="11" t="inlineStr"/>
      <c r="L4284" s="11" t="n">
        <v>1</v>
      </c>
      <c r="M4284" s="11" t="n">
        <v>1</v>
      </c>
      <c r="N4284" s="11" t="n">
        <v>1</v>
      </c>
      <c r="O4284" s="11" t="n">
        <v>28</v>
      </c>
      <c r="P4284" s="11" t="inlineStr">
        <is>
          <t>104.21.38.39</t>
        </is>
      </c>
      <c r="Q4284" s="11" t="inlineStr">
        <is>
          <t>104.21.38.0/24</t>
        </is>
      </c>
      <c r="R4284" s="11" t="inlineStr">
        <is>
          <t>Cloudflare (shared CDN)</t>
        </is>
      </c>
      <c r="S4284" s="11" t="inlineStr"/>
      <c r="T4284" s="11" t="n">
        <v>1</v>
      </c>
      <c r="U4284" s="11" t="inlineStr">
        <is>
          <t>0%</t>
        </is>
      </c>
      <c r="V4284" s="11" t="inlineStr">
        <is>
          <t>100%</t>
        </is>
      </c>
      <c r="W4284" s="11" t="n">
        <v>16</v>
      </c>
      <c r="X4284" s="11" t="inlineStr">
        <is>
          <t>0%</t>
        </is>
      </c>
      <c r="Y4284" s="11" t="inlineStr"/>
      <c r="Z4284" s="11" t="inlineStr"/>
      <c r="AA4284" s="11" t="inlineStr"/>
      <c r="AB4284" s="11" t="inlineStr">
        <is>
          <t>no</t>
        </is>
      </c>
      <c r="AC4284" s="11" t="inlineStr">
        <is>
          <t>2025-10-13</t>
        </is>
      </c>
      <c r="AD4284" s="11" t="inlineStr">
        <is>
          <t>2026-08-13</t>
        </is>
      </c>
      <c r="AE4284" s="13" t="inlineStr">
        <is>
          <t>100% branded or bare-URL anchors; reads as an unsolicited citation rather than a placed link.</t>
        </is>
      </c>
    </row>
    <row r="4285">
      <c r="A4285" s="10" t="inlineStr">
        <is>
          <t>DOMAIN</t>
        </is>
      </c>
      <c r="B4285" s="11" t="inlineStr">
        <is>
          <t>socialmediastrategiessummit.com</t>
        </is>
      </c>
      <c r="C4285" s="11" t="inlineStr">
        <is>
          <t>https://www.performancelab.com/</t>
        </is>
      </c>
      <c r="D4285" s="11" t="inlineStr">
        <is>
          <t>Performance Lab</t>
        </is>
      </c>
      <c r="E4285" s="11" t="inlineStr"/>
      <c r="F4285" s="19" t="inlineStr">
        <is>
          <t>KEEP_AFFILIATE_RETAIN</t>
        </is>
      </c>
      <c r="G4285" s="13" t="inlineStr">
        <is>
          <t>None - Brand Mention / Citation</t>
        </is>
      </c>
      <c r="H4285" s="11" t="inlineStr">
        <is>
          <t>Medium</t>
        </is>
      </c>
      <c r="I4285" s="11" t="inlineStr">
        <is>
          <t>Link-level (in 50k sample)</t>
        </is>
      </c>
      <c r="J4285" s="11" t="inlineStr">
        <is>
          <t>-</t>
        </is>
      </c>
      <c r="K4285" s="11" t="inlineStr"/>
      <c r="L4285" s="11" t="n">
        <v>1</v>
      </c>
      <c r="M4285" s="11" t="n">
        <v>1</v>
      </c>
      <c r="N4285" s="11" t="n">
        <v>1</v>
      </c>
      <c r="O4285" s="11" t="n">
        <v>34</v>
      </c>
      <c r="P4285" s="11" t="inlineStr">
        <is>
          <t>172.66.43.56</t>
        </is>
      </c>
      <c r="Q4285" s="11" t="inlineStr">
        <is>
          <t>172.66.43.0/24</t>
        </is>
      </c>
      <c r="R4285" s="11" t="inlineStr">
        <is>
          <t>Cloudflare (shared CDN)</t>
        </is>
      </c>
      <c r="S4285" s="11" t="inlineStr"/>
      <c r="T4285" s="11" t="n">
        <v>1</v>
      </c>
      <c r="U4285" s="11" t="inlineStr">
        <is>
          <t>0%</t>
        </is>
      </c>
      <c r="V4285" s="11" t="inlineStr">
        <is>
          <t>100%</t>
        </is>
      </c>
      <c r="W4285" s="11" t="n">
        <v>44</v>
      </c>
      <c r="X4285" s="11" t="inlineStr">
        <is>
          <t>0%</t>
        </is>
      </c>
      <c r="Y4285" s="11" t="inlineStr"/>
      <c r="Z4285" s="11" t="inlineStr"/>
      <c r="AA4285" s="11" t="inlineStr"/>
      <c r="AB4285" s="11" t="inlineStr">
        <is>
          <t>no</t>
        </is>
      </c>
      <c r="AC4285" s="11" t="inlineStr">
        <is>
          <t>2026-02-26</t>
        </is>
      </c>
      <c r="AD4285" s="11" t="inlineStr">
        <is>
          <t>2026-08-08</t>
        </is>
      </c>
      <c r="AE4285" s="13" t="inlineStr">
        <is>
          <t>100% branded or bare-URL anchors; reads as an unsolicited citation rather than a placed link.</t>
        </is>
      </c>
    </row>
    <row r="4286">
      <c r="A4286" s="10" t="inlineStr">
        <is>
          <t>DOMAIN</t>
        </is>
      </c>
      <c r="B4286" s="11" t="inlineStr">
        <is>
          <t>softranks.com</t>
        </is>
      </c>
      <c r="C4286" s="11" t="inlineStr"/>
      <c r="D4286" s="11" t="inlineStr"/>
      <c r="E4286" s="11" t="inlineStr"/>
      <c r="F4286" s="19" t="inlineStr">
        <is>
          <t>KEEP_AFFILIATE_RETAIN</t>
        </is>
      </c>
      <c r="G4286" s="13" t="inlineStr">
        <is>
          <t>None - Negligible Exposure (Risk-Triaged)</t>
        </is>
      </c>
      <c r="H4286" s="11" t="inlineStr">
        <is>
          <t>Medium</t>
        </is>
      </c>
      <c r="I4286" s="11" t="inlineStr">
        <is>
          <t>Domain-level only (outside sample) + risk triage</t>
        </is>
      </c>
      <c r="J4286" s="11" t="inlineStr">
        <is>
          <t>-</t>
        </is>
      </c>
      <c r="K4286" s="11" t="inlineStr"/>
      <c r="L4286" s="11" t="n">
        <v>1</v>
      </c>
      <c r="M4286" s="11" t="n">
        <v>0</v>
      </c>
      <c r="N4286" s="11" t="inlineStr"/>
      <c r="O4286" s="11" t="n">
        <v>5</v>
      </c>
      <c r="P4286" s="11" t="inlineStr">
        <is>
          <t>172.67.220.164</t>
        </is>
      </c>
      <c r="Q4286" s="11" t="inlineStr">
        <is>
          <t>172.67.220.0/24</t>
        </is>
      </c>
      <c r="R4286" s="11" t="inlineStr">
        <is>
          <t>Cloudflare (shared CDN)</t>
        </is>
      </c>
      <c r="S4286" s="11" t="inlineStr"/>
      <c r="T4286" s="11" t="inlineStr"/>
      <c r="U4286" s="11" t="inlineStr"/>
      <c r="V4286" s="11" t="inlineStr"/>
      <c r="W4286" s="11" t="inlineStr"/>
      <c r="X4286" s="11" t="inlineStr"/>
      <c r="Y4286" s="11" t="inlineStr"/>
      <c r="Z4286" s="11" t="inlineStr"/>
      <c r="AA4286" s="11" t="inlineStr"/>
      <c r="AB4286" s="11" t="inlineStr"/>
      <c r="AC4286" s="11" t="inlineStr">
        <is>
          <t>2025-05-22</t>
        </is>
      </c>
      <c r="AD4286" s="11" t="inlineStr">
        <is>
          <t>2026-08-09</t>
        </is>
      </c>
      <c r="AE42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87">
      <c r="A4287" s="10" t="inlineStr">
        <is>
          <t>DOMAIN</t>
        </is>
      </c>
      <c r="B4287" s="11" t="inlineStr">
        <is>
          <t>spellmagazine.co.uk</t>
        </is>
      </c>
      <c r="C4287" s="11" t="inlineStr">
        <is>
          <t>https://uk.performancelab.com/products/nutrigenesis-multi-women</t>
        </is>
      </c>
      <c r="D4287" s="11" t="inlineStr">
        <is>
          <t>Performance Lab NutriGensis Multi for Women</t>
        </is>
      </c>
      <c r="E4287" s="11" t="inlineStr"/>
      <c r="F4287" s="19" t="inlineStr">
        <is>
          <t>KEEP_AFFILIATE_RETAIN</t>
        </is>
      </c>
      <c r="G4287" s="13" t="inlineStr">
        <is>
          <t>None - Brand Mention / Citation</t>
        </is>
      </c>
      <c r="H4287" s="11" t="inlineStr">
        <is>
          <t>Medium</t>
        </is>
      </c>
      <c r="I4287" s="11" t="inlineStr">
        <is>
          <t>Link-level (in 50k sample)</t>
        </is>
      </c>
      <c r="J4287" s="11" t="inlineStr">
        <is>
          <t>-</t>
        </is>
      </c>
      <c r="K4287" s="11" t="inlineStr"/>
      <c r="L4287" s="11" t="n">
        <v>1</v>
      </c>
      <c r="M4287" s="11" t="n">
        <v>1</v>
      </c>
      <c r="N4287" s="11" t="n">
        <v>1</v>
      </c>
      <c r="O4287" s="11" t="n">
        <v>25</v>
      </c>
      <c r="P4287" s="11" t="inlineStr">
        <is>
          <t>192.0.78.193</t>
        </is>
      </c>
      <c r="Q4287" s="11" t="inlineStr">
        <is>
          <t>192.0.78.0/24</t>
        </is>
      </c>
      <c r="R4287" s="11" t="inlineStr">
        <is>
          <t>WordPress.com / Automattic</t>
        </is>
      </c>
      <c r="S4287" s="11" t="inlineStr">
        <is>
          <t>us</t>
        </is>
      </c>
      <c r="T4287" s="11" t="n">
        <v>1</v>
      </c>
      <c r="U4287" s="11" t="inlineStr">
        <is>
          <t>0%</t>
        </is>
      </c>
      <c r="V4287" s="11" t="inlineStr">
        <is>
          <t>100%</t>
        </is>
      </c>
      <c r="W4287" s="11" t="n">
        <v>7</v>
      </c>
      <c r="X4287" s="11" t="inlineStr">
        <is>
          <t>0%</t>
        </is>
      </c>
      <c r="Y4287" s="11" t="inlineStr"/>
      <c r="Z4287" s="11" t="inlineStr"/>
      <c r="AA4287" s="11" t="inlineStr"/>
      <c r="AB4287" s="11" t="inlineStr">
        <is>
          <t>no</t>
        </is>
      </c>
      <c r="AC4287" s="11" t="inlineStr">
        <is>
          <t>2026-05-11</t>
        </is>
      </c>
      <c r="AD4287" s="11" t="inlineStr">
        <is>
          <t>2026-05-11</t>
        </is>
      </c>
      <c r="AE4287" s="13" t="inlineStr">
        <is>
          <t>100% branded or bare-URL anchors; reads as an unsolicited citation rather than a placed link.</t>
        </is>
      </c>
    </row>
    <row r="4288">
      <c r="A4288" s="10" t="inlineStr">
        <is>
          <t>DOMAIN</t>
        </is>
      </c>
      <c r="B4288" s="11" t="inlineStr">
        <is>
          <t>spiritualforums.com</t>
        </is>
      </c>
      <c r="C4288" s="11" t="inlineStr">
        <is>
          <t>https://www.performancelab.com/blogs/multi/how-long-does-vitamin-k2-stay-in-the-body</t>
        </is>
      </c>
      <c r="D4288" s="11" t="inlineStr">
        <is>
          <t>https://www.performancelab.com/blogs...ay-in-the-body</t>
        </is>
      </c>
      <c r="E4288" s="11" t="inlineStr"/>
      <c r="F4288" s="19" t="inlineStr">
        <is>
          <t>KEEP_AFFILIATE_RETAIN</t>
        </is>
      </c>
      <c r="G4288" s="13" t="inlineStr">
        <is>
          <t>None - Topically Relevant Editorial / Affiliate Link</t>
        </is>
      </c>
      <c r="H4288" s="11" t="inlineStr">
        <is>
          <t>High</t>
        </is>
      </c>
      <c r="I4288" s="11" t="inlineStr">
        <is>
          <t>Link-level (in 50k sample)</t>
        </is>
      </c>
      <c r="J4288" s="11" t="inlineStr">
        <is>
          <t>-</t>
        </is>
      </c>
      <c r="K4288" s="11" t="inlineStr"/>
      <c r="L4288" s="11" t="n">
        <v>1</v>
      </c>
      <c r="M4288" s="11" t="n">
        <v>1</v>
      </c>
      <c r="N4288" s="11" t="n">
        <v>1</v>
      </c>
      <c r="O4288" s="11" t="n">
        <v>26</v>
      </c>
      <c r="P4288" s="11" t="inlineStr">
        <is>
          <t>172.67.179.23</t>
        </is>
      </c>
      <c r="Q4288" s="11" t="inlineStr">
        <is>
          <t>172.67.179.0/24</t>
        </is>
      </c>
      <c r="R4288" s="11" t="inlineStr">
        <is>
          <t>Cloudflare (shared CDN)</t>
        </is>
      </c>
      <c r="S4288" s="11" t="inlineStr"/>
      <c r="T4288" s="11" t="n">
        <v>1</v>
      </c>
      <c r="U4288" s="11" t="inlineStr">
        <is>
          <t>0%</t>
        </is>
      </c>
      <c r="V4288" s="11" t="inlineStr">
        <is>
          <t>100%</t>
        </is>
      </c>
      <c r="W4288" s="11" t="n">
        <v>9</v>
      </c>
      <c r="X4288" s="11" t="inlineStr">
        <is>
          <t>0%</t>
        </is>
      </c>
      <c r="Y4288" s="11" t="inlineStr"/>
      <c r="Z4288" s="11" t="inlineStr"/>
      <c r="AA4288" s="11" t="inlineStr"/>
      <c r="AB4288" s="11" t="inlineStr">
        <is>
          <t>yes</t>
        </is>
      </c>
      <c r="AC4288" s="11" t="inlineStr">
        <is>
          <t>2025-07-03</t>
        </is>
      </c>
      <c r="AD4288" s="11" t="inlineStr">
        <is>
          <t>2026-05-02</t>
        </is>
      </c>
      <c r="AE4288" s="13" t="inlineStr">
        <is>
          <t>Niche-aligned source with a natural anchor distribution (100% branded/URL anchors).</t>
        </is>
      </c>
    </row>
    <row r="4289">
      <c r="A4289" s="10" t="inlineStr">
        <is>
          <t>DOMAIN</t>
        </is>
      </c>
      <c r="B4289" s="11" t="inlineStr">
        <is>
          <t>split-decision.co.uk</t>
        </is>
      </c>
      <c r="C4289" s="11" t="inlineStr"/>
      <c r="D4289" s="11" t="inlineStr"/>
      <c r="E4289" s="11" t="inlineStr"/>
      <c r="F4289" s="19" t="inlineStr">
        <is>
          <t>KEEP_AFFILIATE_RETAIN</t>
        </is>
      </c>
      <c r="G4289" s="13" t="inlineStr">
        <is>
          <t>None - Negligible Exposure (Risk-Triaged)</t>
        </is>
      </c>
      <c r="H4289" s="11" t="inlineStr">
        <is>
          <t>Medium</t>
        </is>
      </c>
      <c r="I4289" s="11" t="inlineStr">
        <is>
          <t>Domain-level only (outside sample) + risk triage</t>
        </is>
      </c>
      <c r="J4289" s="11" t="inlineStr">
        <is>
          <t>-</t>
        </is>
      </c>
      <c r="K4289" s="11" t="inlineStr"/>
      <c r="L4289" s="11" t="n">
        <v>1</v>
      </c>
      <c r="M4289" s="11" t="n">
        <v>0</v>
      </c>
      <c r="N4289" s="11" t="inlineStr"/>
      <c r="O4289" s="11" t="n">
        <v>12</v>
      </c>
      <c r="P4289" s="11" t="inlineStr">
        <is>
          <t>104.21.15.113</t>
        </is>
      </c>
      <c r="Q4289" s="11" t="inlineStr">
        <is>
          <t>104.21.15.0/24</t>
        </is>
      </c>
      <c r="R4289" s="11" t="inlineStr">
        <is>
          <t>Cloudflare (shared CDN)</t>
        </is>
      </c>
      <c r="S4289" s="11" t="inlineStr"/>
      <c r="T4289" s="11" t="inlineStr"/>
      <c r="U4289" s="11" t="inlineStr"/>
      <c r="V4289" s="11" t="inlineStr"/>
      <c r="W4289" s="11" t="inlineStr"/>
      <c r="X4289" s="11" t="inlineStr"/>
      <c r="Y4289" s="11" t="inlineStr"/>
      <c r="Z4289" s="11" t="inlineStr"/>
      <c r="AA4289" s="11" t="inlineStr"/>
      <c r="AB4289" s="11" t="inlineStr"/>
      <c r="AC4289" s="11" t="inlineStr">
        <is>
          <t>2026-03-05</t>
        </is>
      </c>
      <c r="AD4289" s="11" t="inlineStr">
        <is>
          <t>2026-08-12</t>
        </is>
      </c>
      <c r="AE428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290">
      <c r="A4290" s="10" t="inlineStr">
        <is>
          <t>DOMAIN</t>
        </is>
      </c>
      <c r="B4290" s="11" t="inlineStr">
        <is>
          <t>sportsgossip.com</t>
        </is>
      </c>
      <c r="C4290" s="11" t="inlineStr"/>
      <c r="D4290" s="11" t="inlineStr"/>
      <c r="E4290" s="11" t="inlineStr"/>
      <c r="F4290" s="19" t="inlineStr">
        <is>
          <t>KEEP_AFFILIATE_RETAIN</t>
        </is>
      </c>
      <c r="G4290" s="13" t="inlineStr">
        <is>
          <t>None - Topically Aligned Domain</t>
        </is>
      </c>
      <c r="H4290" s="11" t="inlineStr">
        <is>
          <t>Low</t>
        </is>
      </c>
      <c r="I4290" s="11" t="inlineStr">
        <is>
          <t>Domain-level only (outside sample)</t>
        </is>
      </c>
      <c r="J4290" s="11" t="inlineStr">
        <is>
          <t>-</t>
        </is>
      </c>
      <c r="K4290" s="11" t="inlineStr"/>
      <c r="L4290" s="11" t="n">
        <v>1</v>
      </c>
      <c r="M4290" s="11" t="n">
        <v>0</v>
      </c>
      <c r="N4290" s="11" t="inlineStr"/>
      <c r="O4290" s="11" t="n">
        <v>21</v>
      </c>
      <c r="P4290" s="11" t="inlineStr">
        <is>
          <t>138.197.8.181</t>
        </is>
      </c>
      <c r="Q4290" s="11" t="inlineStr">
        <is>
          <t>138.197.8.0/24</t>
        </is>
      </c>
      <c r="R4290" s="11" t="inlineStr"/>
      <c r="S4290" s="11" t="inlineStr">
        <is>
          <t>us</t>
        </is>
      </c>
      <c r="T4290" s="11" t="inlineStr"/>
      <c r="U4290" s="11" t="inlineStr"/>
      <c r="V4290" s="11" t="inlineStr"/>
      <c r="W4290" s="11" t="inlineStr"/>
      <c r="X4290" s="11" t="inlineStr"/>
      <c r="Y4290" s="11" t="inlineStr"/>
      <c r="Z4290" s="11" t="inlineStr"/>
      <c r="AA4290" s="11" t="inlineStr"/>
      <c r="AB4290" s="11" t="inlineStr"/>
      <c r="AC4290" s="11" t="inlineStr">
        <is>
          <t>2025-10-29</t>
        </is>
      </c>
      <c r="AD4290" s="11" t="inlineStr">
        <is>
          <t>2026-08-10</t>
        </is>
      </c>
      <c r="AE4290" s="13" t="inlineStr">
        <is>
          <t>Domain name aligns with the health/performance niche. No link-level sample available to confirm placement quality.</t>
        </is>
      </c>
    </row>
    <row r="4291">
      <c r="A4291" s="10" t="inlineStr">
        <is>
          <t>DOMAIN</t>
        </is>
      </c>
      <c r="B4291" s="11" t="inlineStr">
        <is>
          <t>sportsmedicineweekly.com</t>
        </is>
      </c>
      <c r="C4291" s="11" t="inlineStr"/>
      <c r="D4291" s="11" t="inlineStr"/>
      <c r="E4291" s="11" t="inlineStr"/>
      <c r="F4291" s="19" t="inlineStr">
        <is>
          <t>KEEP_AFFILIATE_RETAIN</t>
        </is>
      </c>
      <c r="G4291" s="13" t="inlineStr">
        <is>
          <t>None - Topically Aligned Domain</t>
        </is>
      </c>
      <c r="H4291" s="11" t="inlineStr">
        <is>
          <t>Low</t>
        </is>
      </c>
      <c r="I4291" s="11" t="inlineStr">
        <is>
          <t>Domain-level only (outside sample)</t>
        </is>
      </c>
      <c r="J4291" s="11" t="inlineStr">
        <is>
          <t>-</t>
        </is>
      </c>
      <c r="K4291" s="11" t="inlineStr"/>
      <c r="L4291" s="11" t="n">
        <v>1</v>
      </c>
      <c r="M4291" s="11" t="n">
        <v>0</v>
      </c>
      <c r="N4291" s="11" t="inlineStr"/>
      <c r="O4291" s="11" t="n">
        <v>23</v>
      </c>
      <c r="P4291" s="11" t="inlineStr">
        <is>
          <t>192.0.78.169</t>
        </is>
      </c>
      <c r="Q4291" s="11" t="inlineStr">
        <is>
          <t>192.0.78.0/24</t>
        </is>
      </c>
      <c r="R4291" s="11" t="inlineStr">
        <is>
          <t>WordPress.com / Automattic</t>
        </is>
      </c>
      <c r="S4291" s="11" t="inlineStr">
        <is>
          <t>us</t>
        </is>
      </c>
      <c r="T4291" s="11" t="inlineStr"/>
      <c r="U4291" s="11" t="inlineStr"/>
      <c r="V4291" s="11" t="inlineStr"/>
      <c r="W4291" s="11" t="inlineStr"/>
      <c r="X4291" s="11" t="inlineStr"/>
      <c r="Y4291" s="11" t="inlineStr"/>
      <c r="Z4291" s="11" t="inlineStr"/>
      <c r="AA4291" s="11" t="inlineStr"/>
      <c r="AB4291" s="11" t="inlineStr"/>
      <c r="AC4291" s="11" t="inlineStr">
        <is>
          <t>2026-02-01</t>
        </is>
      </c>
      <c r="AD4291" s="11" t="inlineStr">
        <is>
          <t>2026-07-18</t>
        </is>
      </c>
      <c r="AE4291" s="13" t="inlineStr">
        <is>
          <t>Domain name aligns with the health/performance niche. No link-level sample available to confirm placement quality.</t>
        </is>
      </c>
    </row>
    <row r="4292">
      <c r="A4292" s="10" t="inlineStr">
        <is>
          <t>DOMAIN</t>
        </is>
      </c>
      <c r="B4292" s="11" t="inlineStr">
        <is>
          <t>srch.fi</t>
        </is>
      </c>
      <c r="C4292" s="11" t="inlineStr"/>
      <c r="D4292" s="11" t="inlineStr"/>
      <c r="E4292" s="11" t="inlineStr"/>
      <c r="F4292" s="19" t="inlineStr">
        <is>
          <t>KEEP_AFFILIATE_RETAIN</t>
        </is>
      </c>
      <c r="G4292" s="13" t="inlineStr">
        <is>
          <t>None - Negligible Exposure (Risk-Triaged)</t>
        </is>
      </c>
      <c r="H4292" s="11" t="inlineStr">
        <is>
          <t>Medium</t>
        </is>
      </c>
      <c r="I4292" s="11" t="inlineStr">
        <is>
          <t>Domain-level only (outside sample) + risk triage</t>
        </is>
      </c>
      <c r="J4292" s="11" t="inlineStr">
        <is>
          <t>-</t>
        </is>
      </c>
      <c r="K4292" s="11" t="inlineStr"/>
      <c r="L4292" s="11" t="n">
        <v>1</v>
      </c>
      <c r="M4292" s="11" t="n">
        <v>0</v>
      </c>
      <c r="N4292" s="11" t="inlineStr"/>
      <c r="O4292" s="11" t="n">
        <v>9</v>
      </c>
      <c r="P4292" s="11" t="inlineStr">
        <is>
          <t>54.156.227.213</t>
        </is>
      </c>
      <c r="Q4292" s="11" t="inlineStr">
        <is>
          <t>54.156.227.0/24</t>
        </is>
      </c>
      <c r="R4292" s="11" t="inlineStr"/>
      <c r="S4292" s="11" t="inlineStr">
        <is>
          <t>us</t>
        </is>
      </c>
      <c r="T4292" s="11" t="inlineStr"/>
      <c r="U4292" s="11" t="inlineStr"/>
      <c r="V4292" s="11" t="inlineStr"/>
      <c r="W4292" s="11" t="inlineStr"/>
      <c r="X4292" s="11" t="inlineStr"/>
      <c r="Y4292" s="11" t="inlineStr"/>
      <c r="Z4292" s="11" t="inlineStr"/>
      <c r="AA4292" s="11" t="inlineStr"/>
      <c r="AB4292" s="11" t="inlineStr"/>
      <c r="AC4292" s="11" t="inlineStr">
        <is>
          <t>2025-02-12</t>
        </is>
      </c>
      <c r="AD4292" s="11" t="inlineStr">
        <is>
          <t>2026-03-29</t>
        </is>
      </c>
      <c r="AE429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293">
      <c r="A4293" s="10" t="inlineStr">
        <is>
          <t>DOMAIN</t>
        </is>
      </c>
      <c r="B4293" s="11" t="inlineStr">
        <is>
          <t>stackexchange.com</t>
        </is>
      </c>
      <c r="C4293" s="11" t="inlineStr"/>
      <c r="D4293" s="11" t="inlineStr"/>
      <c r="E4293" s="11" t="inlineStr"/>
      <c r="F4293" s="19" t="inlineStr">
        <is>
          <t>KEEP_AFFILIATE_RETAIN</t>
        </is>
      </c>
      <c r="G4293" s="13" t="inlineStr">
        <is>
          <t>None - Established Authority Domain</t>
        </is>
      </c>
      <c r="H4293" s="11" t="inlineStr">
        <is>
          <t>Low</t>
        </is>
      </c>
      <c r="I4293" s="11" t="inlineStr">
        <is>
          <t>Domain-level only (outside sample)</t>
        </is>
      </c>
      <c r="J4293" s="11" t="inlineStr">
        <is>
          <t>-</t>
        </is>
      </c>
      <c r="K4293" s="11" t="inlineStr"/>
      <c r="L4293" s="11" t="n">
        <v>1</v>
      </c>
      <c r="M4293" s="11" t="n">
        <v>0</v>
      </c>
      <c r="N4293" s="11" t="inlineStr"/>
      <c r="O4293" s="11" t="n">
        <v>87</v>
      </c>
      <c r="P4293" s="11" t="inlineStr">
        <is>
          <t>104.18.43.226</t>
        </is>
      </c>
      <c r="Q4293" s="11" t="inlineStr">
        <is>
          <t>104.18.43.0/24</t>
        </is>
      </c>
      <c r="R4293" s="11" t="inlineStr">
        <is>
          <t>Cloudflare (shared CDN)</t>
        </is>
      </c>
      <c r="S4293" s="11" t="inlineStr"/>
      <c r="T4293" s="11" t="inlineStr"/>
      <c r="U4293" s="11" t="inlineStr"/>
      <c r="V4293" s="11" t="inlineStr"/>
      <c r="W4293" s="11" t="inlineStr"/>
      <c r="X4293" s="11" t="inlineStr"/>
      <c r="Y4293" s="11" t="inlineStr"/>
      <c r="Z4293" s="11" t="inlineStr"/>
      <c r="AA4293" s="11" t="inlineStr"/>
      <c r="AB4293" s="11" t="inlineStr"/>
      <c r="AC4293" s="11" t="inlineStr">
        <is>
          <t>2024-12-12</t>
        </is>
      </c>
      <c r="AD4293" s="11" t="inlineStr">
        <is>
          <t>2026-02-03</t>
        </is>
      </c>
      <c r="AE4293" s="13" t="inlineStr">
        <is>
          <t>Authority score 87; no spam signature. No link-level sample available to confirm anchor or placement quality.</t>
        </is>
      </c>
    </row>
    <row r="4294">
      <c r="A4294" s="10" t="inlineStr">
        <is>
          <t>DOMAIN</t>
        </is>
      </c>
      <c r="B4294" s="11" t="inlineStr">
        <is>
          <t>starsarticle.com</t>
        </is>
      </c>
      <c r="C4294" s="11" t="inlineStr"/>
      <c r="D4294" s="11" t="inlineStr"/>
      <c r="E4294" s="11" t="inlineStr"/>
      <c r="F4294" s="19" t="inlineStr">
        <is>
          <t>KEEP_AFFILIATE_RETAIN</t>
        </is>
      </c>
      <c r="G4294" s="13" t="inlineStr">
        <is>
          <t>None - Negligible Exposure (Risk-Triaged)</t>
        </is>
      </c>
      <c r="H4294" s="11" t="inlineStr">
        <is>
          <t>Medium</t>
        </is>
      </c>
      <c r="I4294" s="11" t="inlineStr">
        <is>
          <t>Domain-level only (outside sample) + risk triage</t>
        </is>
      </c>
      <c r="J4294" s="11" t="inlineStr">
        <is>
          <t>-</t>
        </is>
      </c>
      <c r="K4294" s="11" t="inlineStr"/>
      <c r="L4294" s="11" t="n">
        <v>1</v>
      </c>
      <c r="M4294" s="11" t="n">
        <v>0</v>
      </c>
      <c r="N4294" s="11" t="inlineStr"/>
      <c r="O4294" s="11" t="n">
        <v>5</v>
      </c>
      <c r="P4294" s="11" t="inlineStr">
        <is>
          <t>172.67.132.158</t>
        </is>
      </c>
      <c r="Q4294" s="11" t="inlineStr">
        <is>
          <t>172.67.132.0/24</t>
        </is>
      </c>
      <c r="R4294" s="11" t="inlineStr">
        <is>
          <t>Cloudflare (shared CDN)</t>
        </is>
      </c>
      <c r="S4294" s="11" t="inlineStr"/>
      <c r="T4294" s="11" t="inlineStr"/>
      <c r="U4294" s="11" t="inlineStr"/>
      <c r="V4294" s="11" t="inlineStr"/>
      <c r="W4294" s="11" t="inlineStr"/>
      <c r="X4294" s="11" t="inlineStr"/>
      <c r="Y4294" s="11" t="inlineStr"/>
      <c r="Z4294" s="11" t="inlineStr"/>
      <c r="AA4294" s="11" t="inlineStr"/>
      <c r="AB4294" s="11" t="inlineStr"/>
      <c r="AC4294" s="11" t="inlineStr">
        <is>
          <t>2025-05-22</t>
        </is>
      </c>
      <c r="AD4294" s="11" t="inlineStr">
        <is>
          <t>2026-08-05</t>
        </is>
      </c>
      <c r="AE42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95">
      <c r="A4295" s="10" t="inlineStr">
        <is>
          <t>DOMAIN</t>
        </is>
      </c>
      <c r="B4295" s="11" t="inlineStr">
        <is>
          <t>starterstory.com</t>
        </is>
      </c>
      <c r="C4295" s="11" t="inlineStr">
        <is>
          <t>https://performancelab.com/</t>
        </is>
      </c>
      <c r="D4295" s="11" t="inlineStr">
        <is>
          <t>their full website ➜</t>
        </is>
      </c>
      <c r="E4295" s="11" t="inlineStr"/>
      <c r="F4295" s="19" t="inlineStr">
        <is>
          <t>KEEP_AFFILIATE_RETAIN</t>
        </is>
      </c>
      <c r="G4295" s="13" t="inlineStr">
        <is>
          <t>None - Topically Relevant Editorial / Affiliate Link</t>
        </is>
      </c>
      <c r="H4295" s="11" t="inlineStr">
        <is>
          <t>High</t>
        </is>
      </c>
      <c r="I4295" s="11" t="inlineStr">
        <is>
          <t>Link-level (in 50k sample)</t>
        </is>
      </c>
      <c r="J4295" s="11" t="inlineStr">
        <is>
          <t>-</t>
        </is>
      </c>
      <c r="K4295" s="11" t="inlineStr"/>
      <c r="L4295" s="11" t="n">
        <v>1</v>
      </c>
      <c r="M4295" s="11" t="n">
        <v>1</v>
      </c>
      <c r="N4295" s="11" t="n">
        <v>0</v>
      </c>
      <c r="O4295" s="11" t="n">
        <v>40</v>
      </c>
      <c r="P4295" s="11" t="inlineStr">
        <is>
          <t>172.67.72.248</t>
        </is>
      </c>
      <c r="Q4295" s="11" t="inlineStr">
        <is>
          <t>172.67.72.0/24</t>
        </is>
      </c>
      <c r="R4295" s="11" t="inlineStr">
        <is>
          <t>Cloudflare (shared CDN)</t>
        </is>
      </c>
      <c r="S4295" s="11" t="inlineStr"/>
      <c r="T4295" s="11" t="n">
        <v>1</v>
      </c>
      <c r="U4295" s="11" t="inlineStr">
        <is>
          <t>0%</t>
        </is>
      </c>
      <c r="V4295" s="11" t="inlineStr">
        <is>
          <t>0%</t>
        </is>
      </c>
      <c r="W4295" s="11" t="n">
        <v>65</v>
      </c>
      <c r="X4295" s="11" t="inlineStr">
        <is>
          <t>100%</t>
        </is>
      </c>
      <c r="Y4295" s="11" t="inlineStr"/>
      <c r="Z4295" s="11" t="inlineStr"/>
      <c r="AA4295" s="11" t="inlineStr"/>
      <c r="AB4295" s="11" t="inlineStr">
        <is>
          <t>yes</t>
        </is>
      </c>
      <c r="AC4295" s="11" t="inlineStr">
        <is>
          <t>2025-02-01</t>
        </is>
      </c>
      <c r="AD4295" s="11" t="inlineStr">
        <is>
          <t>2026-05-05</t>
        </is>
      </c>
      <c r="AE4295" s="13" t="inlineStr">
        <is>
          <t>Niche-aligned source with a natural anchor distribution (0% branded/URL anchors).</t>
        </is>
      </c>
    </row>
    <row r="4296">
      <c r="A4296" s="10" t="inlineStr">
        <is>
          <t>DOMAIN</t>
        </is>
      </c>
      <c r="B4296" s="11" t="inlineStr">
        <is>
          <t>startitup.sk</t>
        </is>
      </c>
      <c r="C4296" s="11" t="inlineStr">
        <is>
          <t>https://www.performancelab.com/blogs/nutrition/best-beet-supplement?srsltid=AfmBOoq_eyZ4E-ZcHYLyM6vN1837rA1jSdh9ROFoJrx311fbUYH1-ZU0</t>
        </is>
      </c>
      <c r="D4296" s="11" t="inlineStr">
        <is>
          <t>Performance Lab</t>
        </is>
      </c>
      <c r="E4296" s="11" t="inlineStr"/>
      <c r="F4296" s="19" t="inlineStr">
        <is>
          <t>KEEP_AFFILIATE_RETAIN</t>
        </is>
      </c>
      <c r="G4296" s="13" t="inlineStr">
        <is>
          <t>None - Brand Mention / Citation</t>
        </is>
      </c>
      <c r="H4296" s="11" t="inlineStr">
        <is>
          <t>Medium</t>
        </is>
      </c>
      <c r="I4296" s="11" t="inlineStr">
        <is>
          <t>Link-level (in 50k sample)</t>
        </is>
      </c>
      <c r="J4296" s="11" t="inlineStr">
        <is>
          <t>-</t>
        </is>
      </c>
      <c r="K4296" s="11" t="inlineStr"/>
      <c r="L4296" s="11" t="n">
        <v>1</v>
      </c>
      <c r="M4296" s="11" t="n">
        <v>1</v>
      </c>
      <c r="N4296" s="11" t="n">
        <v>1</v>
      </c>
      <c r="O4296" s="11" t="n">
        <v>47</v>
      </c>
      <c r="P4296" s="11" t="inlineStr">
        <is>
          <t>104.26.13.117</t>
        </is>
      </c>
      <c r="Q4296" s="11" t="inlineStr">
        <is>
          <t>104.26.13.0/24</t>
        </is>
      </c>
      <c r="R4296" s="11" t="inlineStr">
        <is>
          <t>Cloudflare (shared CDN)</t>
        </is>
      </c>
      <c r="S4296" s="11" t="inlineStr"/>
      <c r="T4296" s="11" t="n">
        <v>1</v>
      </c>
      <c r="U4296" s="11" t="inlineStr">
        <is>
          <t>0%</t>
        </is>
      </c>
      <c r="V4296" s="11" t="inlineStr">
        <is>
          <t>100%</t>
        </is>
      </c>
      <c r="W4296" s="11" t="n">
        <v>20</v>
      </c>
      <c r="X4296" s="11" t="inlineStr">
        <is>
          <t>0%</t>
        </is>
      </c>
      <c r="Y4296" s="11" t="inlineStr"/>
      <c r="Z4296" s="11" t="inlineStr"/>
      <c r="AA4296" s="11" t="inlineStr"/>
      <c r="AB4296" s="11" t="inlineStr">
        <is>
          <t>no</t>
        </is>
      </c>
      <c r="AC4296" s="11" t="inlineStr">
        <is>
          <t>2025-11-08</t>
        </is>
      </c>
      <c r="AD4296" s="11" t="inlineStr">
        <is>
          <t>2026-08-21</t>
        </is>
      </c>
      <c r="AE4296" s="13" t="inlineStr">
        <is>
          <t>100% branded or bare-URL anchors; reads as an unsolicited citation rather than a placed link.</t>
        </is>
      </c>
    </row>
    <row r="4297">
      <c r="A4297" s="10" t="inlineStr">
        <is>
          <t>DOMAIN</t>
        </is>
      </c>
      <c r="B4297" s="11" t="inlineStr">
        <is>
          <t>steven-kuhn.com</t>
        </is>
      </c>
      <c r="C4297" s="11" t="inlineStr"/>
      <c r="D4297" s="11" t="inlineStr"/>
      <c r="E4297" s="11" t="inlineStr"/>
      <c r="F4297" s="19" t="inlineStr">
        <is>
          <t>KEEP_AFFILIATE_RETAIN</t>
        </is>
      </c>
      <c r="G4297" s="13" t="inlineStr">
        <is>
          <t>None - Negligible Exposure (Risk-Triaged)</t>
        </is>
      </c>
      <c r="H4297" s="11" t="inlineStr">
        <is>
          <t>Medium</t>
        </is>
      </c>
      <c r="I4297" s="11" t="inlineStr">
        <is>
          <t>Domain-level only (outside sample) + risk triage</t>
        </is>
      </c>
      <c r="J4297" s="11" t="inlineStr">
        <is>
          <t>-</t>
        </is>
      </c>
      <c r="K4297" s="11" t="inlineStr"/>
      <c r="L4297" s="11" t="n">
        <v>1</v>
      </c>
      <c r="M4297" s="11" t="n">
        <v>0</v>
      </c>
      <c r="N4297" s="11" t="inlineStr"/>
      <c r="O4297" s="11" t="n">
        <v>5</v>
      </c>
      <c r="P4297" s="11" t="inlineStr">
        <is>
          <t>177.211.56.198</t>
        </is>
      </c>
      <c r="Q4297" s="11" t="inlineStr">
        <is>
          <t>177.211.56.0/24</t>
        </is>
      </c>
      <c r="R4297" s="11" t="inlineStr"/>
      <c r="S4297" s="11" t="inlineStr">
        <is>
          <t>hk</t>
        </is>
      </c>
      <c r="T4297" s="11" t="inlineStr"/>
      <c r="U4297" s="11" t="inlineStr"/>
      <c r="V4297" s="11" t="inlineStr"/>
      <c r="W4297" s="11" t="inlineStr"/>
      <c r="X4297" s="11" t="inlineStr"/>
      <c r="Y4297" s="11" t="inlineStr"/>
      <c r="Z4297" s="11" t="inlineStr"/>
      <c r="AA4297" s="11" t="inlineStr"/>
      <c r="AB4297" s="11" t="inlineStr"/>
      <c r="AC4297" s="11" t="inlineStr">
        <is>
          <t>2026-01-29</t>
        </is>
      </c>
      <c r="AD4297" s="11" t="inlineStr">
        <is>
          <t>2026-08-24</t>
        </is>
      </c>
      <c r="AE42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298">
      <c r="A4298" s="10" t="inlineStr">
        <is>
          <t>DOMAIN</t>
        </is>
      </c>
      <c r="B4298" s="11" t="inlineStr">
        <is>
          <t>storeleads.app</t>
        </is>
      </c>
      <c r="C4298" s="11" t="inlineStr"/>
      <c r="D4298" s="11" t="inlineStr"/>
      <c r="E4298" s="11" t="inlineStr"/>
      <c r="F4298" s="19" t="inlineStr">
        <is>
          <t>KEEP_AFFILIATE_RETAIN</t>
        </is>
      </c>
      <c r="G4298" s="13" t="inlineStr">
        <is>
          <t>None - Established Authority Domain</t>
        </is>
      </c>
      <c r="H4298" s="11" t="inlineStr">
        <is>
          <t>Low</t>
        </is>
      </c>
      <c r="I4298" s="11" t="inlineStr">
        <is>
          <t>Domain-level only (outside sample)</t>
        </is>
      </c>
      <c r="J4298" s="11" t="inlineStr">
        <is>
          <t>-</t>
        </is>
      </c>
      <c r="K4298" s="11" t="inlineStr"/>
      <c r="L4298" s="11" t="n">
        <v>1</v>
      </c>
      <c r="M4298" s="11" t="n">
        <v>0</v>
      </c>
      <c r="N4298" s="11" t="inlineStr"/>
      <c r="O4298" s="11" t="n">
        <v>37</v>
      </c>
      <c r="P4298" s="11" t="inlineStr">
        <is>
          <t>35.226.202.80</t>
        </is>
      </c>
      <c r="Q4298" s="11" t="inlineStr">
        <is>
          <t>35.226.202.0/24</t>
        </is>
      </c>
      <c r="R4298" s="11" t="inlineStr"/>
      <c r="S4298" s="11" t="inlineStr">
        <is>
          <t>us</t>
        </is>
      </c>
      <c r="T4298" s="11" t="inlineStr"/>
      <c r="U4298" s="11" t="inlineStr"/>
      <c r="V4298" s="11" t="inlineStr"/>
      <c r="W4298" s="11" t="inlineStr"/>
      <c r="X4298" s="11" t="inlineStr"/>
      <c r="Y4298" s="11" t="inlineStr"/>
      <c r="Z4298" s="11" t="inlineStr"/>
      <c r="AA4298" s="11" t="inlineStr"/>
      <c r="AB4298" s="11" t="inlineStr"/>
      <c r="AC4298" s="11" t="inlineStr">
        <is>
          <t>2025-10-04</t>
        </is>
      </c>
      <c r="AD4298" s="11" t="inlineStr">
        <is>
          <t>2026-02-28</t>
        </is>
      </c>
      <c r="AE4298" s="13" t="inlineStr">
        <is>
          <t>Authority score 37; no spam signature. No link-level sample available to confirm anchor or placement quality.</t>
        </is>
      </c>
    </row>
    <row r="4299">
      <c r="A4299" s="10" t="inlineStr">
        <is>
          <t>DOMAIN</t>
        </is>
      </c>
      <c r="B4299" s="11" t="inlineStr">
        <is>
          <t>strive-workout.com</t>
        </is>
      </c>
      <c r="C4299" s="11" t="inlineStr">
        <is>
          <t>https://www.performancelab.com/blogs/fitness/lifting-on-an-empty-stomach</t>
        </is>
      </c>
      <c r="D4299" s="11" t="inlineStr">
        <is>
          <t>lifting on an empty stomach</t>
        </is>
      </c>
      <c r="E4299" s="11" t="inlineStr"/>
      <c r="F4299" s="19" t="inlineStr">
        <is>
          <t>KEEP_AFFILIATE_RETAIN</t>
        </is>
      </c>
      <c r="G4299" s="13" t="inlineStr">
        <is>
          <t>None - Topically Relevant Editorial / Affiliate Link</t>
        </is>
      </c>
      <c r="H4299" s="11" t="inlineStr">
        <is>
          <t>High</t>
        </is>
      </c>
      <c r="I4299" s="11" t="inlineStr">
        <is>
          <t>Link-level (in 50k sample)</t>
        </is>
      </c>
      <c r="J4299" s="11" t="inlineStr">
        <is>
          <t>-</t>
        </is>
      </c>
      <c r="K4299" s="11" t="inlineStr"/>
      <c r="L4299" s="11" t="n">
        <v>1</v>
      </c>
      <c r="M4299" s="11" t="n">
        <v>1</v>
      </c>
      <c r="N4299" s="11" t="n">
        <v>1</v>
      </c>
      <c r="O4299" s="11" t="n">
        <v>27</v>
      </c>
      <c r="P4299" s="11" t="inlineStr">
        <is>
          <t>192.0.78.25</t>
        </is>
      </c>
      <c r="Q4299" s="11" t="inlineStr">
        <is>
          <t>192.0.78.0/24</t>
        </is>
      </c>
      <c r="R4299" s="11" t="inlineStr">
        <is>
          <t>WordPress.com / Automattic</t>
        </is>
      </c>
      <c r="S4299" s="11" t="inlineStr">
        <is>
          <t>us</t>
        </is>
      </c>
      <c r="T4299" s="11" t="n">
        <v>1</v>
      </c>
      <c r="U4299" s="11" t="inlineStr">
        <is>
          <t>0%</t>
        </is>
      </c>
      <c r="V4299" s="11" t="inlineStr">
        <is>
          <t>0%</t>
        </is>
      </c>
      <c r="W4299" s="11" t="n">
        <v>8</v>
      </c>
      <c r="X4299" s="11" t="inlineStr">
        <is>
          <t>0%</t>
        </is>
      </c>
      <c r="Y4299" s="11" t="inlineStr"/>
      <c r="Z4299" s="11" t="inlineStr"/>
      <c r="AA4299" s="11" t="inlineStr"/>
      <c r="AB4299" s="11" t="inlineStr">
        <is>
          <t>yes</t>
        </is>
      </c>
      <c r="AC4299" s="11" t="inlineStr">
        <is>
          <t>2026-07-15</t>
        </is>
      </c>
      <c r="AD4299" s="11" t="inlineStr">
        <is>
          <t>2026-08-13</t>
        </is>
      </c>
      <c r="AE4299" s="13" t="inlineStr">
        <is>
          <t>Niche-aligned source with a natural anchor distribution (0% branded/URL anchors).</t>
        </is>
      </c>
    </row>
    <row r="4300">
      <c r="A4300" s="10" t="inlineStr">
        <is>
          <t>DOMAIN</t>
        </is>
      </c>
      <c r="B4300" s="11" t="inlineStr">
        <is>
          <t>strongby.science</t>
        </is>
      </c>
      <c r="C4300" s="11" t="inlineStr"/>
      <c r="D4300" s="11" t="inlineStr"/>
      <c r="E4300" s="11" t="inlineStr"/>
      <c r="F4300" s="19" t="inlineStr">
        <is>
          <t>KEEP_AFFILIATE_RETAIN</t>
        </is>
      </c>
      <c r="G4300" s="13" t="inlineStr">
        <is>
          <t>None - Established Authority Domain</t>
        </is>
      </c>
      <c r="H4300" s="11" t="inlineStr">
        <is>
          <t>Low</t>
        </is>
      </c>
      <c r="I4300" s="11" t="inlineStr">
        <is>
          <t>Domain-level only (outside sample)</t>
        </is>
      </c>
      <c r="J4300" s="11" t="inlineStr">
        <is>
          <t>-</t>
        </is>
      </c>
      <c r="K4300" s="11" t="inlineStr"/>
      <c r="L4300" s="11" t="n">
        <v>1</v>
      </c>
      <c r="M4300" s="11" t="n">
        <v>0</v>
      </c>
      <c r="N4300" s="11" t="inlineStr"/>
      <c r="O4300" s="11" t="n">
        <v>22</v>
      </c>
      <c r="P4300" s="11" t="inlineStr">
        <is>
          <t>164.138.222.129</t>
        </is>
      </c>
      <c r="Q4300" s="11" t="inlineStr">
        <is>
          <t>164.138.222.0/24</t>
        </is>
      </c>
      <c r="R4300" s="11" t="inlineStr"/>
      <c r="S4300" s="11" t="inlineStr">
        <is>
          <t>bg</t>
        </is>
      </c>
      <c r="T4300" s="11" t="inlineStr"/>
      <c r="U4300" s="11" t="inlineStr"/>
      <c r="V4300" s="11" t="inlineStr"/>
      <c r="W4300" s="11" t="inlineStr"/>
      <c r="X4300" s="11" t="inlineStr"/>
      <c r="Y4300" s="11" t="inlineStr"/>
      <c r="Z4300" s="11" t="inlineStr"/>
      <c r="AA4300" s="11" t="inlineStr"/>
      <c r="AB4300" s="11" t="inlineStr"/>
      <c r="AC4300" s="11" t="inlineStr">
        <is>
          <t>2025-02-10</t>
        </is>
      </c>
      <c r="AD4300" s="11" t="inlineStr">
        <is>
          <t>2026-08-08</t>
        </is>
      </c>
      <c r="AE4300" s="13" t="inlineStr">
        <is>
          <t>Authority score 22; no spam signature. No link-level sample available to confirm anchor or placement quality.</t>
        </is>
      </c>
    </row>
    <row r="4301">
      <c r="A4301" s="10" t="inlineStr">
        <is>
          <t>DOMAIN</t>
        </is>
      </c>
      <c r="B4301" s="11" t="inlineStr">
        <is>
          <t>successfulblackparenting.com</t>
        </is>
      </c>
      <c r="C4301" s="11" t="inlineStr">
        <is>
          <t>https://www.performancelab.com/collections/vision</t>
        </is>
      </c>
      <c r="D4301" s="11" t="inlineStr">
        <is>
          <t>recommended vitamins for eye health</t>
        </is>
      </c>
      <c r="E4301" s="11" t="inlineStr"/>
      <c r="F4301" s="19" t="inlineStr">
        <is>
          <t>KEEP_AFFILIATE_RETAIN</t>
        </is>
      </c>
      <c r="G4301" s="13" t="inlineStr">
        <is>
          <t>None - Topically Relevant Editorial / Affiliate Link</t>
        </is>
      </c>
      <c r="H4301" s="11" t="inlineStr">
        <is>
          <t>High</t>
        </is>
      </c>
      <c r="I4301" s="11" t="inlineStr">
        <is>
          <t>Link-level (in 50k sample)</t>
        </is>
      </c>
      <c r="J4301" s="11" t="inlineStr">
        <is>
          <t>-</t>
        </is>
      </c>
      <c r="K4301" s="11" t="inlineStr"/>
      <c r="L4301" s="11" t="n">
        <v>1</v>
      </c>
      <c r="M4301" s="11" t="n">
        <v>1</v>
      </c>
      <c r="N4301" s="11" t="n">
        <v>1</v>
      </c>
      <c r="O4301" s="11" t="n">
        <v>31</v>
      </c>
      <c r="P4301" s="11" t="inlineStr">
        <is>
          <t>35.193.105.129</t>
        </is>
      </c>
      <c r="Q4301" s="11" t="inlineStr">
        <is>
          <t>35.193.105.0/24</t>
        </is>
      </c>
      <c r="R4301" s="11" t="inlineStr"/>
      <c r="S4301" s="11" t="inlineStr">
        <is>
          <t>us</t>
        </is>
      </c>
      <c r="T4301" s="11" t="n">
        <v>1</v>
      </c>
      <c r="U4301" s="11" t="inlineStr">
        <is>
          <t>100%</t>
        </is>
      </c>
      <c r="V4301" s="11" t="inlineStr">
        <is>
          <t>0%</t>
        </is>
      </c>
      <c r="W4301" s="11" t="n">
        <v>33</v>
      </c>
      <c r="X4301" s="11" t="inlineStr">
        <is>
          <t>0%</t>
        </is>
      </c>
      <c r="Y4301" s="11" t="inlineStr"/>
      <c r="Z4301" s="11" t="inlineStr"/>
      <c r="AA4301" s="11" t="inlineStr"/>
      <c r="AB4301" s="11" t="inlineStr">
        <is>
          <t>yes</t>
        </is>
      </c>
      <c r="AC4301" s="11" t="inlineStr">
        <is>
          <t>2025-06-11</t>
        </is>
      </c>
      <c r="AD4301" s="11" t="inlineStr">
        <is>
          <t>2026-08-14</t>
        </is>
      </c>
      <c r="AE4301" s="13" t="inlineStr">
        <is>
          <t>Niche-aligned source with a natural anchor distribution (0% branded/URL anchors).</t>
        </is>
      </c>
    </row>
    <row r="4302">
      <c r="A4302" s="10" t="inlineStr">
        <is>
          <t>DOMAIN</t>
        </is>
      </c>
      <c r="B4302" s="11" t="inlineStr">
        <is>
          <t>suchscience.net</t>
        </is>
      </c>
      <c r="C4302" s="11" t="inlineStr"/>
      <c r="D4302" s="11" t="inlineStr"/>
      <c r="E4302" s="11" t="inlineStr"/>
      <c r="F4302" s="19" t="inlineStr">
        <is>
          <t>KEEP_AFFILIATE_RETAIN</t>
        </is>
      </c>
      <c r="G4302" s="13" t="inlineStr">
        <is>
          <t>None - Negligible Exposure (Risk-Triaged)</t>
        </is>
      </c>
      <c r="H4302" s="11" t="inlineStr">
        <is>
          <t>Medium</t>
        </is>
      </c>
      <c r="I4302" s="11" t="inlineStr">
        <is>
          <t>Domain-level only (outside sample) + risk triage</t>
        </is>
      </c>
      <c r="J4302" s="11" t="inlineStr">
        <is>
          <t>-</t>
        </is>
      </c>
      <c r="K4302" s="11" t="inlineStr"/>
      <c r="L4302" s="11" t="n">
        <v>1</v>
      </c>
      <c r="M4302" s="11" t="n">
        <v>0</v>
      </c>
      <c r="N4302" s="11" t="inlineStr"/>
      <c r="O4302" s="11" t="n">
        <v>14</v>
      </c>
      <c r="P4302" s="11" t="inlineStr">
        <is>
          <t>185.77.97.254</t>
        </is>
      </c>
      <c r="Q4302" s="11" t="inlineStr">
        <is>
          <t>185.77.97.0/24</t>
        </is>
      </c>
      <c r="R4302" s="11" t="inlineStr"/>
      <c r="S4302" s="11" t="inlineStr">
        <is>
          <t>gb</t>
        </is>
      </c>
      <c r="T4302" s="11" t="inlineStr"/>
      <c r="U4302" s="11" t="inlineStr"/>
      <c r="V4302" s="11" t="inlineStr"/>
      <c r="W4302" s="11" t="inlineStr"/>
      <c r="X4302" s="11" t="inlineStr"/>
      <c r="Y4302" s="11" t="inlineStr"/>
      <c r="Z4302" s="11" t="inlineStr"/>
      <c r="AA4302" s="11" t="inlineStr"/>
      <c r="AB4302" s="11" t="inlineStr"/>
      <c r="AC4302" s="11" t="inlineStr">
        <is>
          <t>2024-11-18</t>
        </is>
      </c>
      <c r="AD4302" s="11" t="inlineStr">
        <is>
          <t>2026-07-19</t>
        </is>
      </c>
      <c r="AE430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303">
      <c r="A4303" s="10" t="inlineStr">
        <is>
          <t>DOMAIN</t>
        </is>
      </c>
      <c r="B4303" s="11" t="inlineStr">
        <is>
          <t>sunnysweetdays.com</t>
        </is>
      </c>
      <c r="C4303" s="11" t="inlineStr">
        <is>
          <t>https://www.performancelab.com/collections/vitamins-minerals</t>
        </is>
      </c>
      <c r="D4303" s="11" t="inlineStr">
        <is>
          <t>trace minerals</t>
        </is>
      </c>
      <c r="E4303" s="11" t="inlineStr"/>
      <c r="F4303" s="19" t="inlineStr">
        <is>
          <t>KEEP_AFFILIATE_RETAIN</t>
        </is>
      </c>
      <c r="G4303" s="13" t="inlineStr">
        <is>
          <t>None - Negligible Exposure (Risk-Triaged)</t>
        </is>
      </c>
      <c r="H4303" s="11" t="inlineStr">
        <is>
          <t>Medium</t>
        </is>
      </c>
      <c r="I4303" s="11" t="inlineStr">
        <is>
          <t>Link-level (in 50k sample) + risk triage</t>
        </is>
      </c>
      <c r="J4303" s="11" t="inlineStr">
        <is>
          <t>-</t>
        </is>
      </c>
      <c r="K4303" s="11" t="inlineStr"/>
      <c r="L4303" s="11" t="n">
        <v>1</v>
      </c>
      <c r="M4303" s="11" t="n">
        <v>1</v>
      </c>
      <c r="N4303" s="11" t="n">
        <v>1</v>
      </c>
      <c r="O4303" s="11" t="n">
        <v>30</v>
      </c>
      <c r="P4303" s="11" t="inlineStr">
        <is>
          <t>185.151.30.202</t>
        </is>
      </c>
      <c r="Q4303" s="11" t="inlineStr">
        <is>
          <t>185.151.30.0/24</t>
        </is>
      </c>
      <c r="R4303" s="11" t="inlineStr"/>
      <c r="S4303" s="11" t="inlineStr">
        <is>
          <t>gb</t>
        </is>
      </c>
      <c r="T4303" s="11" t="n">
        <v>1</v>
      </c>
      <c r="U4303" s="11" t="inlineStr">
        <is>
          <t>0%</t>
        </is>
      </c>
      <c r="V4303" s="11" t="inlineStr">
        <is>
          <t>0%</t>
        </is>
      </c>
      <c r="W4303" s="11" t="n">
        <v>33</v>
      </c>
      <c r="X4303" s="11" t="inlineStr">
        <is>
          <t>0%</t>
        </is>
      </c>
      <c r="Y4303" s="11" t="inlineStr"/>
      <c r="Z4303" s="11" t="inlineStr"/>
      <c r="AA4303" s="11" t="inlineStr"/>
      <c r="AB4303" s="11" t="inlineStr">
        <is>
          <t>no</t>
        </is>
      </c>
      <c r="AC4303" s="11" t="inlineStr">
        <is>
          <t>2025-06-13</t>
        </is>
      </c>
      <c r="AD4303" s="11" t="inlineStr">
        <is>
          <t>2026-06-14</t>
        </is>
      </c>
      <c r="AE4303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4304">
      <c r="A4304" s="14" t="inlineStr">
        <is>
          <t>URL</t>
        </is>
      </c>
      <c r="B4304" s="14" t="inlineStr">
        <is>
          <t>https://sunnysweetdays.com/6-tips-to-help-you-achieve-a-great-body-figure/</t>
        </is>
      </c>
      <c r="C4304" s="14" t="inlineStr">
        <is>
          <t>https://www.performancelab.com/collections/vitamins-minerals</t>
        </is>
      </c>
      <c r="D4304" s="14" t="inlineStr">
        <is>
          <t>trace minerals</t>
        </is>
      </c>
      <c r="E4304" s="14" t="inlineStr">
        <is>
          <t>Phrasing</t>
        </is>
      </c>
      <c r="F4304" s="18" t="inlineStr">
        <is>
          <t>REVIEW_MANUALLY</t>
        </is>
      </c>
      <c r="G4304" s="16" t="inlineStr">
        <is>
          <t>Unclassified - Insufficient Signal</t>
        </is>
      </c>
      <c r="H4304" s="14" t="inlineStr">
        <is>
          <t>Low</t>
        </is>
      </c>
      <c r="I4304" s="14" t="inlineStr"/>
      <c r="J4304" s="14" t="inlineStr"/>
      <c r="K4304" s="14" t="inlineStr"/>
      <c r="L4304" s="14" t="inlineStr"/>
      <c r="M4304" s="14" t="inlineStr"/>
      <c r="N4304" s="14" t="inlineStr"/>
      <c r="O4304" s="14" t="n">
        <v>6</v>
      </c>
      <c r="P4304" s="14" t="inlineStr"/>
      <c r="Q4304" s="14" t="inlineStr"/>
      <c r="R4304" s="14" t="inlineStr"/>
      <c r="S4304" s="14" t="inlineStr"/>
      <c r="T4304" s="14" t="inlineStr"/>
      <c r="U4304" s="14" t="inlineStr"/>
      <c r="V4304" s="14" t="inlineStr"/>
      <c r="W4304" s="14" t="n">
        <v>33</v>
      </c>
      <c r="X4304" s="14" t="inlineStr">
        <is>
          <t>0%</t>
        </is>
      </c>
      <c r="Y4304" s="14" t="inlineStr">
        <is>
          <t>false</t>
        </is>
      </c>
      <c r="Z4304" s="14" t="inlineStr">
        <is>
          <t>false</t>
        </is>
      </c>
      <c r="AA4304" s="14" t="inlineStr">
        <is>
          <t>true</t>
        </is>
      </c>
      <c r="AB4304" s="14" t="inlineStr"/>
      <c r="AC4304" s="14" t="inlineStr">
        <is>
          <t>2025-06-13</t>
        </is>
      </c>
      <c r="AD4304" s="14" t="inlineStr">
        <is>
          <t>2026-06-14</t>
        </is>
      </c>
      <c r="AE4304" s="16" t="inlineStr"/>
    </row>
    <row r="4305">
      <c r="A4305" s="10" t="inlineStr">
        <is>
          <t>DOMAIN</t>
        </is>
      </c>
      <c r="B4305" s="11" t="inlineStr">
        <is>
          <t>superproteinshaker.com</t>
        </is>
      </c>
      <c r="C4305" s="11" t="inlineStr"/>
      <c r="D4305" s="11" t="inlineStr"/>
      <c r="E4305" s="11" t="inlineStr"/>
      <c r="F4305" s="19" t="inlineStr">
        <is>
          <t>KEEP_AFFILIATE_RETAIN</t>
        </is>
      </c>
      <c r="G4305" s="13" t="inlineStr">
        <is>
          <t>None - Topically Aligned Domain</t>
        </is>
      </c>
      <c r="H4305" s="11" t="inlineStr">
        <is>
          <t>Low</t>
        </is>
      </c>
      <c r="I4305" s="11" t="inlineStr">
        <is>
          <t>Domain-level only (outside sample)</t>
        </is>
      </c>
      <c r="J4305" s="11" t="inlineStr">
        <is>
          <t>-</t>
        </is>
      </c>
      <c r="K4305" s="11" t="inlineStr"/>
      <c r="L4305" s="11" t="n">
        <v>1</v>
      </c>
      <c r="M4305" s="11" t="n">
        <v>0</v>
      </c>
      <c r="N4305" s="11" t="inlineStr"/>
      <c r="O4305" s="11" t="n">
        <v>2</v>
      </c>
      <c r="P4305" s="11" t="inlineStr">
        <is>
          <t>34.150.75.251</t>
        </is>
      </c>
      <c r="Q4305" s="11" t="inlineStr">
        <is>
          <t>34.150.75.0/24</t>
        </is>
      </c>
      <c r="R4305" s="11" t="inlineStr"/>
      <c r="S4305" s="11" t="inlineStr">
        <is>
          <t>hk</t>
        </is>
      </c>
      <c r="T4305" s="11" t="inlineStr"/>
      <c r="U4305" s="11" t="inlineStr"/>
      <c r="V4305" s="11" t="inlineStr"/>
      <c r="W4305" s="11" t="inlineStr"/>
      <c r="X4305" s="11" t="inlineStr"/>
      <c r="Y4305" s="11" t="inlineStr"/>
      <c r="Z4305" s="11" t="inlineStr"/>
      <c r="AA4305" s="11" t="inlineStr"/>
      <c r="AB4305" s="11" t="inlineStr"/>
      <c r="AC4305" s="11" t="inlineStr">
        <is>
          <t>2025-12-12</t>
        </is>
      </c>
      <c r="AD4305" s="11" t="inlineStr">
        <is>
          <t>2026-06-04</t>
        </is>
      </c>
      <c r="AE4305" s="13" t="inlineStr">
        <is>
          <t>Domain name aligns with the health/performance niche. No link-level sample available to confirm placement quality.</t>
        </is>
      </c>
    </row>
    <row r="4306">
      <c r="A4306" s="10" t="inlineStr">
        <is>
          <t>DOMAIN</t>
        </is>
      </c>
      <c r="B4306" s="11" t="inlineStr">
        <is>
          <t>suppinsider.com</t>
        </is>
      </c>
      <c r="C4306" s="11" t="inlineStr"/>
      <c r="D4306" s="11" t="inlineStr"/>
      <c r="E4306" s="11" t="inlineStr"/>
      <c r="F4306" s="19" t="inlineStr">
        <is>
          <t>KEEP_AFFILIATE_RETAIN</t>
        </is>
      </c>
      <c r="G4306" s="13" t="inlineStr">
        <is>
          <t>None - Negligible Exposure (Risk-Triaged)</t>
        </is>
      </c>
      <c r="H4306" s="11" t="inlineStr">
        <is>
          <t>Medium</t>
        </is>
      </c>
      <c r="I4306" s="11" t="inlineStr">
        <is>
          <t>Domain-level only (outside sample) + risk triage</t>
        </is>
      </c>
      <c r="J4306" s="11" t="inlineStr">
        <is>
          <t>-</t>
        </is>
      </c>
      <c r="K4306" s="11" t="inlineStr"/>
      <c r="L4306" s="11" t="n">
        <v>1</v>
      </c>
      <c r="M4306" s="11" t="n">
        <v>0</v>
      </c>
      <c r="N4306" s="11" t="inlineStr"/>
      <c r="O4306" s="11" t="n">
        <v>6</v>
      </c>
      <c r="P4306" s="11" t="inlineStr">
        <is>
          <t>172.67.140.141</t>
        </is>
      </c>
      <c r="Q4306" s="11" t="inlineStr">
        <is>
          <t>172.67.140.0/24</t>
        </is>
      </c>
      <c r="R4306" s="11" t="inlineStr">
        <is>
          <t>Cloudflare (shared CDN)</t>
        </is>
      </c>
      <c r="S4306" s="11" t="inlineStr"/>
      <c r="T4306" s="11" t="inlineStr"/>
      <c r="U4306" s="11" t="inlineStr"/>
      <c r="V4306" s="11" t="inlineStr"/>
      <c r="W4306" s="11" t="inlineStr"/>
      <c r="X4306" s="11" t="inlineStr"/>
      <c r="Y4306" s="11" t="inlineStr"/>
      <c r="Z4306" s="11" t="inlineStr"/>
      <c r="AA4306" s="11" t="inlineStr"/>
      <c r="AB4306" s="11" t="inlineStr"/>
      <c r="AC4306" s="11" t="inlineStr">
        <is>
          <t>2025-09-17</t>
        </is>
      </c>
      <c r="AD4306" s="11" t="inlineStr">
        <is>
          <t>2026-08-08</t>
        </is>
      </c>
      <c r="AE43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07">
      <c r="A4307" s="10" t="inlineStr">
        <is>
          <t>DOMAIN</t>
        </is>
      </c>
      <c r="B4307" s="11" t="inlineStr">
        <is>
          <t>supplementresearcher.com</t>
        </is>
      </c>
      <c r="C4307" s="11" t="inlineStr"/>
      <c r="D4307" s="11" t="inlineStr"/>
      <c r="E4307" s="11" t="inlineStr"/>
      <c r="F4307" s="19" t="inlineStr">
        <is>
          <t>KEEP_AFFILIATE_RETAIN</t>
        </is>
      </c>
      <c r="G4307" s="13" t="inlineStr">
        <is>
          <t>None - Topically Aligned Domain</t>
        </is>
      </c>
      <c r="H4307" s="11" t="inlineStr">
        <is>
          <t>Low</t>
        </is>
      </c>
      <c r="I4307" s="11" t="inlineStr">
        <is>
          <t>Domain-level only (outside sample)</t>
        </is>
      </c>
      <c r="J4307" s="11" t="inlineStr">
        <is>
          <t>-</t>
        </is>
      </c>
      <c r="K4307" s="11" t="inlineStr"/>
      <c r="L4307" s="11" t="n">
        <v>1</v>
      </c>
      <c r="M4307" s="11" t="n">
        <v>0</v>
      </c>
      <c r="N4307" s="11" t="inlineStr"/>
      <c r="O4307" s="11" t="n">
        <v>2</v>
      </c>
      <c r="P4307" s="11" t="inlineStr">
        <is>
          <t>66.33.60.194</t>
        </is>
      </c>
      <c r="Q4307" s="11" t="inlineStr">
        <is>
          <t>66.33.60.0/24</t>
        </is>
      </c>
      <c r="R4307" s="11" t="inlineStr"/>
      <c r="S4307" s="11" t="inlineStr">
        <is>
          <t>us</t>
        </is>
      </c>
      <c r="T4307" s="11" t="inlineStr"/>
      <c r="U4307" s="11" t="inlineStr"/>
      <c r="V4307" s="11" t="inlineStr"/>
      <c r="W4307" s="11" t="inlineStr"/>
      <c r="X4307" s="11" t="inlineStr"/>
      <c r="Y4307" s="11" t="inlineStr"/>
      <c r="Z4307" s="11" t="inlineStr"/>
      <c r="AA4307" s="11" t="inlineStr"/>
      <c r="AB4307" s="11" t="inlineStr"/>
      <c r="AC4307" s="11" t="inlineStr">
        <is>
          <t>2026-08-09</t>
        </is>
      </c>
      <c r="AD4307" s="11" t="inlineStr">
        <is>
          <t>2026-08-17</t>
        </is>
      </c>
      <c r="AE4307" s="13" t="inlineStr">
        <is>
          <t>Domain name aligns with the health/performance niche. No link-level sample available to confirm placement quality.</t>
        </is>
      </c>
    </row>
    <row r="4308">
      <c r="A4308" s="10" t="inlineStr">
        <is>
          <t>DOMAIN</t>
        </is>
      </c>
      <c r="B4308" s="11" t="inlineStr">
        <is>
          <t>supplysidefbj.com</t>
        </is>
      </c>
      <c r="C4308" s="11" t="inlineStr">
        <is>
          <t>https://www.performancelab.com/collections/brainpower</t>
        </is>
      </c>
      <c r="D4308" s="11" t="inlineStr">
        <is>
          <t>Nu:Tropic</t>
        </is>
      </c>
      <c r="E4308" s="11" t="inlineStr"/>
      <c r="F4308" s="19" t="inlineStr">
        <is>
          <t>KEEP_AFFILIATE_RETAIN</t>
        </is>
      </c>
      <c r="G4308" s="13" t="inlineStr">
        <is>
          <t>None - Topically Relevant Editorial / Affiliate Link</t>
        </is>
      </c>
      <c r="H4308" s="11" t="inlineStr">
        <is>
          <t>High</t>
        </is>
      </c>
      <c r="I4308" s="11" t="inlineStr">
        <is>
          <t>Link-level (in 50k sample)</t>
        </is>
      </c>
      <c r="J4308" s="11" t="inlineStr">
        <is>
          <t>-</t>
        </is>
      </c>
      <c r="K4308" s="11" t="inlineStr"/>
      <c r="L4308" s="11" t="n">
        <v>1</v>
      </c>
      <c r="M4308" s="11" t="n">
        <v>1</v>
      </c>
      <c r="N4308" s="11" t="n">
        <v>1</v>
      </c>
      <c r="O4308" s="11" t="n">
        <v>32</v>
      </c>
      <c r="P4308" s="11" t="inlineStr">
        <is>
          <t>172.64.145.126</t>
        </is>
      </c>
      <c r="Q4308" s="11" t="inlineStr">
        <is>
          <t>172.64.145.0/24</t>
        </is>
      </c>
      <c r="R4308" s="11" t="inlineStr">
        <is>
          <t>Cloudflare (shared CDN)</t>
        </is>
      </c>
      <c r="S4308" s="11" t="inlineStr"/>
      <c r="T4308" s="11" t="n">
        <v>1</v>
      </c>
      <c r="U4308" s="11" t="inlineStr">
        <is>
          <t>0%</t>
        </is>
      </c>
      <c r="V4308" s="11" t="inlineStr">
        <is>
          <t>0%</t>
        </is>
      </c>
      <c r="W4308" s="11" t="n">
        <v>33</v>
      </c>
      <c r="X4308" s="11" t="inlineStr">
        <is>
          <t>0%</t>
        </is>
      </c>
      <c r="Y4308" s="11" t="inlineStr"/>
      <c r="Z4308" s="11" t="inlineStr"/>
      <c r="AA4308" s="11" t="inlineStr"/>
      <c r="AB4308" s="11" t="inlineStr">
        <is>
          <t>yes</t>
        </is>
      </c>
      <c r="AC4308" s="11" t="inlineStr">
        <is>
          <t>2025-10-13</t>
        </is>
      </c>
      <c r="AD4308" s="11" t="inlineStr">
        <is>
          <t>2026-08-19</t>
        </is>
      </c>
      <c r="AE4308" s="13" t="inlineStr">
        <is>
          <t>Niche-aligned source with a natural anchor distribution (0% branded/URL anchors).</t>
        </is>
      </c>
    </row>
    <row r="4309">
      <c r="A4309" s="10" t="inlineStr">
        <is>
          <t>DOMAIN</t>
        </is>
      </c>
      <c r="B4309" s="11" t="inlineStr">
        <is>
          <t>supplysidesj.com</t>
        </is>
      </c>
      <c r="C4309" s="11" t="inlineStr">
        <is>
          <t>https://www.performancelab.com/</t>
        </is>
      </c>
      <c r="D4309" s="11" t="inlineStr">
        <is>
          <t>www.performancelabs.com</t>
        </is>
      </c>
      <c r="E4309" s="11" t="inlineStr"/>
      <c r="F4309" s="19" t="inlineStr">
        <is>
          <t>KEEP_AFFILIATE_RETAIN</t>
        </is>
      </c>
      <c r="G4309" s="13" t="inlineStr">
        <is>
          <t>None - Topically Relevant Editorial / Affiliate Link</t>
        </is>
      </c>
      <c r="H4309" s="11" t="inlineStr">
        <is>
          <t>High</t>
        </is>
      </c>
      <c r="I4309" s="11" t="inlineStr">
        <is>
          <t>Link-level (in 50k sample)</t>
        </is>
      </c>
      <c r="J4309" s="11" t="inlineStr">
        <is>
          <t>-</t>
        </is>
      </c>
      <c r="K4309" s="11" t="inlineStr"/>
      <c r="L4309" s="11" t="n">
        <v>1</v>
      </c>
      <c r="M4309" s="11" t="n">
        <v>1</v>
      </c>
      <c r="N4309" s="11" t="n">
        <v>1</v>
      </c>
      <c r="O4309" s="11" t="n">
        <v>38</v>
      </c>
      <c r="P4309" s="11" t="inlineStr">
        <is>
          <t>104.18.42.83</t>
        </is>
      </c>
      <c r="Q4309" s="11" t="inlineStr">
        <is>
          <t>104.18.42.0/24</t>
        </is>
      </c>
      <c r="R4309" s="11" t="inlineStr">
        <is>
          <t>Cloudflare (shared CDN)</t>
        </is>
      </c>
      <c r="S4309" s="11" t="inlineStr"/>
      <c r="T4309" s="11" t="n">
        <v>1</v>
      </c>
      <c r="U4309" s="11" t="inlineStr">
        <is>
          <t>0%</t>
        </is>
      </c>
      <c r="V4309" s="11" t="inlineStr">
        <is>
          <t>100%</t>
        </is>
      </c>
      <c r="W4309" s="11" t="n">
        <v>25</v>
      </c>
      <c r="X4309" s="11" t="inlineStr">
        <is>
          <t>0%</t>
        </is>
      </c>
      <c r="Y4309" s="11" t="inlineStr"/>
      <c r="Z4309" s="11" t="inlineStr"/>
      <c r="AA4309" s="11" t="inlineStr"/>
      <c r="AB4309" s="11" t="inlineStr">
        <is>
          <t>yes</t>
        </is>
      </c>
      <c r="AC4309" s="11" t="inlineStr">
        <is>
          <t>2025-02-07</t>
        </is>
      </c>
      <c r="AD4309" s="11" t="inlineStr">
        <is>
          <t>2026-08-16</t>
        </is>
      </c>
      <c r="AE4309" s="13" t="inlineStr">
        <is>
          <t>Niche-aligned source with a natural anchor distribution (100% branded/URL anchors).</t>
        </is>
      </c>
    </row>
    <row r="4310">
      <c r="A4310" s="10" t="inlineStr">
        <is>
          <t>DOMAIN</t>
        </is>
      </c>
      <c r="B4310" s="11" t="inlineStr">
        <is>
          <t>sustainabilitytracker.com</t>
        </is>
      </c>
      <c r="C4310" s="11" t="inlineStr">
        <is>
          <t>https://global.performancelab.com/</t>
        </is>
      </c>
      <c r="D4310" s="11" t="inlineStr">
        <is>
          <t>Visit Website</t>
        </is>
      </c>
      <c r="E4310" s="11" t="inlineStr"/>
      <c r="F4310" s="19" t="inlineStr">
        <is>
          <t>KEEP_AFFILIATE_RETAIN</t>
        </is>
      </c>
      <c r="G4310" s="13" t="inlineStr">
        <is>
          <t>None - Topically Relevant Editorial / Affiliate Link</t>
        </is>
      </c>
      <c r="H4310" s="11" t="inlineStr">
        <is>
          <t>High</t>
        </is>
      </c>
      <c r="I4310" s="11" t="inlineStr">
        <is>
          <t>Link-level (in 50k sample)</t>
        </is>
      </c>
      <c r="J4310" s="11" t="inlineStr">
        <is>
          <t>-</t>
        </is>
      </c>
      <c r="K4310" s="11" t="inlineStr"/>
      <c r="L4310" s="11" t="n">
        <v>1</v>
      </c>
      <c r="M4310" s="11" t="n">
        <v>1</v>
      </c>
      <c r="N4310" s="11" t="n">
        <v>0</v>
      </c>
      <c r="O4310" s="11" t="n">
        <v>30</v>
      </c>
      <c r="P4310" s="11" t="inlineStr">
        <is>
          <t>104.16.151.108</t>
        </is>
      </c>
      <c r="Q4310" s="11" t="inlineStr">
        <is>
          <t>104.16.151.0/24</t>
        </is>
      </c>
      <c r="R4310" s="11" t="inlineStr">
        <is>
          <t>Cloudflare (shared CDN)</t>
        </is>
      </c>
      <c r="S4310" s="11" t="inlineStr"/>
      <c r="T4310" s="11" t="n">
        <v>1</v>
      </c>
      <c r="U4310" s="11" t="inlineStr">
        <is>
          <t>0%</t>
        </is>
      </c>
      <c r="V4310" s="11" t="inlineStr">
        <is>
          <t>0%</t>
        </is>
      </c>
      <c r="W4310" s="11" t="n">
        <v>7</v>
      </c>
      <c r="X4310" s="11" t="inlineStr">
        <is>
          <t>100%</t>
        </is>
      </c>
      <c r="Y4310" s="11" t="inlineStr"/>
      <c r="Z4310" s="11" t="inlineStr"/>
      <c r="AA4310" s="11" t="inlineStr"/>
      <c r="AB4310" s="11" t="inlineStr">
        <is>
          <t>yes</t>
        </is>
      </c>
      <c r="AC4310" s="11" t="inlineStr">
        <is>
          <t>2026-06-20</t>
        </is>
      </c>
      <c r="AD4310" s="11" t="inlineStr">
        <is>
          <t>2026-08-23</t>
        </is>
      </c>
      <c r="AE4310" s="13" t="inlineStr">
        <is>
          <t>Niche-aligned source with a natural anchor distribution (0% branded/URL anchors).</t>
        </is>
      </c>
    </row>
    <row r="4311">
      <c r="A4311" s="10" t="inlineStr">
        <is>
          <t>DOMAIN</t>
        </is>
      </c>
      <c r="B4311" s="11" t="inlineStr">
        <is>
          <t>sustainhealth.fit</t>
        </is>
      </c>
      <c r="C4311" s="11" t="inlineStr">
        <is>
          <t>https://www.performancelab.com/blogs/multi/best-multivitamin-for-men</t>
        </is>
      </c>
      <c r="D4311" s="11" t="inlineStr">
        <is>
          <t>list of men’s multivitamins</t>
        </is>
      </c>
      <c r="E4311" s="11" t="inlineStr"/>
      <c r="F4311" s="19" t="inlineStr">
        <is>
          <t>KEEP_AFFILIATE_RETAIN</t>
        </is>
      </c>
      <c r="G4311" s="13" t="inlineStr">
        <is>
          <t>None - Topically Relevant Editorial / Affiliate Link</t>
        </is>
      </c>
      <c r="H4311" s="11" t="inlineStr">
        <is>
          <t>High</t>
        </is>
      </c>
      <c r="I4311" s="11" t="inlineStr">
        <is>
          <t>Link-level (in 50k sample)</t>
        </is>
      </c>
      <c r="J4311" s="11" t="inlineStr">
        <is>
          <t>-</t>
        </is>
      </c>
      <c r="K4311" s="11" t="inlineStr"/>
      <c r="L4311" s="11" t="n">
        <v>1</v>
      </c>
      <c r="M4311" s="11" t="n">
        <v>1</v>
      </c>
      <c r="N4311" s="11" t="n">
        <v>1</v>
      </c>
      <c r="O4311" s="11" t="n">
        <v>29</v>
      </c>
      <c r="P4311" s="11" t="inlineStr">
        <is>
          <t>160.153.0.161</t>
        </is>
      </c>
      <c r="Q4311" s="11" t="inlineStr">
        <is>
          <t>160.153.0.0/24</t>
        </is>
      </c>
      <c r="R4311" s="11" t="inlineStr"/>
      <c r="S4311" s="11" t="inlineStr">
        <is>
          <t>us</t>
        </is>
      </c>
      <c r="T4311" s="11" t="n">
        <v>1</v>
      </c>
      <c r="U4311" s="11" t="inlineStr">
        <is>
          <t>0%</t>
        </is>
      </c>
      <c r="V4311" s="11" t="inlineStr">
        <is>
          <t>0%</t>
        </is>
      </c>
      <c r="W4311" s="11" t="n">
        <v>23</v>
      </c>
      <c r="X4311" s="11" t="inlineStr">
        <is>
          <t>0%</t>
        </is>
      </c>
      <c r="Y4311" s="11" t="inlineStr"/>
      <c r="Z4311" s="11" t="inlineStr"/>
      <c r="AA4311" s="11" t="inlineStr"/>
      <c r="AB4311" s="11" t="inlineStr">
        <is>
          <t>yes</t>
        </is>
      </c>
      <c r="AC4311" s="11" t="inlineStr">
        <is>
          <t>2026-02-02</t>
        </is>
      </c>
      <c r="AD4311" s="11" t="inlineStr">
        <is>
          <t>2026-08-06</t>
        </is>
      </c>
      <c r="AE4311" s="13" t="inlineStr">
        <is>
          <t>Niche-aligned source with a natural anchor distribution (0% branded/URL anchors).</t>
        </is>
      </c>
    </row>
    <row r="4312">
      <c r="A4312" s="10" t="inlineStr">
        <is>
          <t>DOMAIN</t>
        </is>
      </c>
      <c r="B4312" s="11" t="inlineStr">
        <is>
          <t>svpudk.sk</t>
        </is>
      </c>
      <c r="C4312" s="11" t="inlineStr"/>
      <c r="D4312" s="11" t="inlineStr"/>
      <c r="E4312" s="11" t="inlineStr"/>
      <c r="F4312" s="19" t="inlineStr">
        <is>
          <t>KEEP_AFFILIATE_RETAIN</t>
        </is>
      </c>
      <c r="G4312" s="13" t="inlineStr">
        <is>
          <t>None - Negligible Exposure (Risk-Triaged)</t>
        </is>
      </c>
      <c r="H4312" s="11" t="inlineStr">
        <is>
          <t>Medium</t>
        </is>
      </c>
      <c r="I4312" s="11" t="inlineStr">
        <is>
          <t>Domain-level only (outside sample) + risk triage</t>
        </is>
      </c>
      <c r="J4312" s="11" t="inlineStr">
        <is>
          <t>-</t>
        </is>
      </c>
      <c r="K4312" s="11" t="inlineStr"/>
      <c r="L4312" s="11" t="n">
        <v>1</v>
      </c>
      <c r="M4312" s="11" t="n">
        <v>0</v>
      </c>
      <c r="N4312" s="11" t="inlineStr"/>
      <c r="O4312" s="11" t="n">
        <v>5</v>
      </c>
      <c r="P4312" s="11" t="inlineStr">
        <is>
          <t>172.67.171.121</t>
        </is>
      </c>
      <c r="Q4312" s="11" t="inlineStr">
        <is>
          <t>172.67.171.0/24</t>
        </is>
      </c>
      <c r="R4312" s="11" t="inlineStr">
        <is>
          <t>Cloudflare (shared CDN)</t>
        </is>
      </c>
      <c r="S4312" s="11" t="inlineStr"/>
      <c r="T4312" s="11" t="inlineStr"/>
      <c r="U4312" s="11" t="inlineStr"/>
      <c r="V4312" s="11" t="inlineStr"/>
      <c r="W4312" s="11" t="inlineStr"/>
      <c r="X4312" s="11" t="inlineStr"/>
      <c r="Y4312" s="11" t="inlineStr"/>
      <c r="Z4312" s="11" t="inlineStr"/>
      <c r="AA4312" s="11" t="inlineStr"/>
      <c r="AB4312" s="11" t="inlineStr"/>
      <c r="AC4312" s="11" t="inlineStr">
        <is>
          <t>2024-09-01</t>
        </is>
      </c>
      <c r="AD4312" s="11" t="inlineStr">
        <is>
          <t>2026-08-11</t>
        </is>
      </c>
      <c r="AE43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13">
      <c r="A4313" s="10" t="inlineStr">
        <is>
          <t>DOMAIN</t>
        </is>
      </c>
      <c r="B4313" s="11" t="inlineStr">
        <is>
          <t>swaggermagazine.com</t>
        </is>
      </c>
      <c r="C4313" s="11" t="inlineStr">
        <is>
          <t>https://www.performancelab.com/blogs/multi/best-multivitamin-for-men</t>
        </is>
      </c>
      <c r="D4313" s="11" t="inlineStr">
        <is>
          <t>multivitamins for men</t>
        </is>
      </c>
      <c r="E4313" s="11" t="inlineStr"/>
      <c r="F4313" s="19" t="inlineStr">
        <is>
          <t>KEEP_AFFILIATE_RETAIN</t>
        </is>
      </c>
      <c r="G4313" s="13" t="inlineStr">
        <is>
          <t>None - Topically Relevant Editorial / Affiliate Link</t>
        </is>
      </c>
      <c r="H4313" s="11" t="inlineStr">
        <is>
          <t>High</t>
        </is>
      </c>
      <c r="I4313" s="11" t="inlineStr">
        <is>
          <t>Link-level (in 50k sample)</t>
        </is>
      </c>
      <c r="J4313" s="11" t="inlineStr">
        <is>
          <t>-</t>
        </is>
      </c>
      <c r="K4313" s="11" t="inlineStr"/>
      <c r="L4313" s="11" t="n">
        <v>1</v>
      </c>
      <c r="M4313" s="11" t="n">
        <v>1</v>
      </c>
      <c r="N4313" s="11" t="n">
        <v>1</v>
      </c>
      <c r="O4313" s="11" t="n">
        <v>37</v>
      </c>
      <c r="P4313" s="11" t="inlineStr">
        <is>
          <t>151.101.130.132</t>
        </is>
      </c>
      <c r="Q4313" s="11" t="inlineStr">
        <is>
          <t>151.101.130.0/24</t>
        </is>
      </c>
      <c r="R4313" s="11" t="inlineStr"/>
      <c r="S4313" s="11" t="inlineStr">
        <is>
          <t>us</t>
        </is>
      </c>
      <c r="T4313" s="11" t="n">
        <v>1</v>
      </c>
      <c r="U4313" s="11" t="inlineStr">
        <is>
          <t>0%</t>
        </is>
      </c>
      <c r="V4313" s="11" t="inlineStr">
        <is>
          <t>0%</t>
        </is>
      </c>
      <c r="W4313" s="11" t="n">
        <v>18</v>
      </c>
      <c r="X4313" s="11" t="inlineStr">
        <is>
          <t>0%</t>
        </is>
      </c>
      <c r="Y4313" s="11" t="inlineStr"/>
      <c r="Z4313" s="11" t="inlineStr"/>
      <c r="AA4313" s="11" t="inlineStr"/>
      <c r="AB4313" s="11" t="inlineStr">
        <is>
          <t>yes</t>
        </is>
      </c>
      <c r="AC4313" s="11" t="inlineStr">
        <is>
          <t>2026-02-18</t>
        </is>
      </c>
      <c r="AD4313" s="11" t="inlineStr">
        <is>
          <t>2026-08-20</t>
        </is>
      </c>
      <c r="AE4313" s="13" t="inlineStr">
        <is>
          <t>Niche-aligned source with a natural anchor distribution (0% branded/URL anchors).</t>
        </is>
      </c>
    </row>
    <row r="4314">
      <c r="A4314" s="10" t="inlineStr">
        <is>
          <t>DOMAIN</t>
        </is>
      </c>
      <c r="B4314" s="11" t="inlineStr">
        <is>
          <t>switchy.io</t>
        </is>
      </c>
      <c r="C4314" s="11" t="inlineStr">
        <is>
          <t>https://www.performancelab.com/products/nutrigenesis-multi-men?a_aid=5dc5585e55742&amp;a_bid=a2ad38c1</t>
        </is>
      </c>
      <c r="D4314" s="11" t="inlineStr">
        <is>
          <t>https://www.performancelab.com/products/nutrigenesis-multi-men?a_aid=5dc5585e55742&amp;a_bid=a2ad38c1</t>
        </is>
      </c>
      <c r="E4314" s="11" t="inlineStr"/>
      <c r="F4314" s="19" t="inlineStr">
        <is>
          <t>KEEP_AFFILIATE_RETAIN</t>
        </is>
      </c>
      <c r="G4314" s="13" t="inlineStr">
        <is>
          <t>None - Topically Relevant Editorial / Affiliate Link</t>
        </is>
      </c>
      <c r="H4314" s="11" t="inlineStr">
        <is>
          <t>High</t>
        </is>
      </c>
      <c r="I4314" s="11" t="inlineStr">
        <is>
          <t>Link-level (in 50k sample)</t>
        </is>
      </c>
      <c r="J4314" s="11" t="inlineStr">
        <is>
          <t>-</t>
        </is>
      </c>
      <c r="K4314" s="11" t="inlineStr"/>
      <c r="L4314" s="11" t="n">
        <v>1</v>
      </c>
      <c r="M4314" s="11" t="n">
        <v>1</v>
      </c>
      <c r="N4314" s="11" t="n">
        <v>1</v>
      </c>
      <c r="O4314" s="11" t="n">
        <v>31</v>
      </c>
      <c r="P4314" s="11" t="inlineStr">
        <is>
          <t>34.76.180.229</t>
        </is>
      </c>
      <c r="Q4314" s="11" t="inlineStr">
        <is>
          <t>34.76.180.0/24</t>
        </is>
      </c>
      <c r="R4314" s="11" t="inlineStr"/>
      <c r="S4314" s="11" t="inlineStr">
        <is>
          <t>be</t>
        </is>
      </c>
      <c r="T4314" s="11" t="n">
        <v>1</v>
      </c>
      <c r="U4314" s="11" t="inlineStr">
        <is>
          <t>0%</t>
        </is>
      </c>
      <c r="V4314" s="11" t="inlineStr">
        <is>
          <t>100%</t>
        </is>
      </c>
      <c r="W4314" s="11" t="n">
        <v>1</v>
      </c>
      <c r="X4314" s="11" t="inlineStr">
        <is>
          <t>0%</t>
        </is>
      </c>
      <c r="Y4314" s="11" t="inlineStr"/>
      <c r="Z4314" s="11" t="inlineStr"/>
      <c r="AA4314" s="11" t="inlineStr"/>
      <c r="AB4314" s="11" t="inlineStr">
        <is>
          <t>yes</t>
        </is>
      </c>
      <c r="AC4314" s="11" t="inlineStr">
        <is>
          <t>2025-10-28</t>
        </is>
      </c>
      <c r="AD4314" s="11" t="inlineStr">
        <is>
          <t>2026-08-10</t>
        </is>
      </c>
      <c r="AE4314" s="13" t="inlineStr">
        <is>
          <t>Niche-aligned source with a natural anchor distribution (100% branded/URL anchors).</t>
        </is>
      </c>
    </row>
    <row r="4315">
      <c r="A4315" s="10" t="inlineStr">
        <is>
          <t>DOMAIN</t>
        </is>
      </c>
      <c r="B4315" s="11" t="inlineStr">
        <is>
          <t>t3.com</t>
        </is>
      </c>
      <c r="C4315" s="11" t="inlineStr">
        <is>
          <t>https://www.performancelab.com/collections/all-products</t>
        </is>
      </c>
      <c r="D4315" s="11" t="inlineStr">
        <is>
          <t>Nutropic webshop</t>
        </is>
      </c>
      <c r="E4315" s="11" t="inlineStr"/>
      <c r="F4315" s="19" t="inlineStr">
        <is>
          <t>KEEP_AFFILIATE_RETAIN</t>
        </is>
      </c>
      <c r="G4315" s="13" t="inlineStr">
        <is>
          <t>None - Topically Relevant Editorial / Affiliate Link</t>
        </is>
      </c>
      <c r="H4315" s="11" t="inlineStr">
        <is>
          <t>High</t>
        </is>
      </c>
      <c r="I4315" s="11" t="inlineStr">
        <is>
          <t>Link-level (in 50k sample)</t>
        </is>
      </c>
      <c r="J4315" s="11" t="inlineStr">
        <is>
          <t>-</t>
        </is>
      </c>
      <c r="K4315" s="11" t="inlineStr"/>
      <c r="L4315" s="11" t="n">
        <v>1</v>
      </c>
      <c r="M4315" s="11" t="n">
        <v>1</v>
      </c>
      <c r="N4315" s="11" t="n">
        <v>1</v>
      </c>
      <c r="O4315" s="11" t="n">
        <v>54</v>
      </c>
      <c r="P4315" s="11" t="inlineStr">
        <is>
          <t>45.223.97.77</t>
        </is>
      </c>
      <c r="Q4315" s="11" t="inlineStr">
        <is>
          <t>45.223.97.0/24</t>
        </is>
      </c>
      <c r="R4315" s="11" t="inlineStr"/>
      <c r="S4315" s="11" t="inlineStr">
        <is>
          <t>us</t>
        </is>
      </c>
      <c r="T4315" s="11" t="n">
        <v>1</v>
      </c>
      <c r="U4315" s="11" t="inlineStr">
        <is>
          <t>0%</t>
        </is>
      </c>
      <c r="V4315" s="11" t="inlineStr">
        <is>
          <t>0%</t>
        </is>
      </c>
      <c r="W4315" s="11" t="n">
        <v>25</v>
      </c>
      <c r="X4315" s="11" t="inlineStr">
        <is>
          <t>0%</t>
        </is>
      </c>
      <c r="Y4315" s="11" t="inlineStr"/>
      <c r="Z4315" s="11" t="inlineStr"/>
      <c r="AA4315" s="11" t="inlineStr"/>
      <c r="AB4315" s="11" t="inlineStr">
        <is>
          <t>yes</t>
        </is>
      </c>
      <c r="AC4315" s="11" t="inlineStr">
        <is>
          <t>2024-09-01</t>
        </is>
      </c>
      <c r="AD4315" s="11" t="inlineStr">
        <is>
          <t>2026-08-14</t>
        </is>
      </c>
      <c r="AE4315" s="13" t="inlineStr">
        <is>
          <t>Niche-aligned source with a natural anchor distribution (0% branded/URL anchors).</t>
        </is>
      </c>
    </row>
    <row r="4316">
      <c r="A4316" s="10" t="inlineStr">
        <is>
          <t>DOMAIN</t>
        </is>
      </c>
      <c r="B4316" s="11" t="inlineStr">
        <is>
          <t>tacomadailyindex.com</t>
        </is>
      </c>
      <c r="C4316" s="11" t="inlineStr">
        <is>
          <t>https://www.performancelab.com/products/sleep</t>
        </is>
      </c>
      <c r="D4316" s="11" t="inlineStr">
        <is>
          <t>Performance Lab Sleep</t>
        </is>
      </c>
      <c r="E4316" s="11" t="inlineStr"/>
      <c r="F4316" s="19" t="inlineStr">
        <is>
          <t>KEEP_AFFILIATE_RETAIN</t>
        </is>
      </c>
      <c r="G4316" s="13" t="inlineStr">
        <is>
          <t>None - Topically Relevant Editorial / Affiliate Link</t>
        </is>
      </c>
      <c r="H4316" s="11" t="inlineStr">
        <is>
          <t>High</t>
        </is>
      </c>
      <c r="I4316" s="11" t="inlineStr">
        <is>
          <t>Link-level (in 50k sample)</t>
        </is>
      </c>
      <c r="J4316" s="11" t="inlineStr">
        <is>
          <t>-</t>
        </is>
      </c>
      <c r="K4316" s="11" t="inlineStr"/>
      <c r="L4316" s="11" t="n">
        <v>1</v>
      </c>
      <c r="M4316" s="11" t="n">
        <v>1</v>
      </c>
      <c r="N4316" s="11" t="n">
        <v>0</v>
      </c>
      <c r="O4316" s="11" t="n">
        <v>22</v>
      </c>
      <c r="P4316" s="11" t="inlineStr">
        <is>
          <t>192.0.66.43</t>
        </is>
      </c>
      <c r="Q4316" s="11" t="inlineStr">
        <is>
          <t>192.0.66.0/24</t>
        </is>
      </c>
      <c r="R4316" s="11" t="inlineStr">
        <is>
          <t>WordPress.com / Automattic</t>
        </is>
      </c>
      <c r="S4316" s="11" t="inlineStr">
        <is>
          <t>us</t>
        </is>
      </c>
      <c r="T4316" s="11" t="n">
        <v>1</v>
      </c>
      <c r="U4316" s="11" t="inlineStr">
        <is>
          <t>0%</t>
        </is>
      </c>
      <c r="V4316" s="11" t="inlineStr">
        <is>
          <t>100%</t>
        </is>
      </c>
      <c r="W4316" s="11" t="n">
        <v>62</v>
      </c>
      <c r="X4316" s="11" t="inlineStr">
        <is>
          <t>100%</t>
        </is>
      </c>
      <c r="Y4316" s="11" t="inlineStr"/>
      <c r="Z4316" s="11" t="inlineStr"/>
      <c r="AA4316" s="11" t="inlineStr"/>
      <c r="AB4316" s="11" t="inlineStr">
        <is>
          <t>yes</t>
        </is>
      </c>
      <c r="AC4316" s="11" t="inlineStr">
        <is>
          <t>2026-02-18</t>
        </is>
      </c>
      <c r="AD4316" s="11" t="inlineStr">
        <is>
          <t>2026-07-05</t>
        </is>
      </c>
      <c r="AE4316" s="13" t="inlineStr">
        <is>
          <t>Niche-aligned source with a natural anchor distribution (100% branded/URL anchors).</t>
        </is>
      </c>
    </row>
    <row r="4317">
      <c r="A4317" s="10" t="inlineStr">
        <is>
          <t>DOMAIN</t>
        </is>
      </c>
      <c r="B4317" s="11" t="inlineStr">
        <is>
          <t>taegu.kr</t>
        </is>
      </c>
      <c r="C4317" s="11" t="inlineStr"/>
      <c r="D4317" s="11" t="inlineStr"/>
      <c r="E4317" s="11" t="inlineStr"/>
      <c r="F4317" s="19" t="inlineStr">
        <is>
          <t>KEEP_AFFILIATE_RETAIN</t>
        </is>
      </c>
      <c r="G4317" s="13" t="inlineStr">
        <is>
          <t>None - Negligible Exposure (Risk-Triaged)</t>
        </is>
      </c>
      <c r="H4317" s="11" t="inlineStr">
        <is>
          <t>Medium</t>
        </is>
      </c>
      <c r="I4317" s="11" t="inlineStr">
        <is>
          <t>Domain-level only (outside sample) + risk triage</t>
        </is>
      </c>
      <c r="J4317" s="11" t="inlineStr">
        <is>
          <t>-</t>
        </is>
      </c>
      <c r="K4317" s="11" t="inlineStr"/>
      <c r="L4317" s="11" t="n">
        <v>1</v>
      </c>
      <c r="M4317" s="11" t="n">
        <v>0</v>
      </c>
      <c r="N4317" s="11" t="inlineStr"/>
      <c r="O4317" s="11" t="n">
        <v>4</v>
      </c>
      <c r="P4317" s="11" t="inlineStr">
        <is>
          <t>46.202.138.239</t>
        </is>
      </c>
      <c r="Q4317" s="11" t="inlineStr">
        <is>
          <t>46.202.138.0/24</t>
        </is>
      </c>
      <c r="R4317" s="11" t="inlineStr"/>
      <c r="S4317" s="11" t="inlineStr">
        <is>
          <t>id</t>
        </is>
      </c>
      <c r="T4317" s="11" t="inlineStr"/>
      <c r="U4317" s="11" t="inlineStr"/>
      <c r="V4317" s="11" t="inlineStr"/>
      <c r="W4317" s="11" t="inlineStr"/>
      <c r="X4317" s="11" t="inlineStr"/>
      <c r="Y4317" s="11" t="inlineStr"/>
      <c r="Z4317" s="11" t="inlineStr"/>
      <c r="AA4317" s="11" t="inlineStr"/>
      <c r="AB4317" s="11" t="inlineStr"/>
      <c r="AC4317" s="11" t="inlineStr">
        <is>
          <t>2024-10-02</t>
        </is>
      </c>
      <c r="AD4317" s="11" t="inlineStr">
        <is>
          <t>2026-06-04</t>
        </is>
      </c>
      <c r="AE43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318">
      <c r="A4318" s="10" t="inlineStr">
        <is>
          <t>DOMAIN</t>
        </is>
      </c>
      <c r="B4318" s="11" t="inlineStr">
        <is>
          <t>tagelseha.com</t>
        </is>
      </c>
      <c r="C4318" s="11" t="inlineStr"/>
      <c r="D4318" s="11" t="inlineStr"/>
      <c r="E4318" s="11" t="inlineStr"/>
      <c r="F4318" s="19" t="inlineStr">
        <is>
          <t>KEEP_AFFILIATE_RETAIN</t>
        </is>
      </c>
      <c r="G4318" s="13" t="inlineStr">
        <is>
          <t>None - Negligible Exposure (Risk-Triaged)</t>
        </is>
      </c>
      <c r="H4318" s="11" t="inlineStr">
        <is>
          <t>Medium</t>
        </is>
      </c>
      <c r="I4318" s="11" t="inlineStr">
        <is>
          <t>Domain-level only (outside sample) + risk triage</t>
        </is>
      </c>
      <c r="J4318" s="11" t="inlineStr">
        <is>
          <t>-</t>
        </is>
      </c>
      <c r="K4318" s="11" t="inlineStr"/>
      <c r="L4318" s="11" t="n">
        <v>1</v>
      </c>
      <c r="M4318" s="11" t="n">
        <v>0</v>
      </c>
      <c r="N4318" s="11" t="inlineStr"/>
      <c r="O4318" s="11" t="n">
        <v>7</v>
      </c>
      <c r="P4318" s="11" t="inlineStr">
        <is>
          <t>104.21.37.234</t>
        </is>
      </c>
      <c r="Q4318" s="11" t="inlineStr">
        <is>
          <t>104.21.37.0/24</t>
        </is>
      </c>
      <c r="R4318" s="11" t="inlineStr">
        <is>
          <t>Cloudflare (shared CDN)</t>
        </is>
      </c>
      <c r="S4318" s="11" t="inlineStr"/>
      <c r="T4318" s="11" t="inlineStr"/>
      <c r="U4318" s="11" t="inlineStr"/>
      <c r="V4318" s="11" t="inlineStr"/>
      <c r="W4318" s="11" t="inlineStr"/>
      <c r="X4318" s="11" t="inlineStr"/>
      <c r="Y4318" s="11" t="inlineStr"/>
      <c r="Z4318" s="11" t="inlineStr"/>
      <c r="AA4318" s="11" t="inlineStr"/>
      <c r="AB4318" s="11" t="inlineStr"/>
      <c r="AC4318" s="11" t="inlineStr">
        <is>
          <t>2025-07-02</t>
        </is>
      </c>
      <c r="AD4318" s="11" t="inlineStr">
        <is>
          <t>2026-02-02</t>
        </is>
      </c>
      <c r="AE431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4319">
      <c r="A4319" s="10" t="inlineStr">
        <is>
          <t>DOMAIN</t>
        </is>
      </c>
      <c r="B4319" s="11" t="inlineStr">
        <is>
          <t>tailoredhealth.ai</t>
        </is>
      </c>
      <c r="C4319" s="11" t="inlineStr"/>
      <c r="D4319" s="11" t="inlineStr"/>
      <c r="E4319" s="11" t="inlineStr"/>
      <c r="F4319" s="19" t="inlineStr">
        <is>
          <t>KEEP_AFFILIATE_RETAIN</t>
        </is>
      </c>
      <c r="G4319" s="13" t="inlineStr">
        <is>
          <t>None - Topically Aligned Domain</t>
        </is>
      </c>
      <c r="H4319" s="11" t="inlineStr">
        <is>
          <t>Low</t>
        </is>
      </c>
      <c r="I4319" s="11" t="inlineStr">
        <is>
          <t>Domain-level only (outside sample)</t>
        </is>
      </c>
      <c r="J4319" s="11" t="inlineStr">
        <is>
          <t>-</t>
        </is>
      </c>
      <c r="K4319" s="11" t="inlineStr"/>
      <c r="L4319" s="11" t="n">
        <v>1</v>
      </c>
      <c r="M4319" s="11" t="n">
        <v>0</v>
      </c>
      <c r="N4319" s="11" t="inlineStr"/>
      <c r="O4319" s="11" t="n">
        <v>2</v>
      </c>
      <c r="P4319" s="11" t="inlineStr">
        <is>
          <t>104.19.154.92</t>
        </is>
      </c>
      <c r="Q4319" s="11" t="inlineStr">
        <is>
          <t>104.19.154.0/24</t>
        </is>
      </c>
      <c r="R4319" s="11" t="inlineStr">
        <is>
          <t>Cloudflare (shared CDN)</t>
        </is>
      </c>
      <c r="S4319" s="11" t="inlineStr"/>
      <c r="T4319" s="11" t="inlineStr"/>
      <c r="U4319" s="11" t="inlineStr"/>
      <c r="V4319" s="11" t="inlineStr"/>
      <c r="W4319" s="11" t="inlineStr"/>
      <c r="X4319" s="11" t="inlineStr"/>
      <c r="Y4319" s="11" t="inlineStr"/>
      <c r="Z4319" s="11" t="inlineStr"/>
      <c r="AA4319" s="11" t="inlineStr"/>
      <c r="AB4319" s="11" t="inlineStr"/>
      <c r="AC4319" s="11" t="inlineStr">
        <is>
          <t>2026-02-05</t>
        </is>
      </c>
      <c r="AD4319" s="11" t="inlineStr">
        <is>
          <t>2026-08-08</t>
        </is>
      </c>
      <c r="AE4319" s="13" t="inlineStr">
        <is>
          <t>Domain name aligns with the health/performance niche. No link-level sample available to confirm placement quality.</t>
        </is>
      </c>
    </row>
    <row r="4320">
      <c r="A4320" s="10" t="inlineStr">
        <is>
          <t>DOMAIN</t>
        </is>
      </c>
      <c r="B4320" s="11" t="inlineStr">
        <is>
          <t>taksu.tech</t>
        </is>
      </c>
      <c r="C4320" s="11" t="inlineStr"/>
      <c r="D4320" s="11" t="inlineStr"/>
      <c r="E4320" s="11" t="inlineStr"/>
      <c r="F4320" s="19" t="inlineStr">
        <is>
          <t>KEEP_AFFILIATE_RETAIN</t>
        </is>
      </c>
      <c r="G4320" s="13" t="inlineStr">
        <is>
          <t>None - Negligible Exposure (Risk-Triaged)</t>
        </is>
      </c>
      <c r="H4320" s="11" t="inlineStr">
        <is>
          <t>Medium</t>
        </is>
      </c>
      <c r="I4320" s="11" t="inlineStr">
        <is>
          <t>Domain-level only (outside sample) + risk triage</t>
        </is>
      </c>
      <c r="J4320" s="11" t="inlineStr">
        <is>
          <t>-</t>
        </is>
      </c>
      <c r="K4320" s="11" t="inlineStr"/>
      <c r="L4320" s="11" t="n">
        <v>1</v>
      </c>
      <c r="M4320" s="11" t="n">
        <v>0</v>
      </c>
      <c r="N4320" s="11" t="inlineStr"/>
      <c r="O4320" s="11" t="n">
        <v>6</v>
      </c>
      <c r="P4320" s="11" t="inlineStr">
        <is>
          <t>139.59.106.133</t>
        </is>
      </c>
      <c r="Q4320" s="11" t="inlineStr">
        <is>
          <t>139.59.106.0/24</t>
        </is>
      </c>
      <c r="R4320" s="11" t="inlineStr"/>
      <c r="S4320" s="11" t="inlineStr">
        <is>
          <t>sg</t>
        </is>
      </c>
      <c r="T4320" s="11" t="inlineStr"/>
      <c r="U4320" s="11" t="inlineStr"/>
      <c r="V4320" s="11" t="inlineStr"/>
      <c r="W4320" s="11" t="inlineStr"/>
      <c r="X4320" s="11" t="inlineStr"/>
      <c r="Y4320" s="11" t="inlineStr"/>
      <c r="Z4320" s="11" t="inlineStr"/>
      <c r="AA4320" s="11" t="inlineStr"/>
      <c r="AB4320" s="11" t="inlineStr"/>
      <c r="AC4320" s="11" t="inlineStr">
        <is>
          <t>2026-02-02</t>
        </is>
      </c>
      <c r="AD4320" s="11" t="inlineStr">
        <is>
          <t>2026-02-02</t>
        </is>
      </c>
      <c r="AE43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21">
      <c r="A4321" s="10" t="inlineStr">
        <is>
          <t>DOMAIN</t>
        </is>
      </c>
      <c r="B4321" s="11" t="inlineStr">
        <is>
          <t>talentedladiesclub.com</t>
        </is>
      </c>
      <c r="C4321" s="11" t="inlineStr">
        <is>
          <t>https://www.performancelab.com/blogs/joint-support/best-joint-supplements</t>
        </is>
      </c>
      <c r="D4321" s="11" t="inlineStr">
        <is>
          <t>Performance Lab</t>
        </is>
      </c>
      <c r="E4321" s="11" t="inlineStr"/>
      <c r="F4321" s="19" t="inlineStr">
        <is>
          <t>KEEP_AFFILIATE_RETAIN</t>
        </is>
      </c>
      <c r="G4321" s="13" t="inlineStr">
        <is>
          <t>None - Topically Relevant Editorial / Affiliate Link</t>
        </is>
      </c>
      <c r="H4321" s="11" t="inlineStr">
        <is>
          <t>High</t>
        </is>
      </c>
      <c r="I4321" s="11" t="inlineStr">
        <is>
          <t>Link-level (in 50k sample)</t>
        </is>
      </c>
      <c r="J4321" s="11" t="inlineStr">
        <is>
          <t>-</t>
        </is>
      </c>
      <c r="K4321" s="11" t="inlineStr"/>
      <c r="L4321" s="11" t="n">
        <v>1</v>
      </c>
      <c r="M4321" s="11" t="n">
        <v>1</v>
      </c>
      <c r="N4321" s="11" t="n">
        <v>1</v>
      </c>
      <c r="O4321" s="11" t="n">
        <v>34</v>
      </c>
      <c r="P4321" s="11" t="inlineStr">
        <is>
          <t>5.134.14.233</t>
        </is>
      </c>
      <c r="Q4321" s="11" t="inlineStr">
        <is>
          <t>5.134.14.0/24</t>
        </is>
      </c>
      <c r="R4321" s="11" t="inlineStr"/>
      <c r="S4321" s="11" t="inlineStr">
        <is>
          <t>gb</t>
        </is>
      </c>
      <c r="T4321" s="11" t="n">
        <v>1</v>
      </c>
      <c r="U4321" s="11" t="inlineStr">
        <is>
          <t>0%</t>
        </is>
      </c>
      <c r="V4321" s="11" t="inlineStr">
        <is>
          <t>100%</t>
        </is>
      </c>
      <c r="W4321" s="11" t="n">
        <v>24</v>
      </c>
      <c r="X4321" s="11" t="inlineStr">
        <is>
          <t>0%</t>
        </is>
      </c>
      <c r="Y4321" s="11" t="inlineStr"/>
      <c r="Z4321" s="11" t="inlineStr"/>
      <c r="AA4321" s="11" t="inlineStr"/>
      <c r="AB4321" s="11" t="inlineStr">
        <is>
          <t>yes</t>
        </is>
      </c>
      <c r="AC4321" s="11" t="inlineStr">
        <is>
          <t>2024-05-03</t>
        </is>
      </c>
      <c r="AD4321" s="11" t="inlineStr">
        <is>
          <t>2026-08-08</t>
        </is>
      </c>
      <c r="AE4321" s="13" t="inlineStr">
        <is>
          <t>Niche-aligned source with a natural anchor distribution (100% branded/URL anchors).</t>
        </is>
      </c>
    </row>
    <row r="4322">
      <c r="A4322" s="10" t="inlineStr">
        <is>
          <t>DOMAIN</t>
        </is>
      </c>
      <c r="B4322" s="11" t="inlineStr">
        <is>
          <t>talkaboutmarriage.com</t>
        </is>
      </c>
      <c r="C4322" s="11" t="inlineStr">
        <is>
          <t>https://www.performancelab.com/products/sleep</t>
        </is>
      </c>
      <c r="D4322" s="11" t="inlineStr">
        <is>
          <t>Performance Lab</t>
        </is>
      </c>
      <c r="E4322" s="11" t="inlineStr"/>
      <c r="F4322" s="19" t="inlineStr">
        <is>
          <t>KEEP_AFFILIATE_RETAIN</t>
        </is>
      </c>
      <c r="G4322" s="13" t="inlineStr">
        <is>
          <t>None - Topically Relevant Editorial / Affiliate Link</t>
        </is>
      </c>
      <c r="H4322" s="11" t="inlineStr">
        <is>
          <t>High</t>
        </is>
      </c>
      <c r="I4322" s="11" t="inlineStr">
        <is>
          <t>Link-level (in 50k sample)</t>
        </is>
      </c>
      <c r="J4322" s="11" t="inlineStr">
        <is>
          <t>-</t>
        </is>
      </c>
      <c r="K4322" s="11" t="inlineStr"/>
      <c r="L4322" s="11" t="n">
        <v>1</v>
      </c>
      <c r="M4322" s="11" t="n">
        <v>1</v>
      </c>
      <c r="N4322" s="11" t="n">
        <v>0</v>
      </c>
      <c r="O4322" s="11" t="n">
        <v>30</v>
      </c>
      <c r="P4322" s="11" t="inlineStr">
        <is>
          <t>151.101.129.91</t>
        </is>
      </c>
      <c r="Q4322" s="11" t="inlineStr">
        <is>
          <t>151.101.129.0/24</t>
        </is>
      </c>
      <c r="R4322" s="11" t="inlineStr"/>
      <c r="S4322" s="11" t="inlineStr">
        <is>
          <t>us</t>
        </is>
      </c>
      <c r="T4322" s="11" t="n">
        <v>1</v>
      </c>
      <c r="U4322" s="11" t="inlineStr">
        <is>
          <t>0%</t>
        </is>
      </c>
      <c r="V4322" s="11" t="inlineStr">
        <is>
          <t>100%</t>
        </is>
      </c>
      <c r="W4322" s="11" t="n">
        <v>11</v>
      </c>
      <c r="X4322" s="11" t="inlineStr">
        <is>
          <t>100%</t>
        </is>
      </c>
      <c r="Y4322" s="11" t="inlineStr"/>
      <c r="Z4322" s="11" t="inlineStr"/>
      <c r="AA4322" s="11" t="inlineStr"/>
      <c r="AB4322" s="11" t="inlineStr">
        <is>
          <t>yes</t>
        </is>
      </c>
      <c r="AC4322" s="11" t="inlineStr">
        <is>
          <t>2026-02-06</t>
        </is>
      </c>
      <c r="AD4322" s="11" t="inlineStr">
        <is>
          <t>2026-08-01</t>
        </is>
      </c>
      <c r="AE4322" s="13" t="inlineStr">
        <is>
          <t>Niche-aligned source with a natural anchor distribution (100% branded/URL anchors).</t>
        </is>
      </c>
    </row>
    <row r="4323">
      <c r="A4323" s="10" t="inlineStr">
        <is>
          <t>DOMAIN</t>
        </is>
      </c>
      <c r="B4323" s="11" t="inlineStr">
        <is>
          <t>tapfiliate.com</t>
        </is>
      </c>
      <c r="C4323" s="11" t="inlineStr">
        <is>
          <t>https://www.performancelab.com/products/pre-lab-pro</t>
        </is>
      </c>
      <c r="D4323" s="11" t="inlineStr">
        <is>
          <t>Performance Lab</t>
        </is>
      </c>
      <c r="E4323" s="11" t="inlineStr"/>
      <c r="F4323" s="19" t="inlineStr">
        <is>
          <t>KEEP_AFFILIATE_RETAIN</t>
        </is>
      </c>
      <c r="G4323" s="13" t="inlineStr">
        <is>
          <t>None - Safe Affiliate Redirect / Tracking Gateway</t>
        </is>
      </c>
      <c r="H4323" s="11" t="inlineStr">
        <is>
          <t>High</t>
        </is>
      </c>
      <c r="I4323" s="11" t="inlineStr">
        <is>
          <t>Link-level (in 50k sample)</t>
        </is>
      </c>
      <c r="J4323" s="11" t="inlineStr">
        <is>
          <t>-</t>
        </is>
      </c>
      <c r="K4323" s="11" t="inlineStr"/>
      <c r="L4323" s="11" t="n">
        <v>1</v>
      </c>
      <c r="M4323" s="11" t="n">
        <v>1</v>
      </c>
      <c r="N4323" s="11" t="n">
        <v>1</v>
      </c>
      <c r="O4323" s="11" t="n">
        <v>42</v>
      </c>
      <c r="P4323" s="11" t="inlineStr">
        <is>
          <t>35.207.85.255</t>
        </is>
      </c>
      <c r="Q4323" s="11" t="inlineStr">
        <is>
          <t>35.207.85.0/24</t>
        </is>
      </c>
      <c r="R4323" s="11" t="inlineStr"/>
      <c r="S4323" s="11" t="inlineStr">
        <is>
          <t>de</t>
        </is>
      </c>
      <c r="T4323" s="11" t="n">
        <v>1</v>
      </c>
      <c r="U4323" s="11" t="inlineStr">
        <is>
          <t>0%</t>
        </is>
      </c>
      <c r="V4323" s="11" t="inlineStr">
        <is>
          <t>100%</t>
        </is>
      </c>
      <c r="W4323" s="11" t="n">
        <v>19</v>
      </c>
      <c r="X4323" s="11" t="inlineStr">
        <is>
          <t>0%</t>
        </is>
      </c>
      <c r="Y4323" s="11" t="inlineStr"/>
      <c r="Z4323" s="11" t="inlineStr"/>
      <c r="AA4323" s="11" t="inlineStr"/>
      <c r="AB4323" s="11" t="inlineStr">
        <is>
          <t>no</t>
        </is>
      </c>
      <c r="AC4323" s="11" t="inlineStr">
        <is>
          <t>2026-05-24</t>
        </is>
      </c>
      <c r="AD4323" s="11" t="inlineStr">
        <is>
          <t>2026-08-18</t>
        </is>
      </c>
      <c r="AE4323" s="13" t="inlineStr">
        <is>
          <t>Affiliate or partner-network infrastructure; redirects and third-party hosting are expected, not a toxicity signal.</t>
        </is>
      </c>
    </row>
    <row r="4324">
      <c r="A4324" s="10" t="inlineStr">
        <is>
          <t>DOMAIN</t>
        </is>
      </c>
      <c r="B4324" s="11" t="inlineStr">
        <is>
          <t>targifor.com.br</t>
        </is>
      </c>
      <c r="C4324" s="11" t="inlineStr">
        <is>
          <t>https://www.performancelab.com/blogs/multi/do-vitamins-have-calories</t>
        </is>
      </c>
      <c r="D4324" s="11" t="inlineStr">
        <is>
          <t>https://www.performancelab.com/blogs/multi/do-vitamins-have-calories</t>
        </is>
      </c>
      <c r="E4324" s="11" t="inlineStr"/>
      <c r="F4324" s="19" t="inlineStr">
        <is>
          <t>KEEP_AFFILIATE_RETAIN</t>
        </is>
      </c>
      <c r="G4324" s="13" t="inlineStr">
        <is>
          <t>None - Topically Relevant Editorial / Affiliate Link</t>
        </is>
      </c>
      <c r="H4324" s="11" t="inlineStr">
        <is>
          <t>High</t>
        </is>
      </c>
      <c r="I4324" s="11" t="inlineStr">
        <is>
          <t>Link-level (in 50k sample)</t>
        </is>
      </c>
      <c r="J4324" s="11" t="inlineStr">
        <is>
          <t>-</t>
        </is>
      </c>
      <c r="K4324" s="11" t="inlineStr"/>
      <c r="L4324" s="11" t="n">
        <v>1</v>
      </c>
      <c r="M4324" s="11" t="n">
        <v>1</v>
      </c>
      <c r="N4324" s="11" t="n">
        <v>1</v>
      </c>
      <c r="O4324" s="11" t="n">
        <v>33</v>
      </c>
      <c r="P4324" s="11" t="inlineStr">
        <is>
          <t>3.170.19.100</t>
        </is>
      </c>
      <c r="Q4324" s="11" t="inlineStr">
        <is>
          <t>3.170.19.0/24</t>
        </is>
      </c>
      <c r="R4324" s="11" t="inlineStr"/>
      <c r="S4324" s="11" t="inlineStr">
        <is>
          <t>us</t>
        </is>
      </c>
      <c r="T4324" s="11" t="n">
        <v>1</v>
      </c>
      <c r="U4324" s="11" t="inlineStr">
        <is>
          <t>0%</t>
        </is>
      </c>
      <c r="V4324" s="11" t="inlineStr">
        <is>
          <t>100%</t>
        </is>
      </c>
      <c r="W4324" s="11" t="n">
        <v>18</v>
      </c>
      <c r="X4324" s="11" t="inlineStr">
        <is>
          <t>0%</t>
        </is>
      </c>
      <c r="Y4324" s="11" t="inlineStr"/>
      <c r="Z4324" s="11" t="inlineStr"/>
      <c r="AA4324" s="11" t="inlineStr"/>
      <c r="AB4324" s="11" t="inlineStr">
        <is>
          <t>yes</t>
        </is>
      </c>
      <c r="AC4324" s="11" t="inlineStr">
        <is>
          <t>2026-07-06</t>
        </is>
      </c>
      <c r="AD4324" s="11" t="inlineStr">
        <is>
          <t>2026-08-18</t>
        </is>
      </c>
      <c r="AE4324" s="13" t="inlineStr">
        <is>
          <t>Niche-aligned source with a natural anchor distribution (100% branded/URL anchors).</t>
        </is>
      </c>
    </row>
    <row r="4325">
      <c r="A4325" s="10" t="inlineStr">
        <is>
          <t>DOMAIN</t>
        </is>
      </c>
      <c r="B4325" s="11" t="inlineStr">
        <is>
          <t>tastyfoodstories.com</t>
        </is>
      </c>
      <c r="C4325" s="11" t="inlineStr"/>
      <c r="D4325" s="11" t="inlineStr"/>
      <c r="E4325" s="11" t="inlineStr"/>
      <c r="F4325" s="19" t="inlineStr">
        <is>
          <t>KEEP_AFFILIATE_RETAIN</t>
        </is>
      </c>
      <c r="G4325" s="13" t="inlineStr">
        <is>
          <t>None - Negligible Exposure (Risk-Triaged)</t>
        </is>
      </c>
      <c r="H4325" s="11" t="inlineStr">
        <is>
          <t>Medium</t>
        </is>
      </c>
      <c r="I4325" s="11" t="inlineStr">
        <is>
          <t>Domain-level only (outside sample) + risk triage</t>
        </is>
      </c>
      <c r="J4325" s="11" t="inlineStr">
        <is>
          <t>-</t>
        </is>
      </c>
      <c r="K4325" s="11" t="inlineStr"/>
      <c r="L4325" s="11" t="n">
        <v>1</v>
      </c>
      <c r="M4325" s="11" t="n">
        <v>0</v>
      </c>
      <c r="N4325" s="11" t="inlineStr"/>
      <c r="O4325" s="11" t="n">
        <v>5</v>
      </c>
      <c r="P4325" s="11" t="inlineStr">
        <is>
          <t>104.21.82.49</t>
        </is>
      </c>
      <c r="Q4325" s="11" t="inlineStr">
        <is>
          <t>104.21.82.0/24</t>
        </is>
      </c>
      <c r="R4325" s="11" t="inlineStr">
        <is>
          <t>Cloudflare (shared CDN)</t>
        </is>
      </c>
      <c r="S4325" s="11" t="inlineStr"/>
      <c r="T4325" s="11" t="inlineStr"/>
      <c r="U4325" s="11" t="inlineStr"/>
      <c r="V4325" s="11" t="inlineStr"/>
      <c r="W4325" s="11" t="inlineStr"/>
      <c r="X4325" s="11" t="inlineStr"/>
      <c r="Y4325" s="11" t="inlineStr"/>
      <c r="Z4325" s="11" t="inlineStr"/>
      <c r="AA4325" s="11" t="inlineStr"/>
      <c r="AB4325" s="11" t="inlineStr"/>
      <c r="AC4325" s="11" t="inlineStr">
        <is>
          <t>2025-07-01</t>
        </is>
      </c>
      <c r="AD4325" s="11" t="inlineStr">
        <is>
          <t>2026-07-02</t>
        </is>
      </c>
      <c r="AE43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26">
      <c r="A4326" s="10" t="inlineStr">
        <is>
          <t>DOMAIN</t>
        </is>
      </c>
      <c r="B4326" s="11" t="inlineStr">
        <is>
          <t>tdaily.news</t>
        </is>
      </c>
      <c r="C4326" s="11" t="inlineStr"/>
      <c r="D4326" s="11" t="inlineStr"/>
      <c r="E4326" s="11" t="inlineStr"/>
      <c r="F4326" s="19" t="inlineStr">
        <is>
          <t>KEEP_AFFILIATE_RETAIN</t>
        </is>
      </c>
      <c r="G4326" s="13" t="inlineStr">
        <is>
          <t>None - Negligible Exposure (Risk-Triaged)</t>
        </is>
      </c>
      <c r="H4326" s="11" t="inlineStr">
        <is>
          <t>Medium</t>
        </is>
      </c>
      <c r="I4326" s="11" t="inlineStr">
        <is>
          <t>Domain-level only (outside sample) + risk triage</t>
        </is>
      </c>
      <c r="J4326" s="11" t="inlineStr">
        <is>
          <t>-</t>
        </is>
      </c>
      <c r="K4326" s="11" t="inlineStr"/>
      <c r="L4326" s="11" t="n">
        <v>1</v>
      </c>
      <c r="M4326" s="11" t="n">
        <v>0</v>
      </c>
      <c r="N4326" s="11" t="inlineStr"/>
      <c r="O4326" s="11" t="n">
        <v>5</v>
      </c>
      <c r="P4326" s="11" t="inlineStr">
        <is>
          <t>104.21.86.207</t>
        </is>
      </c>
      <c r="Q4326" s="11" t="inlineStr">
        <is>
          <t>104.21.86.0/24</t>
        </is>
      </c>
      <c r="R4326" s="11" t="inlineStr">
        <is>
          <t>Cloudflare (shared CDN)</t>
        </is>
      </c>
      <c r="S4326" s="11" t="inlineStr"/>
      <c r="T4326" s="11" t="inlineStr"/>
      <c r="U4326" s="11" t="inlineStr"/>
      <c r="V4326" s="11" t="inlineStr"/>
      <c r="W4326" s="11" t="inlineStr"/>
      <c r="X4326" s="11" t="inlineStr"/>
      <c r="Y4326" s="11" t="inlineStr"/>
      <c r="Z4326" s="11" t="inlineStr"/>
      <c r="AA4326" s="11" t="inlineStr"/>
      <c r="AB4326" s="11" t="inlineStr"/>
      <c r="AC4326" s="11" t="inlineStr">
        <is>
          <t>2026-04-08</t>
        </is>
      </c>
      <c r="AD4326" s="11" t="inlineStr">
        <is>
          <t>2026-08-13</t>
        </is>
      </c>
      <c r="AE43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27">
      <c r="A4327" s="10" t="inlineStr">
        <is>
          <t>DOMAIN</t>
        </is>
      </c>
      <c r="B4327" s="11" t="inlineStr">
        <is>
          <t>teamregatta.com</t>
        </is>
      </c>
      <c r="C4327" s="11" t="inlineStr"/>
      <c r="D4327" s="11" t="inlineStr"/>
      <c r="E4327" s="11" t="inlineStr"/>
      <c r="F4327" s="19" t="inlineStr">
        <is>
          <t>KEEP_AFFILIATE_RETAIN</t>
        </is>
      </c>
      <c r="G4327" s="13" t="inlineStr">
        <is>
          <t>None - Established Authority Domain</t>
        </is>
      </c>
      <c r="H4327" s="11" t="inlineStr">
        <is>
          <t>Low</t>
        </is>
      </c>
      <c r="I4327" s="11" t="inlineStr">
        <is>
          <t>Domain-level only (outside sample)</t>
        </is>
      </c>
      <c r="J4327" s="11" t="inlineStr">
        <is>
          <t>-</t>
        </is>
      </c>
      <c r="K4327" s="11" t="inlineStr"/>
      <c r="L4327" s="11" t="n">
        <v>1</v>
      </c>
      <c r="M4327" s="11" t="n">
        <v>0</v>
      </c>
      <c r="N4327" s="11" t="inlineStr"/>
      <c r="O4327" s="11" t="n">
        <v>23</v>
      </c>
      <c r="P4327" s="11" t="inlineStr">
        <is>
          <t>52.2.101.114</t>
        </is>
      </c>
      <c r="Q4327" s="11" t="inlineStr">
        <is>
          <t>52.2.101.0/24</t>
        </is>
      </c>
      <c r="R4327" s="11" t="inlineStr"/>
      <c r="S4327" s="11" t="inlineStr">
        <is>
          <t>us</t>
        </is>
      </c>
      <c r="T4327" s="11" t="inlineStr"/>
      <c r="U4327" s="11" t="inlineStr"/>
      <c r="V4327" s="11" t="inlineStr"/>
      <c r="W4327" s="11" t="inlineStr"/>
      <c r="X4327" s="11" t="inlineStr"/>
      <c r="Y4327" s="11" t="inlineStr"/>
      <c r="Z4327" s="11" t="inlineStr"/>
      <c r="AA4327" s="11" t="inlineStr"/>
      <c r="AB4327" s="11" t="inlineStr"/>
      <c r="AC4327" s="11" t="inlineStr">
        <is>
          <t>2025-06-21</t>
        </is>
      </c>
      <c r="AD4327" s="11" t="inlineStr">
        <is>
          <t>2026-08-20</t>
        </is>
      </c>
      <c r="AE4327" s="13" t="inlineStr">
        <is>
          <t>Authority score 23; no spam signature. No link-level sample available to confirm anchor or placement quality.</t>
        </is>
      </c>
    </row>
    <row r="4328">
      <c r="A4328" s="10" t="inlineStr">
        <is>
          <t>DOMAIN</t>
        </is>
      </c>
      <c r="B4328" s="11" t="inlineStr">
        <is>
          <t>techmatesofttech.com</t>
        </is>
      </c>
      <c r="C4328" s="11" t="inlineStr"/>
      <c r="D4328" s="11" t="inlineStr"/>
      <c r="E4328" s="11" t="inlineStr"/>
      <c r="F4328" s="19" t="inlineStr">
        <is>
          <t>KEEP_AFFILIATE_RETAIN</t>
        </is>
      </c>
      <c r="G4328" s="13" t="inlineStr">
        <is>
          <t>None - Negligible Exposure (Risk-Triaged)</t>
        </is>
      </c>
      <c r="H4328" s="11" t="inlineStr">
        <is>
          <t>Medium</t>
        </is>
      </c>
      <c r="I4328" s="11" t="inlineStr">
        <is>
          <t>Domain-level only (outside sample) + risk triage</t>
        </is>
      </c>
      <c r="J4328" s="11" t="inlineStr">
        <is>
          <t>-</t>
        </is>
      </c>
      <c r="K4328" s="11" t="inlineStr"/>
      <c r="L4328" s="11" t="n">
        <v>1</v>
      </c>
      <c r="M4328" s="11" t="n">
        <v>0</v>
      </c>
      <c r="N4328" s="11" t="inlineStr"/>
      <c r="O4328" s="11" t="n">
        <v>3</v>
      </c>
      <c r="P4328" s="11" t="inlineStr">
        <is>
          <t>139.59.33.69</t>
        </is>
      </c>
      <c r="Q4328" s="11" t="inlineStr">
        <is>
          <t>139.59.33.0/24</t>
        </is>
      </c>
      <c r="R4328" s="11" t="inlineStr"/>
      <c r="S4328" s="11" t="inlineStr">
        <is>
          <t>in</t>
        </is>
      </c>
      <c r="T4328" s="11" t="inlineStr"/>
      <c r="U4328" s="11" t="inlineStr"/>
      <c r="V4328" s="11" t="inlineStr"/>
      <c r="W4328" s="11" t="inlineStr"/>
      <c r="X4328" s="11" t="inlineStr"/>
      <c r="Y4328" s="11" t="inlineStr"/>
      <c r="Z4328" s="11" t="inlineStr"/>
      <c r="AA4328" s="11" t="inlineStr"/>
      <c r="AB4328" s="11" t="inlineStr"/>
      <c r="AC4328" s="11" t="inlineStr">
        <is>
          <t>2026-02-02</t>
        </is>
      </c>
      <c r="AD4328" s="11" t="inlineStr">
        <is>
          <t>2026-06-06</t>
        </is>
      </c>
      <c r="AE432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329">
      <c r="A4329" s="10" t="inlineStr">
        <is>
          <t>DOMAIN</t>
        </is>
      </c>
      <c r="B4329" s="11" t="inlineStr">
        <is>
          <t>technofizi.net</t>
        </is>
      </c>
      <c r="C4329" s="11" t="inlineStr"/>
      <c r="D4329" s="11" t="inlineStr"/>
      <c r="E4329" s="11" t="inlineStr"/>
      <c r="F4329" s="19" t="inlineStr">
        <is>
          <t>KEEP_AFFILIATE_RETAIN</t>
        </is>
      </c>
      <c r="G4329" s="13" t="inlineStr">
        <is>
          <t>None - Established Authority Domain</t>
        </is>
      </c>
      <c r="H4329" s="11" t="inlineStr">
        <is>
          <t>Low</t>
        </is>
      </c>
      <c r="I4329" s="11" t="inlineStr">
        <is>
          <t>Domain-level only (outside sample)</t>
        </is>
      </c>
      <c r="J4329" s="11" t="inlineStr">
        <is>
          <t>-</t>
        </is>
      </c>
      <c r="K4329" s="11" t="inlineStr"/>
      <c r="L4329" s="11" t="n">
        <v>1</v>
      </c>
      <c r="M4329" s="11" t="n">
        <v>0</v>
      </c>
      <c r="N4329" s="11" t="inlineStr"/>
      <c r="O4329" s="11" t="n">
        <v>28</v>
      </c>
      <c r="P4329" s="11" t="inlineStr">
        <is>
          <t>172.67.145.242</t>
        </is>
      </c>
      <c r="Q4329" s="11" t="inlineStr">
        <is>
          <t>172.67.145.0/24</t>
        </is>
      </c>
      <c r="R4329" s="11" t="inlineStr">
        <is>
          <t>Cloudflare (shared CDN)</t>
        </is>
      </c>
      <c r="S4329" s="11" t="inlineStr"/>
      <c r="T4329" s="11" t="inlineStr"/>
      <c r="U4329" s="11" t="inlineStr"/>
      <c r="V4329" s="11" t="inlineStr"/>
      <c r="W4329" s="11" t="inlineStr"/>
      <c r="X4329" s="11" t="inlineStr"/>
      <c r="Y4329" s="11" t="inlineStr"/>
      <c r="Z4329" s="11" t="inlineStr"/>
      <c r="AA4329" s="11" t="inlineStr"/>
      <c r="AB4329" s="11" t="inlineStr"/>
      <c r="AC4329" s="11" t="inlineStr">
        <is>
          <t>2025-06-25</t>
        </is>
      </c>
      <c r="AD4329" s="11" t="inlineStr">
        <is>
          <t>2026-04-23</t>
        </is>
      </c>
      <c r="AE4329" s="13" t="inlineStr">
        <is>
          <t>Authority score 28; no spam signature. No link-level sample available to confirm anchor or placement quality.</t>
        </is>
      </c>
    </row>
    <row r="4330">
      <c r="A4330" s="10" t="inlineStr">
        <is>
          <t>DOMAIN</t>
        </is>
      </c>
      <c r="B4330" s="11" t="inlineStr">
        <is>
          <t>tennis-warehouse.com</t>
        </is>
      </c>
      <c r="C4330" s="11" t="inlineStr">
        <is>
          <t>https://www.performancelab.com/</t>
        </is>
      </c>
      <c r="D4330" s="11" t="inlineStr">
        <is>
          <t>Performance Lab</t>
        </is>
      </c>
      <c r="E4330" s="11" t="inlineStr"/>
      <c r="F4330" s="19" t="inlineStr">
        <is>
          <t>KEEP_AFFILIATE_RETAIN</t>
        </is>
      </c>
      <c r="G4330" s="13" t="inlineStr">
        <is>
          <t>None - Topically Relevant Editorial / Affiliate Link</t>
        </is>
      </c>
      <c r="H4330" s="11" t="inlineStr">
        <is>
          <t>High</t>
        </is>
      </c>
      <c r="I4330" s="11" t="inlineStr">
        <is>
          <t>Link-level (in 50k sample)</t>
        </is>
      </c>
      <c r="J4330" s="11" t="inlineStr">
        <is>
          <t>-</t>
        </is>
      </c>
      <c r="K4330" s="11" t="inlineStr"/>
      <c r="L4330" s="11" t="n">
        <v>1</v>
      </c>
      <c r="M4330" s="11" t="n">
        <v>1</v>
      </c>
      <c r="N4330" s="11" t="n">
        <v>0</v>
      </c>
      <c r="O4330" s="11" t="n">
        <v>55</v>
      </c>
      <c r="P4330" s="11" t="inlineStr">
        <is>
          <t>170.249.216.147</t>
        </is>
      </c>
      <c r="Q4330" s="11" t="inlineStr">
        <is>
          <t>170.249.216.0/24</t>
        </is>
      </c>
      <c r="R4330" s="11" t="inlineStr"/>
      <c r="S4330" s="11" t="inlineStr">
        <is>
          <t>us</t>
        </is>
      </c>
      <c r="T4330" s="11" t="n">
        <v>1</v>
      </c>
      <c r="U4330" s="11" t="inlineStr">
        <is>
          <t>0%</t>
        </is>
      </c>
      <c r="V4330" s="11" t="inlineStr">
        <is>
          <t>100%</t>
        </is>
      </c>
      <c r="W4330" s="11" t="n">
        <v>7</v>
      </c>
      <c r="X4330" s="11" t="inlineStr">
        <is>
          <t>100%</t>
        </is>
      </c>
      <c r="Y4330" s="11" t="inlineStr"/>
      <c r="Z4330" s="11" t="inlineStr"/>
      <c r="AA4330" s="11" t="inlineStr"/>
      <c r="AB4330" s="11" t="inlineStr">
        <is>
          <t>yes</t>
        </is>
      </c>
      <c r="AC4330" s="11" t="inlineStr">
        <is>
          <t>2026-04-29</t>
        </is>
      </c>
      <c r="AD4330" s="11" t="inlineStr">
        <is>
          <t>2026-08-12</t>
        </is>
      </c>
      <c r="AE4330" s="13" t="inlineStr">
        <is>
          <t>Niche-aligned source with a natural anchor distribution (100% branded/URL anchors).</t>
        </is>
      </c>
    </row>
    <row r="4331">
      <c r="A4331" s="10" t="inlineStr">
        <is>
          <t>DOMAIN</t>
        </is>
      </c>
      <c r="B4331" s="11" t="inlineStr">
        <is>
          <t>thaicoffeeshop.com</t>
        </is>
      </c>
      <c r="C4331" s="11" t="inlineStr"/>
      <c r="D4331" s="11" t="inlineStr"/>
      <c r="E4331" s="11" t="inlineStr"/>
      <c r="F4331" s="19" t="inlineStr">
        <is>
          <t>KEEP_AFFILIATE_RETAIN</t>
        </is>
      </c>
      <c r="G4331" s="13" t="inlineStr">
        <is>
          <t>None - Negligible Exposure (Risk-Triaged)</t>
        </is>
      </c>
      <c r="H4331" s="11" t="inlineStr">
        <is>
          <t>Medium</t>
        </is>
      </c>
      <c r="I4331" s="11" t="inlineStr">
        <is>
          <t>Domain-level only (outside sample) + risk triage</t>
        </is>
      </c>
      <c r="J4331" s="11" t="inlineStr">
        <is>
          <t>-</t>
        </is>
      </c>
      <c r="K4331" s="11" t="inlineStr"/>
      <c r="L4331" s="11" t="n">
        <v>1</v>
      </c>
      <c r="M4331" s="11" t="n">
        <v>0</v>
      </c>
      <c r="N4331" s="11" t="inlineStr"/>
      <c r="O4331" s="11" t="n">
        <v>6</v>
      </c>
      <c r="P4331" s="11" t="inlineStr">
        <is>
          <t>104.21.82.179</t>
        </is>
      </c>
      <c r="Q4331" s="11" t="inlineStr">
        <is>
          <t>104.21.82.0/24</t>
        </is>
      </c>
      <c r="R4331" s="11" t="inlineStr">
        <is>
          <t>Cloudflare (shared CDN)</t>
        </is>
      </c>
      <c r="S4331" s="11" t="inlineStr"/>
      <c r="T4331" s="11" t="inlineStr"/>
      <c r="U4331" s="11" t="inlineStr"/>
      <c r="V4331" s="11" t="inlineStr"/>
      <c r="W4331" s="11" t="inlineStr"/>
      <c r="X4331" s="11" t="inlineStr"/>
      <c r="Y4331" s="11" t="inlineStr"/>
      <c r="Z4331" s="11" t="inlineStr"/>
      <c r="AA4331" s="11" t="inlineStr"/>
      <c r="AB4331" s="11" t="inlineStr"/>
      <c r="AC4331" s="11" t="inlineStr">
        <is>
          <t>2026-01-13</t>
        </is>
      </c>
      <c r="AD4331" s="11" t="inlineStr">
        <is>
          <t>2026-08-24</t>
        </is>
      </c>
      <c r="AE43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32">
      <c r="A4332" s="10" t="inlineStr">
        <is>
          <t>DOMAIN</t>
        </is>
      </c>
      <c r="B4332" s="11" t="inlineStr">
        <is>
          <t>the-inkline.com</t>
        </is>
      </c>
      <c r="C4332" s="11" t="inlineStr"/>
      <c r="D4332" s="11" t="inlineStr"/>
      <c r="E4332" s="11" t="inlineStr"/>
      <c r="F4332" s="19" t="inlineStr">
        <is>
          <t>KEEP_AFFILIATE_RETAIN</t>
        </is>
      </c>
      <c r="G4332" s="13" t="inlineStr">
        <is>
          <t>None - Established Authority Domain</t>
        </is>
      </c>
      <c r="H4332" s="11" t="inlineStr">
        <is>
          <t>Low</t>
        </is>
      </c>
      <c r="I4332" s="11" t="inlineStr">
        <is>
          <t>Domain-level only (outside sample)</t>
        </is>
      </c>
      <c r="J4332" s="11" t="inlineStr">
        <is>
          <t>-</t>
        </is>
      </c>
      <c r="K4332" s="11" t="inlineStr"/>
      <c r="L4332" s="11" t="n">
        <v>1</v>
      </c>
      <c r="M4332" s="11" t="n">
        <v>0</v>
      </c>
      <c r="N4332" s="11" t="inlineStr"/>
      <c r="O4332" s="11" t="n">
        <v>20</v>
      </c>
      <c r="P4332" s="11" t="inlineStr">
        <is>
          <t>185.76.65.11</t>
        </is>
      </c>
      <c r="Q4332" s="11" t="inlineStr">
        <is>
          <t>185.76.65.0/24</t>
        </is>
      </c>
      <c r="R4332" s="11" t="inlineStr"/>
      <c r="S4332" s="11" t="inlineStr">
        <is>
          <t>se</t>
        </is>
      </c>
      <c r="T4332" s="11" t="inlineStr"/>
      <c r="U4332" s="11" t="inlineStr"/>
      <c r="V4332" s="11" t="inlineStr"/>
      <c r="W4332" s="11" t="inlineStr"/>
      <c r="X4332" s="11" t="inlineStr"/>
      <c r="Y4332" s="11" t="inlineStr"/>
      <c r="Z4332" s="11" t="inlineStr"/>
      <c r="AA4332" s="11" t="inlineStr"/>
      <c r="AB4332" s="11" t="inlineStr"/>
      <c r="AC4332" s="11" t="inlineStr">
        <is>
          <t>2025-10-31</t>
        </is>
      </c>
      <c r="AD4332" s="11" t="inlineStr">
        <is>
          <t>2026-08-10</t>
        </is>
      </c>
      <c r="AE4332" s="13" t="inlineStr">
        <is>
          <t>Authority score 20; no spam signature. No link-level sample available to confirm anchor or placement quality.</t>
        </is>
      </c>
    </row>
    <row r="4333">
      <c r="A4333" s="10" t="inlineStr">
        <is>
          <t>DOMAIN</t>
        </is>
      </c>
      <c r="B4333" s="11" t="inlineStr">
        <is>
          <t>thearticletime.com</t>
        </is>
      </c>
      <c r="C4333" s="11" t="inlineStr"/>
      <c r="D4333" s="11" t="inlineStr"/>
      <c r="E4333" s="11" t="inlineStr"/>
      <c r="F4333" s="19" t="inlineStr">
        <is>
          <t>KEEP_AFFILIATE_RETAIN</t>
        </is>
      </c>
      <c r="G4333" s="13" t="inlineStr">
        <is>
          <t>None - Negligible Exposure (Risk-Triaged)</t>
        </is>
      </c>
      <c r="H4333" s="11" t="inlineStr">
        <is>
          <t>Medium</t>
        </is>
      </c>
      <c r="I4333" s="11" t="inlineStr">
        <is>
          <t>Domain-level only (outside sample) + risk triage</t>
        </is>
      </c>
      <c r="J4333" s="11" t="inlineStr">
        <is>
          <t>-</t>
        </is>
      </c>
      <c r="K4333" s="11" t="inlineStr"/>
      <c r="L4333" s="11" t="n">
        <v>1</v>
      </c>
      <c r="M4333" s="11" t="n">
        <v>0</v>
      </c>
      <c r="N4333" s="11" t="inlineStr"/>
      <c r="O4333" s="11" t="n">
        <v>5</v>
      </c>
      <c r="P4333" s="11" t="inlineStr">
        <is>
          <t>172.67.157.77</t>
        </is>
      </c>
      <c r="Q4333" s="11" t="inlineStr">
        <is>
          <t>172.67.157.0/24</t>
        </is>
      </c>
      <c r="R4333" s="11" t="inlineStr">
        <is>
          <t>Cloudflare (shared CDN)</t>
        </is>
      </c>
      <c r="S4333" s="11" t="inlineStr"/>
      <c r="T4333" s="11" t="inlineStr"/>
      <c r="U4333" s="11" t="inlineStr"/>
      <c r="V4333" s="11" t="inlineStr"/>
      <c r="W4333" s="11" t="inlineStr"/>
      <c r="X4333" s="11" t="inlineStr"/>
      <c r="Y4333" s="11" t="inlineStr"/>
      <c r="Z4333" s="11" t="inlineStr"/>
      <c r="AA4333" s="11" t="inlineStr"/>
      <c r="AB4333" s="11" t="inlineStr"/>
      <c r="AC4333" s="11" t="inlineStr">
        <is>
          <t>2026-01-29</t>
        </is>
      </c>
      <c r="AD4333" s="11" t="inlineStr">
        <is>
          <t>2026-08-20</t>
        </is>
      </c>
      <c r="AE43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34">
      <c r="A4334" s="10" t="inlineStr">
        <is>
          <t>DOMAIN</t>
        </is>
      </c>
      <c r="B4334" s="11" t="inlineStr">
        <is>
          <t>thebigsleuth.co.uk</t>
        </is>
      </c>
      <c r="C4334" s="11" t="inlineStr"/>
      <c r="D4334" s="11" t="inlineStr"/>
      <c r="E4334" s="11" t="inlineStr"/>
      <c r="F4334" s="19" t="inlineStr">
        <is>
          <t>KEEP_AFFILIATE_RETAIN</t>
        </is>
      </c>
      <c r="G4334" s="13" t="inlineStr">
        <is>
          <t>None - Negligible Exposure (Risk-Triaged)</t>
        </is>
      </c>
      <c r="H4334" s="11" t="inlineStr">
        <is>
          <t>Medium</t>
        </is>
      </c>
      <c r="I4334" s="11" t="inlineStr">
        <is>
          <t>Domain-level only (outside sample) + risk triage</t>
        </is>
      </c>
      <c r="J4334" s="11" t="inlineStr">
        <is>
          <t>-</t>
        </is>
      </c>
      <c r="K4334" s="11" t="inlineStr"/>
      <c r="L4334" s="11" t="n">
        <v>1</v>
      </c>
      <c r="M4334" s="11" t="n">
        <v>0</v>
      </c>
      <c r="N4334" s="11" t="inlineStr"/>
      <c r="O4334" s="11" t="n">
        <v>15</v>
      </c>
      <c r="P4334" s="11" t="inlineStr">
        <is>
          <t>77.72.1.23</t>
        </is>
      </c>
      <c r="Q4334" s="11" t="inlineStr">
        <is>
          <t>77.72.1.0/24</t>
        </is>
      </c>
      <c r="R4334" s="11" t="inlineStr"/>
      <c r="S4334" s="11" t="inlineStr">
        <is>
          <t>gb</t>
        </is>
      </c>
      <c r="T4334" s="11" t="inlineStr"/>
      <c r="U4334" s="11" t="inlineStr"/>
      <c r="V4334" s="11" t="inlineStr"/>
      <c r="W4334" s="11" t="inlineStr"/>
      <c r="X4334" s="11" t="inlineStr"/>
      <c r="Y4334" s="11" t="inlineStr"/>
      <c r="Z4334" s="11" t="inlineStr"/>
      <c r="AA4334" s="11" t="inlineStr"/>
      <c r="AB4334" s="11" t="inlineStr"/>
      <c r="AC4334" s="11" t="inlineStr">
        <is>
          <t>2024-12-09</t>
        </is>
      </c>
      <c r="AD4334" s="11" t="inlineStr">
        <is>
          <t>2026-02-02</t>
        </is>
      </c>
      <c r="AE433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335">
      <c r="A4335" s="10" t="inlineStr">
        <is>
          <t>DOMAIN</t>
        </is>
      </c>
      <c r="B4335" s="11" t="inlineStr">
        <is>
          <t>theboringmagazine.com</t>
        </is>
      </c>
      <c r="C4335" s="11" t="inlineStr">
        <is>
          <t>https://www.performancelab.com/blogs/nutrition/best-pre-workout-for-women</t>
        </is>
      </c>
      <c r="D4335" s="11" t="inlineStr">
        <is>
          <t>guide to women’s pre-workout supplements</t>
        </is>
      </c>
      <c r="E4335" s="11" t="inlineStr"/>
      <c r="F4335" s="19" t="inlineStr">
        <is>
          <t>KEEP_AFFILIATE_RETAIN</t>
        </is>
      </c>
      <c r="G4335" s="13" t="inlineStr">
        <is>
          <t>None - Topically Relevant Editorial / Affiliate Link</t>
        </is>
      </c>
      <c r="H4335" s="11" t="inlineStr">
        <is>
          <t>High</t>
        </is>
      </c>
      <c r="I4335" s="11" t="inlineStr">
        <is>
          <t>Link-level (in 50k sample)</t>
        </is>
      </c>
      <c r="J4335" s="11" t="inlineStr">
        <is>
          <t>-</t>
        </is>
      </c>
      <c r="K4335" s="11" t="inlineStr"/>
      <c r="L4335" s="11" t="n">
        <v>1</v>
      </c>
      <c r="M4335" s="11" t="n">
        <v>1</v>
      </c>
      <c r="N4335" s="11" t="n">
        <v>1</v>
      </c>
      <c r="O4335" s="11" t="n">
        <v>27</v>
      </c>
      <c r="P4335" s="11" t="inlineStr">
        <is>
          <t>172.67.134.88</t>
        </is>
      </c>
      <c r="Q4335" s="11" t="inlineStr">
        <is>
          <t>172.67.134.0/24</t>
        </is>
      </c>
      <c r="R4335" s="11" t="inlineStr">
        <is>
          <t>Cloudflare (shared CDN)</t>
        </is>
      </c>
      <c r="S4335" s="11" t="inlineStr"/>
      <c r="T4335" s="11" t="n">
        <v>1</v>
      </c>
      <c r="U4335" s="11" t="inlineStr">
        <is>
          <t>0%</t>
        </is>
      </c>
      <c r="V4335" s="11" t="inlineStr">
        <is>
          <t>0%</t>
        </is>
      </c>
      <c r="W4335" s="11" t="n">
        <v>4</v>
      </c>
      <c r="X4335" s="11" t="inlineStr">
        <is>
          <t>0%</t>
        </is>
      </c>
      <c r="Y4335" s="11" t="inlineStr"/>
      <c r="Z4335" s="11" t="inlineStr"/>
      <c r="AA4335" s="11" t="inlineStr"/>
      <c r="AB4335" s="11" t="inlineStr">
        <is>
          <t>yes</t>
        </is>
      </c>
      <c r="AC4335" s="11" t="inlineStr">
        <is>
          <t>2026-02-07</t>
        </is>
      </c>
      <c r="AD4335" s="11" t="inlineStr">
        <is>
          <t>2026-08-20</t>
        </is>
      </c>
      <c r="AE4335" s="13" t="inlineStr">
        <is>
          <t>Niche-aligned source with a natural anchor distribution (0% branded/URL anchors).</t>
        </is>
      </c>
    </row>
    <row r="4336">
      <c r="A4336" s="10" t="inlineStr">
        <is>
          <t>DOMAIN</t>
        </is>
      </c>
      <c r="B4336" s="11" t="inlineStr">
        <is>
          <t>thebossmagazine.com</t>
        </is>
      </c>
      <c r="C4336" s="11" t="inlineStr">
        <is>
          <t>https://www.performancelab.com/collections/brainpower</t>
        </is>
      </c>
      <c r="D4336" s="11" t="inlineStr">
        <is>
          <t>at Performance Lab</t>
        </is>
      </c>
      <c r="E4336" s="11" t="inlineStr"/>
      <c r="F4336" s="19" t="inlineStr">
        <is>
          <t>KEEP_AFFILIATE_RETAIN</t>
        </is>
      </c>
      <c r="G4336" s="13" t="inlineStr">
        <is>
          <t>None - Topically Relevant Editorial / Affiliate Link</t>
        </is>
      </c>
      <c r="H4336" s="11" t="inlineStr">
        <is>
          <t>High</t>
        </is>
      </c>
      <c r="I4336" s="11" t="inlineStr">
        <is>
          <t>Link-level (in 50k sample)</t>
        </is>
      </c>
      <c r="J4336" s="11" t="inlineStr">
        <is>
          <t>-</t>
        </is>
      </c>
      <c r="K4336" s="11" t="inlineStr"/>
      <c r="L4336" s="11" t="n">
        <v>1</v>
      </c>
      <c r="M4336" s="11" t="n">
        <v>1</v>
      </c>
      <c r="N4336" s="11" t="n">
        <v>1</v>
      </c>
      <c r="O4336" s="11" t="n">
        <v>32</v>
      </c>
      <c r="P4336" s="11" t="inlineStr">
        <is>
          <t>34.149.36.179</t>
        </is>
      </c>
      <c r="Q4336" s="11" t="inlineStr">
        <is>
          <t>34.149.36.0/24</t>
        </is>
      </c>
      <c r="R4336" s="11" t="inlineStr"/>
      <c r="S4336" s="11" t="inlineStr">
        <is>
          <t>us</t>
        </is>
      </c>
      <c r="T4336" s="11" t="n">
        <v>1</v>
      </c>
      <c r="U4336" s="11" t="inlineStr">
        <is>
          <t>0%</t>
        </is>
      </c>
      <c r="V4336" s="11" t="inlineStr">
        <is>
          <t>100%</t>
        </is>
      </c>
      <c r="W4336" s="11" t="n">
        <v>12</v>
      </c>
      <c r="X4336" s="11" t="inlineStr">
        <is>
          <t>0%</t>
        </is>
      </c>
      <c r="Y4336" s="11" t="inlineStr"/>
      <c r="Z4336" s="11" t="inlineStr"/>
      <c r="AA4336" s="11" t="inlineStr"/>
      <c r="AB4336" s="11" t="inlineStr">
        <is>
          <t>yes</t>
        </is>
      </c>
      <c r="AC4336" s="11" t="inlineStr">
        <is>
          <t>2025-10-24</t>
        </is>
      </c>
      <c r="AD4336" s="11" t="inlineStr">
        <is>
          <t>2026-08-10</t>
        </is>
      </c>
      <c r="AE4336" s="13" t="inlineStr">
        <is>
          <t>Niche-aligned source with a natural anchor distribution (100% branded/URL anchors).</t>
        </is>
      </c>
    </row>
    <row r="4337">
      <c r="A4337" s="10" t="inlineStr">
        <is>
          <t>DOMAIN</t>
        </is>
      </c>
      <c r="B4337" s="11" t="inlineStr">
        <is>
          <t>thebraggingmommy.com</t>
        </is>
      </c>
      <c r="C4337" s="11" t="inlineStr"/>
      <c r="D4337" s="11" t="inlineStr"/>
      <c r="E4337" s="11" t="inlineStr"/>
      <c r="F4337" s="19" t="inlineStr">
        <is>
          <t>KEEP_AFFILIATE_RETAIN</t>
        </is>
      </c>
      <c r="G4337" s="13" t="inlineStr">
        <is>
          <t>None - Established Authority Domain</t>
        </is>
      </c>
      <c r="H4337" s="11" t="inlineStr">
        <is>
          <t>Low</t>
        </is>
      </c>
      <c r="I4337" s="11" t="inlineStr">
        <is>
          <t>Domain-level only (outside sample)</t>
        </is>
      </c>
      <c r="J4337" s="11" t="inlineStr">
        <is>
          <t>-</t>
        </is>
      </c>
      <c r="K4337" s="11" t="inlineStr"/>
      <c r="L4337" s="11" t="n">
        <v>1</v>
      </c>
      <c r="M4337" s="11" t="n">
        <v>0</v>
      </c>
      <c r="N4337" s="11" t="inlineStr"/>
      <c r="O4337" s="11" t="n">
        <v>21</v>
      </c>
      <c r="P4337" s="11" t="inlineStr">
        <is>
          <t>162.159.135.42</t>
        </is>
      </c>
      <c r="Q4337" s="11" t="inlineStr">
        <is>
          <t>162.159.135.0/24</t>
        </is>
      </c>
      <c r="R4337" s="11" t="inlineStr">
        <is>
          <t>Cloudflare (shared CDN)</t>
        </is>
      </c>
      <c r="S4337" s="11" t="inlineStr">
        <is>
          <t>us</t>
        </is>
      </c>
      <c r="T4337" s="11" t="inlineStr"/>
      <c r="U4337" s="11" t="inlineStr"/>
      <c r="V4337" s="11" t="inlineStr"/>
      <c r="W4337" s="11" t="inlineStr"/>
      <c r="X4337" s="11" t="inlineStr"/>
      <c r="Y4337" s="11" t="inlineStr"/>
      <c r="Z4337" s="11" t="inlineStr"/>
      <c r="AA4337" s="11" t="inlineStr"/>
      <c r="AB4337" s="11" t="inlineStr"/>
      <c r="AC4337" s="11" t="inlineStr">
        <is>
          <t>2026-01-17</t>
        </is>
      </c>
      <c r="AD4337" s="11" t="inlineStr">
        <is>
          <t>2026-07-13</t>
        </is>
      </c>
      <c r="AE4337" s="13" t="inlineStr">
        <is>
          <t>Authority score 21; no spam signature. No link-level sample available to confirm anchor or placement quality.</t>
        </is>
      </c>
    </row>
    <row r="4338">
      <c r="A4338" s="10" t="inlineStr">
        <is>
          <t>DOMAIN</t>
        </is>
      </c>
      <c r="B4338" s="11" t="inlineStr">
        <is>
          <t>theceoviews.com</t>
        </is>
      </c>
      <c r="C4338" s="11" t="inlineStr">
        <is>
          <t>https://performancelab.com/</t>
        </is>
      </c>
      <c r="D4338" s="11" t="inlineStr">
        <is>
          <t>performancelab.com</t>
        </is>
      </c>
      <c r="E4338" s="11" t="inlineStr"/>
      <c r="F4338" s="19" t="inlineStr">
        <is>
          <t>KEEP_AFFILIATE_RETAIN</t>
        </is>
      </c>
      <c r="G4338" s="13" t="inlineStr">
        <is>
          <t>None - Topically Relevant Editorial / Affiliate Link</t>
        </is>
      </c>
      <c r="H4338" s="11" t="inlineStr">
        <is>
          <t>High</t>
        </is>
      </c>
      <c r="I4338" s="11" t="inlineStr">
        <is>
          <t>Link-level (in 50k sample)</t>
        </is>
      </c>
      <c r="J4338" s="11" t="inlineStr">
        <is>
          <t>-</t>
        </is>
      </c>
      <c r="K4338" s="11" t="inlineStr"/>
      <c r="L4338" s="11" t="n">
        <v>1</v>
      </c>
      <c r="M4338" s="11" t="n">
        <v>1</v>
      </c>
      <c r="N4338" s="11" t="n">
        <v>1</v>
      </c>
      <c r="O4338" s="11" t="n">
        <v>29</v>
      </c>
      <c r="P4338" s="11" t="inlineStr">
        <is>
          <t>194.164.66.143</t>
        </is>
      </c>
      <c r="Q4338" s="11" t="inlineStr">
        <is>
          <t>194.164.66.0/24</t>
        </is>
      </c>
      <c r="R4338" s="11" t="inlineStr"/>
      <c r="S4338" s="11" t="inlineStr">
        <is>
          <t>us</t>
        </is>
      </c>
      <c r="T4338" s="11" t="n">
        <v>1</v>
      </c>
      <c r="U4338" s="11" t="inlineStr">
        <is>
          <t>0%</t>
        </is>
      </c>
      <c r="V4338" s="11" t="inlineStr">
        <is>
          <t>100%</t>
        </is>
      </c>
      <c r="W4338" s="11" t="n">
        <v>7</v>
      </c>
      <c r="X4338" s="11" t="inlineStr">
        <is>
          <t>0%</t>
        </is>
      </c>
      <c r="Y4338" s="11" t="inlineStr"/>
      <c r="Z4338" s="11" t="inlineStr"/>
      <c r="AA4338" s="11" t="inlineStr"/>
      <c r="AB4338" s="11" t="inlineStr">
        <is>
          <t>yes</t>
        </is>
      </c>
      <c r="AC4338" s="11" t="inlineStr">
        <is>
          <t>2025-06-15</t>
        </is>
      </c>
      <c r="AD4338" s="11" t="inlineStr">
        <is>
          <t>2026-06-05</t>
        </is>
      </c>
      <c r="AE4338" s="13" t="inlineStr">
        <is>
          <t>Niche-aligned source with a natural anchor distribution (100% branded/URL anchors).</t>
        </is>
      </c>
    </row>
    <row r="4339">
      <c r="A4339" s="10" t="inlineStr">
        <is>
          <t>DOMAIN</t>
        </is>
      </c>
      <c r="B4339" s="11" t="inlineStr">
        <is>
          <t>thecfome.com</t>
        </is>
      </c>
      <c r="C4339" s="11" t="inlineStr"/>
      <c r="D4339" s="11" t="inlineStr"/>
      <c r="E4339" s="11" t="inlineStr"/>
      <c r="F4339" s="19" t="inlineStr">
        <is>
          <t>KEEP_AFFILIATE_RETAIN</t>
        </is>
      </c>
      <c r="G4339" s="13" t="inlineStr">
        <is>
          <t>None - Negligible Exposure (Risk-Triaged)</t>
        </is>
      </c>
      <c r="H4339" s="11" t="inlineStr">
        <is>
          <t>Medium</t>
        </is>
      </c>
      <c r="I4339" s="11" t="inlineStr">
        <is>
          <t>Domain-level only (outside sample) + risk triage</t>
        </is>
      </c>
      <c r="J4339" s="11" t="inlineStr">
        <is>
          <t>-</t>
        </is>
      </c>
      <c r="K4339" s="11" t="inlineStr"/>
      <c r="L4339" s="11" t="n">
        <v>1</v>
      </c>
      <c r="M4339" s="11" t="n">
        <v>0</v>
      </c>
      <c r="N4339" s="11" t="inlineStr"/>
      <c r="O4339" s="11" t="n">
        <v>8</v>
      </c>
      <c r="P4339" s="11" t="inlineStr">
        <is>
          <t>98.129.229.232</t>
        </is>
      </c>
      <c r="Q4339" s="11" t="inlineStr">
        <is>
          <t>98.129.229.0/24</t>
        </is>
      </c>
      <c r="R4339" s="11" t="inlineStr"/>
      <c r="S4339" s="11" t="inlineStr">
        <is>
          <t>us</t>
        </is>
      </c>
      <c r="T4339" s="11" t="inlineStr"/>
      <c r="U4339" s="11" t="inlineStr"/>
      <c r="V4339" s="11" t="inlineStr"/>
      <c r="W4339" s="11" t="inlineStr"/>
      <c r="X4339" s="11" t="inlineStr"/>
      <c r="Y4339" s="11" t="inlineStr"/>
      <c r="Z4339" s="11" t="inlineStr"/>
      <c r="AA4339" s="11" t="inlineStr"/>
      <c r="AB4339" s="11" t="inlineStr"/>
      <c r="AC4339" s="11" t="inlineStr">
        <is>
          <t>2025-10-11</t>
        </is>
      </c>
      <c r="AD4339" s="11" t="inlineStr">
        <is>
          <t>2026-08-11</t>
        </is>
      </c>
      <c r="AE43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4340">
      <c r="A4340" s="10" t="inlineStr">
        <is>
          <t>DOMAIN</t>
        </is>
      </c>
      <c r="B4340" s="11" t="inlineStr">
        <is>
          <t>theclintoncourier.net</t>
        </is>
      </c>
      <c r="C4340" s="11" t="inlineStr">
        <is>
          <t>https://www.performancelab.com/blogs/nutrition/does-creatine-make-you-bloated</t>
        </is>
      </c>
      <c r="D4340" s="11" t="inlineStr">
        <is>
          <t>learn more about creatine bloating</t>
        </is>
      </c>
      <c r="E4340" s="11" t="inlineStr"/>
      <c r="F4340" s="19" t="inlineStr">
        <is>
          <t>KEEP_AFFILIATE_RETAIN</t>
        </is>
      </c>
      <c r="G4340" s="13" t="inlineStr">
        <is>
          <t>None - Negligible Exposure (Risk-Triaged)</t>
        </is>
      </c>
      <c r="H4340" s="11" t="inlineStr">
        <is>
          <t>Medium</t>
        </is>
      </c>
      <c r="I4340" s="11" t="inlineStr">
        <is>
          <t>Link-level (in 50k sample) + risk triage</t>
        </is>
      </c>
      <c r="J4340" s="11" t="inlineStr">
        <is>
          <t>-</t>
        </is>
      </c>
      <c r="K4340" s="11" t="inlineStr"/>
      <c r="L4340" s="11" t="n">
        <v>1</v>
      </c>
      <c r="M4340" s="11" t="n">
        <v>1</v>
      </c>
      <c r="N4340" s="11" t="n">
        <v>1</v>
      </c>
      <c r="O4340" s="11" t="n">
        <v>34</v>
      </c>
      <c r="P4340" s="11" t="inlineStr">
        <is>
          <t>69.13.220.165</t>
        </is>
      </c>
      <c r="Q4340" s="11" t="inlineStr">
        <is>
          <t>69.13.220.0/24</t>
        </is>
      </c>
      <c r="R4340" s="11" t="inlineStr"/>
      <c r="S4340" s="11" t="inlineStr">
        <is>
          <t>us</t>
        </is>
      </c>
      <c r="T4340" s="11" t="n">
        <v>1</v>
      </c>
      <c r="U4340" s="11" t="inlineStr">
        <is>
          <t>0%</t>
        </is>
      </c>
      <c r="V4340" s="11" t="inlineStr">
        <is>
          <t>0%</t>
        </is>
      </c>
      <c r="W4340" s="11" t="n">
        <v>27</v>
      </c>
      <c r="X4340" s="11" t="inlineStr">
        <is>
          <t>0%</t>
        </is>
      </c>
      <c r="Y4340" s="11" t="inlineStr"/>
      <c r="Z4340" s="11" t="inlineStr"/>
      <c r="AA4340" s="11" t="inlineStr"/>
      <c r="AB4340" s="11" t="inlineStr">
        <is>
          <t>no</t>
        </is>
      </c>
      <c r="AC4340" s="11" t="inlineStr">
        <is>
          <t>2025-06-17</t>
        </is>
      </c>
      <c r="AD4340" s="11" t="inlineStr">
        <is>
          <t>2026-08-13</t>
        </is>
      </c>
      <c r="AE4340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4341">
      <c r="A4341" s="14" t="inlineStr">
        <is>
          <t>URL</t>
        </is>
      </c>
      <c r="B4341" s="14" t="inlineStr">
        <is>
          <t>https://www.theclintoncourier.net/2024/09/05/key-factors-to-consider-when-choosing-an-exercise-routine/</t>
        </is>
      </c>
      <c r="C4341" s="14" t="inlineStr">
        <is>
          <t>https://www.performancelab.com/blogs/nutrition/does-creatine-make-you-bloated</t>
        </is>
      </c>
      <c r="D4341" s="14" t="inlineStr">
        <is>
          <t>learn more about creatine bloating</t>
        </is>
      </c>
      <c r="E4341" s="14" t="inlineStr">
        <is>
          <t>Phrasing</t>
        </is>
      </c>
      <c r="F4341" s="18" t="inlineStr">
        <is>
          <t>REVIEW_MANUALLY</t>
        </is>
      </c>
      <c r="G4341" s="16" t="inlineStr">
        <is>
          <t>Unclassified - Insufficient Signal</t>
        </is>
      </c>
      <c r="H4341" s="14" t="inlineStr">
        <is>
          <t>Low</t>
        </is>
      </c>
      <c r="I4341" s="14" t="inlineStr"/>
      <c r="J4341" s="14" t="inlineStr"/>
      <c r="K4341" s="14" t="inlineStr"/>
      <c r="L4341" s="14" t="inlineStr"/>
      <c r="M4341" s="14" t="inlineStr"/>
      <c r="N4341" s="14" t="inlineStr"/>
      <c r="O4341" s="14" t="n">
        <v>7</v>
      </c>
      <c r="P4341" s="14" t="inlineStr"/>
      <c r="Q4341" s="14" t="inlineStr"/>
      <c r="R4341" s="14" t="inlineStr"/>
      <c r="S4341" s="14" t="inlineStr"/>
      <c r="T4341" s="14" t="inlineStr"/>
      <c r="U4341" s="14" t="inlineStr"/>
      <c r="V4341" s="14" t="inlineStr"/>
      <c r="W4341" s="14" t="n">
        <v>27</v>
      </c>
      <c r="X4341" s="14" t="inlineStr">
        <is>
          <t>0%</t>
        </is>
      </c>
      <c r="Y4341" s="14" t="inlineStr">
        <is>
          <t>false</t>
        </is>
      </c>
      <c r="Z4341" s="14" t="inlineStr">
        <is>
          <t>false</t>
        </is>
      </c>
      <c r="AA4341" s="14" t="inlineStr">
        <is>
          <t>false</t>
        </is>
      </c>
      <c r="AB4341" s="14" t="inlineStr"/>
      <c r="AC4341" s="14" t="inlineStr">
        <is>
          <t>2025-06-17</t>
        </is>
      </c>
      <c r="AD4341" s="14" t="inlineStr">
        <is>
          <t>2026-08-13</t>
        </is>
      </c>
      <c r="AE4341" s="16" t="inlineStr"/>
    </row>
    <row r="4342">
      <c r="A4342" s="10" t="inlineStr">
        <is>
          <t>DOMAIN</t>
        </is>
      </c>
      <c r="B4342" s="11" t="inlineStr">
        <is>
          <t>thedailyworld.com</t>
        </is>
      </c>
      <c r="C4342" s="11" t="inlineStr">
        <is>
          <t>https://www.performancelab.com/products/mind-lab-pro</t>
        </is>
      </c>
      <c r="D4342" s="11" t="inlineStr">
        <is>
          <t>Performance Lab Mind</t>
        </is>
      </c>
      <c r="E4342" s="11" t="inlineStr"/>
      <c r="F4342" s="19" t="inlineStr">
        <is>
          <t>KEEP_AFFILIATE_RETAIN</t>
        </is>
      </c>
      <c r="G4342" s="13" t="inlineStr">
        <is>
          <t>None - Brand Mention / Citation</t>
        </is>
      </c>
      <c r="H4342" s="11" t="inlineStr">
        <is>
          <t>Medium</t>
        </is>
      </c>
      <c r="I4342" s="11" t="inlineStr">
        <is>
          <t>Link-level (in 50k sample)</t>
        </is>
      </c>
      <c r="J4342" s="11" t="inlineStr">
        <is>
          <t>-</t>
        </is>
      </c>
      <c r="K4342" s="11" t="inlineStr"/>
      <c r="L4342" s="11" t="n">
        <v>1</v>
      </c>
      <c r="M4342" s="11" t="n">
        <v>1</v>
      </c>
      <c r="N4342" s="11" t="n">
        <v>0</v>
      </c>
      <c r="O4342" s="11" t="n">
        <v>39</v>
      </c>
      <c r="P4342" s="11" t="inlineStr">
        <is>
          <t>192.0.66.43</t>
        </is>
      </c>
      <c r="Q4342" s="11" t="inlineStr">
        <is>
          <t>192.0.66.0/24</t>
        </is>
      </c>
      <c r="R4342" s="11" t="inlineStr">
        <is>
          <t>WordPress.com / Automattic</t>
        </is>
      </c>
      <c r="S4342" s="11" t="inlineStr">
        <is>
          <t>us</t>
        </is>
      </c>
      <c r="T4342" s="11" t="n">
        <v>1</v>
      </c>
      <c r="U4342" s="11" t="inlineStr">
        <is>
          <t>0%</t>
        </is>
      </c>
      <c r="V4342" s="11" t="inlineStr">
        <is>
          <t>100%</t>
        </is>
      </c>
      <c r="W4342" s="11" t="n">
        <v>25</v>
      </c>
      <c r="X4342" s="11" t="inlineStr">
        <is>
          <t>100%</t>
        </is>
      </c>
      <c r="Y4342" s="11" t="inlineStr"/>
      <c r="Z4342" s="11" t="inlineStr"/>
      <c r="AA4342" s="11" t="inlineStr"/>
      <c r="AB4342" s="11" t="inlineStr">
        <is>
          <t>no</t>
        </is>
      </c>
      <c r="AC4342" s="11" t="inlineStr">
        <is>
          <t>2026-02-24</t>
        </is>
      </c>
      <c r="AD4342" s="11" t="inlineStr">
        <is>
          <t>2026-06-05</t>
        </is>
      </c>
      <c r="AE4342" s="13" t="inlineStr">
        <is>
          <t>100% branded or bare-URL anchors; reads as an unsolicited citation rather than a placed link.</t>
        </is>
      </c>
    </row>
    <row r="4343">
      <c r="A4343" s="10" t="inlineStr">
        <is>
          <t>DOMAIN</t>
        </is>
      </c>
      <c r="B4343" s="11" t="inlineStr">
        <is>
          <t>thefashionablehousewife.com</t>
        </is>
      </c>
      <c r="C4343" s="11" t="inlineStr"/>
      <c r="D4343" s="11" t="inlineStr"/>
      <c r="E4343" s="11" t="inlineStr"/>
      <c r="F4343" s="19" t="inlineStr">
        <is>
          <t>KEEP_AFFILIATE_RETAIN</t>
        </is>
      </c>
      <c r="G4343" s="13" t="inlineStr">
        <is>
          <t>None - Established Authority Domain</t>
        </is>
      </c>
      <c r="H4343" s="11" t="inlineStr">
        <is>
          <t>Low</t>
        </is>
      </c>
      <c r="I4343" s="11" t="inlineStr">
        <is>
          <t>Domain-level only (outside sample)</t>
        </is>
      </c>
      <c r="J4343" s="11" t="inlineStr">
        <is>
          <t>-</t>
        </is>
      </c>
      <c r="K4343" s="11" t="inlineStr"/>
      <c r="L4343" s="11" t="n">
        <v>1</v>
      </c>
      <c r="M4343" s="11" t="n">
        <v>0</v>
      </c>
      <c r="N4343" s="11" t="inlineStr"/>
      <c r="O4343" s="11" t="n">
        <v>24</v>
      </c>
      <c r="P4343" s="11" t="inlineStr">
        <is>
          <t>209.59.154.115</t>
        </is>
      </c>
      <c r="Q4343" s="11" t="inlineStr">
        <is>
          <t>209.59.154.0/24</t>
        </is>
      </c>
      <c r="R4343" s="11" t="inlineStr"/>
      <c r="S4343" s="11" t="inlineStr">
        <is>
          <t>us</t>
        </is>
      </c>
      <c r="T4343" s="11" t="inlineStr"/>
      <c r="U4343" s="11" t="inlineStr"/>
      <c r="V4343" s="11" t="inlineStr"/>
      <c r="W4343" s="11" t="inlineStr"/>
      <c r="X4343" s="11" t="inlineStr"/>
      <c r="Y4343" s="11" t="inlineStr"/>
      <c r="Z4343" s="11" t="inlineStr"/>
      <c r="AA4343" s="11" t="inlineStr"/>
      <c r="AB4343" s="11" t="inlineStr"/>
      <c r="AC4343" s="11" t="inlineStr">
        <is>
          <t>2025-10-12</t>
        </is>
      </c>
      <c r="AD4343" s="11" t="inlineStr">
        <is>
          <t>2026-07-01</t>
        </is>
      </c>
      <c r="AE4343" s="13" t="inlineStr">
        <is>
          <t>Authority score 24; no spam signature. No link-level sample available to confirm anchor or placement quality.</t>
        </is>
      </c>
    </row>
    <row r="4344">
      <c r="A4344" s="10" t="inlineStr">
        <is>
          <t>DOMAIN</t>
        </is>
      </c>
      <c r="B4344" s="11" t="inlineStr">
        <is>
          <t>thefitnessblogger.com</t>
        </is>
      </c>
      <c r="C4344" s="11" t="inlineStr"/>
      <c r="D4344" s="11" t="inlineStr"/>
      <c r="E4344" s="11" t="inlineStr"/>
      <c r="F4344" s="19" t="inlineStr">
        <is>
          <t>KEEP_AFFILIATE_RETAIN</t>
        </is>
      </c>
      <c r="G4344" s="13" t="inlineStr">
        <is>
          <t>None - Topically Aligned Domain</t>
        </is>
      </c>
      <c r="H4344" s="11" t="inlineStr">
        <is>
          <t>Low</t>
        </is>
      </c>
      <c r="I4344" s="11" t="inlineStr">
        <is>
          <t>Domain-level only (outside sample)</t>
        </is>
      </c>
      <c r="J4344" s="11" t="inlineStr">
        <is>
          <t>-</t>
        </is>
      </c>
      <c r="K4344" s="11" t="inlineStr"/>
      <c r="L4344" s="11" t="n">
        <v>1</v>
      </c>
      <c r="M4344" s="11" t="n">
        <v>0</v>
      </c>
      <c r="N4344" s="11" t="inlineStr"/>
      <c r="O4344" s="11" t="n">
        <v>2</v>
      </c>
      <c r="P4344" s="11" t="inlineStr">
        <is>
          <t>172.67.145.64</t>
        </is>
      </c>
      <c r="Q4344" s="11" t="inlineStr">
        <is>
          <t>172.67.145.0/24</t>
        </is>
      </c>
      <c r="R4344" s="11" t="inlineStr">
        <is>
          <t>Cloudflare (shared CDN)</t>
        </is>
      </c>
      <c r="S4344" s="11" t="inlineStr"/>
      <c r="T4344" s="11" t="inlineStr"/>
      <c r="U4344" s="11" t="inlineStr"/>
      <c r="V4344" s="11" t="inlineStr"/>
      <c r="W4344" s="11" t="inlineStr"/>
      <c r="X4344" s="11" t="inlineStr"/>
      <c r="Y4344" s="11" t="inlineStr"/>
      <c r="Z4344" s="11" t="inlineStr"/>
      <c r="AA4344" s="11" t="inlineStr"/>
      <c r="AB4344" s="11" t="inlineStr"/>
      <c r="AC4344" s="11" t="inlineStr">
        <is>
          <t>2024-10-26</t>
        </is>
      </c>
      <c r="AD4344" s="11" t="inlineStr">
        <is>
          <t>2026-08-16</t>
        </is>
      </c>
      <c r="AE4344" s="13" t="inlineStr">
        <is>
          <t>Domain name aligns with the health/performance niche. No link-level sample available to confirm placement quality.</t>
        </is>
      </c>
    </row>
    <row r="4345">
      <c r="A4345" s="10" t="inlineStr">
        <is>
          <t>DOMAIN</t>
        </is>
      </c>
      <c r="B4345" s="11" t="inlineStr">
        <is>
          <t>thefoodhealth.com</t>
        </is>
      </c>
      <c r="C4345" s="11" t="inlineStr"/>
      <c r="D4345" s="11" t="inlineStr"/>
      <c r="E4345" s="11" t="inlineStr"/>
      <c r="F4345" s="19" t="inlineStr">
        <is>
          <t>KEEP_AFFILIATE_RETAIN</t>
        </is>
      </c>
      <c r="G4345" s="13" t="inlineStr">
        <is>
          <t>None - Topically Aligned Domain</t>
        </is>
      </c>
      <c r="H4345" s="11" t="inlineStr">
        <is>
          <t>Low</t>
        </is>
      </c>
      <c r="I4345" s="11" t="inlineStr">
        <is>
          <t>Domain-level only (outside sample)</t>
        </is>
      </c>
      <c r="J4345" s="11" t="inlineStr">
        <is>
          <t>-</t>
        </is>
      </c>
      <c r="K4345" s="11" t="inlineStr"/>
      <c r="L4345" s="11" t="n">
        <v>1</v>
      </c>
      <c r="M4345" s="11" t="n">
        <v>0</v>
      </c>
      <c r="N4345" s="11" t="inlineStr"/>
      <c r="O4345" s="11" t="n">
        <v>2</v>
      </c>
      <c r="P4345" s="11" t="inlineStr">
        <is>
          <t>207.246.100.49</t>
        </is>
      </c>
      <c r="Q4345" s="11" t="inlineStr">
        <is>
          <t>207.246.100.0/24</t>
        </is>
      </c>
      <c r="R4345" s="11" t="inlineStr"/>
      <c r="S4345" s="11" t="inlineStr">
        <is>
          <t>us</t>
        </is>
      </c>
      <c r="T4345" s="11" t="inlineStr"/>
      <c r="U4345" s="11" t="inlineStr"/>
      <c r="V4345" s="11" t="inlineStr"/>
      <c r="W4345" s="11" t="inlineStr"/>
      <c r="X4345" s="11" t="inlineStr"/>
      <c r="Y4345" s="11" t="inlineStr"/>
      <c r="Z4345" s="11" t="inlineStr"/>
      <c r="AA4345" s="11" t="inlineStr"/>
      <c r="AB4345" s="11" t="inlineStr"/>
      <c r="AC4345" s="11" t="inlineStr">
        <is>
          <t>2026-01-21</t>
        </is>
      </c>
      <c r="AD4345" s="11" t="inlineStr">
        <is>
          <t>2026-05-27</t>
        </is>
      </c>
      <c r="AE4345" s="13" t="inlineStr">
        <is>
          <t>Domain name aligns with the health/performance niche. No link-level sample available to confirm placement quality.</t>
        </is>
      </c>
    </row>
    <row r="4346">
      <c r="A4346" s="10" t="inlineStr">
        <is>
          <t>DOMAIN</t>
        </is>
      </c>
      <c r="B4346" s="11" t="inlineStr">
        <is>
          <t>theforbestimes.com</t>
        </is>
      </c>
      <c r="C4346" s="11" t="inlineStr"/>
      <c r="D4346" s="11" t="inlineStr"/>
      <c r="E4346" s="11" t="inlineStr"/>
      <c r="F4346" s="19" t="inlineStr">
        <is>
          <t>KEEP_AFFILIATE_RETAIN</t>
        </is>
      </c>
      <c r="G4346" s="13" t="inlineStr">
        <is>
          <t>None - Negligible Exposure (Risk-Triaged)</t>
        </is>
      </c>
      <c r="H4346" s="11" t="inlineStr">
        <is>
          <t>Medium</t>
        </is>
      </c>
      <c r="I4346" s="11" t="inlineStr">
        <is>
          <t>Domain-level only (outside sample) + risk triage</t>
        </is>
      </c>
      <c r="J4346" s="11" t="inlineStr">
        <is>
          <t>-</t>
        </is>
      </c>
      <c r="K4346" s="11" t="inlineStr"/>
      <c r="L4346" s="11" t="n">
        <v>1</v>
      </c>
      <c r="M4346" s="11" t="n">
        <v>0</v>
      </c>
      <c r="N4346" s="11" t="inlineStr"/>
      <c r="O4346" s="11" t="n">
        <v>5</v>
      </c>
      <c r="P4346" s="11" t="inlineStr">
        <is>
          <t>104.21.67.41</t>
        </is>
      </c>
      <c r="Q4346" s="11" t="inlineStr">
        <is>
          <t>104.21.67.0/24</t>
        </is>
      </c>
      <c r="R4346" s="11" t="inlineStr">
        <is>
          <t>Cloudflare (shared CDN)</t>
        </is>
      </c>
      <c r="S4346" s="11" t="inlineStr"/>
      <c r="T4346" s="11" t="inlineStr"/>
      <c r="U4346" s="11" t="inlineStr"/>
      <c r="V4346" s="11" t="inlineStr"/>
      <c r="W4346" s="11" t="inlineStr"/>
      <c r="X4346" s="11" t="inlineStr"/>
      <c r="Y4346" s="11" t="inlineStr"/>
      <c r="Z4346" s="11" t="inlineStr"/>
      <c r="AA4346" s="11" t="inlineStr"/>
      <c r="AB4346" s="11" t="inlineStr"/>
      <c r="AC4346" s="11" t="inlineStr">
        <is>
          <t>2026-08-17</t>
        </is>
      </c>
      <c r="AD4346" s="11" t="inlineStr">
        <is>
          <t>2026-08-17</t>
        </is>
      </c>
      <c r="AE43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47">
      <c r="A4347" s="10" t="inlineStr">
        <is>
          <t>DOMAIN</t>
        </is>
      </c>
      <c r="B4347" s="11" t="inlineStr">
        <is>
          <t>thefrisky.com</t>
        </is>
      </c>
      <c r="C4347" s="11" t="inlineStr"/>
      <c r="D4347" s="11" t="inlineStr"/>
      <c r="E4347" s="11" t="inlineStr"/>
      <c r="F4347" s="19" t="inlineStr">
        <is>
          <t>KEEP_AFFILIATE_RETAIN</t>
        </is>
      </c>
      <c r="G4347" s="13" t="inlineStr">
        <is>
          <t>None - Established Authority Domain</t>
        </is>
      </c>
      <c r="H4347" s="11" t="inlineStr">
        <is>
          <t>Low</t>
        </is>
      </c>
      <c r="I4347" s="11" t="inlineStr">
        <is>
          <t>Domain-level only (outside sample)</t>
        </is>
      </c>
      <c r="J4347" s="11" t="inlineStr">
        <is>
          <t>-</t>
        </is>
      </c>
      <c r="K4347" s="11" t="inlineStr"/>
      <c r="L4347" s="11" t="n">
        <v>1</v>
      </c>
      <c r="M4347" s="11" t="n">
        <v>0</v>
      </c>
      <c r="N4347" s="11" t="inlineStr"/>
      <c r="O4347" s="11" t="n">
        <v>22</v>
      </c>
      <c r="P4347" s="11" t="inlineStr">
        <is>
          <t>172.67.162.142</t>
        </is>
      </c>
      <c r="Q4347" s="11" t="inlineStr">
        <is>
          <t>172.67.162.0/24</t>
        </is>
      </c>
      <c r="R4347" s="11" t="inlineStr">
        <is>
          <t>Cloudflare (shared CDN)</t>
        </is>
      </c>
      <c r="S4347" s="11" t="inlineStr"/>
      <c r="T4347" s="11" t="inlineStr"/>
      <c r="U4347" s="11" t="inlineStr"/>
      <c r="V4347" s="11" t="inlineStr"/>
      <c r="W4347" s="11" t="inlineStr"/>
      <c r="X4347" s="11" t="inlineStr"/>
      <c r="Y4347" s="11" t="inlineStr"/>
      <c r="Z4347" s="11" t="inlineStr"/>
      <c r="AA4347" s="11" t="inlineStr"/>
      <c r="AB4347" s="11" t="inlineStr"/>
      <c r="AC4347" s="11" t="inlineStr">
        <is>
          <t>2026-03-28</t>
        </is>
      </c>
      <c r="AD4347" s="11" t="inlineStr">
        <is>
          <t>2026-08-06</t>
        </is>
      </c>
      <c r="AE4347" s="13" t="inlineStr">
        <is>
          <t>Authority score 22; no spam signature. No link-level sample available to confirm anchor or placement quality.</t>
        </is>
      </c>
    </row>
    <row r="4348">
      <c r="A4348" s="10" t="inlineStr">
        <is>
          <t>DOMAIN</t>
        </is>
      </c>
      <c r="B4348" s="11" t="inlineStr">
        <is>
          <t>thegutco.com</t>
        </is>
      </c>
      <c r="C4348" s="11" t="inlineStr"/>
      <c r="D4348" s="11" t="inlineStr"/>
      <c r="E4348" s="11" t="inlineStr"/>
      <c r="F4348" s="19" t="inlineStr">
        <is>
          <t>KEEP_AFFILIATE_RETAIN</t>
        </is>
      </c>
      <c r="G4348" s="13" t="inlineStr">
        <is>
          <t>None - Topically Aligned Domain</t>
        </is>
      </c>
      <c r="H4348" s="11" t="inlineStr">
        <is>
          <t>Low</t>
        </is>
      </c>
      <c r="I4348" s="11" t="inlineStr">
        <is>
          <t>Domain-level only (outside sample)</t>
        </is>
      </c>
      <c r="J4348" s="11" t="inlineStr">
        <is>
          <t>-</t>
        </is>
      </c>
      <c r="K4348" s="11" t="inlineStr"/>
      <c r="L4348" s="11" t="n">
        <v>1</v>
      </c>
      <c r="M4348" s="11" t="n">
        <v>0</v>
      </c>
      <c r="N4348" s="11" t="inlineStr"/>
      <c r="O4348" s="11" t="n">
        <v>32</v>
      </c>
      <c r="P4348" s="11" t="inlineStr">
        <is>
          <t>23.227.38.32</t>
        </is>
      </c>
      <c r="Q4348" s="11" t="inlineStr">
        <is>
          <t>23.227.38.0/24</t>
        </is>
      </c>
      <c r="R4348" s="11" t="inlineStr">
        <is>
          <t>Shopify</t>
        </is>
      </c>
      <c r="S4348" s="11" t="inlineStr">
        <is>
          <t>ca</t>
        </is>
      </c>
      <c r="T4348" s="11" t="inlineStr"/>
      <c r="U4348" s="11" t="inlineStr"/>
      <c r="V4348" s="11" t="inlineStr"/>
      <c r="W4348" s="11" t="inlineStr"/>
      <c r="X4348" s="11" t="inlineStr"/>
      <c r="Y4348" s="11" t="inlineStr"/>
      <c r="Z4348" s="11" t="inlineStr"/>
      <c r="AA4348" s="11" t="inlineStr"/>
      <c r="AB4348" s="11" t="inlineStr"/>
      <c r="AC4348" s="11" t="inlineStr">
        <is>
          <t>2026-07-15</t>
        </is>
      </c>
      <c r="AD4348" s="11" t="inlineStr">
        <is>
          <t>2026-07-15</t>
        </is>
      </c>
      <c r="AE4348" s="13" t="inlineStr">
        <is>
          <t>Domain name aligns with the health/performance niche. No link-level sample available to confirm placement quality.</t>
        </is>
      </c>
    </row>
    <row r="4349">
      <c r="A4349" s="10" t="inlineStr">
        <is>
          <t>DOMAIN</t>
        </is>
      </c>
      <c r="B4349" s="11" t="inlineStr">
        <is>
          <t>thehealthdigest.news</t>
        </is>
      </c>
      <c r="C4349" s="11" t="inlineStr"/>
      <c r="D4349" s="11" t="inlineStr"/>
      <c r="E4349" s="11" t="inlineStr"/>
      <c r="F4349" s="19" t="inlineStr">
        <is>
          <t>KEEP_AFFILIATE_RETAIN</t>
        </is>
      </c>
      <c r="G4349" s="13" t="inlineStr">
        <is>
          <t>None - Topically Aligned Domain</t>
        </is>
      </c>
      <c r="H4349" s="11" t="inlineStr">
        <is>
          <t>Low</t>
        </is>
      </c>
      <c r="I4349" s="11" t="inlineStr">
        <is>
          <t>Domain-level only (outside sample)</t>
        </is>
      </c>
      <c r="J4349" s="11" t="inlineStr">
        <is>
          <t>-</t>
        </is>
      </c>
      <c r="K4349" s="11" t="inlineStr"/>
      <c r="L4349" s="11" t="n">
        <v>1</v>
      </c>
      <c r="M4349" s="11" t="n">
        <v>0</v>
      </c>
      <c r="N4349" s="11" t="inlineStr"/>
      <c r="O4349" s="11" t="n">
        <v>2</v>
      </c>
      <c r="P4349" s="11" t="inlineStr">
        <is>
          <t>63.176.8.218</t>
        </is>
      </c>
      <c r="Q4349" s="11" t="inlineStr">
        <is>
          <t>63.176.8.0/24</t>
        </is>
      </c>
      <c r="R4349" s="11" t="inlineStr"/>
      <c r="S4349" s="11" t="inlineStr">
        <is>
          <t>de</t>
        </is>
      </c>
      <c r="T4349" s="11" t="inlineStr"/>
      <c r="U4349" s="11" t="inlineStr"/>
      <c r="V4349" s="11" t="inlineStr"/>
      <c r="W4349" s="11" t="inlineStr"/>
      <c r="X4349" s="11" t="inlineStr"/>
      <c r="Y4349" s="11" t="inlineStr"/>
      <c r="Z4349" s="11" t="inlineStr"/>
      <c r="AA4349" s="11" t="inlineStr"/>
      <c r="AB4349" s="11" t="inlineStr"/>
      <c r="AC4349" s="11" t="inlineStr">
        <is>
          <t>2026-01-09</t>
        </is>
      </c>
      <c r="AD4349" s="11" t="inlineStr">
        <is>
          <t>2026-08-21</t>
        </is>
      </c>
      <c r="AE4349" s="13" t="inlineStr">
        <is>
          <t>Domain name aligns with the health/performance niche. No link-level sample available to confirm placement quality.</t>
        </is>
      </c>
    </row>
    <row r="4350">
      <c r="A4350" s="10" t="inlineStr">
        <is>
          <t>DOMAIN</t>
        </is>
      </c>
      <c r="B4350" s="11" t="inlineStr">
        <is>
          <t>thehealthyprimate.org</t>
        </is>
      </c>
      <c r="C4350" s="11" t="inlineStr">
        <is>
          <t>https://www.performancelab.com/blogs/sleep/lemon-balm-side-effects</t>
        </is>
      </c>
      <c r="D4350" s="11" t="inlineStr">
        <is>
          <t>side-effects of lemon balm</t>
        </is>
      </c>
      <c r="E4350" s="11" t="inlineStr"/>
      <c r="F4350" s="19" t="inlineStr">
        <is>
          <t>KEEP_AFFILIATE_RETAIN</t>
        </is>
      </c>
      <c r="G4350" s="13" t="inlineStr">
        <is>
          <t>None - Topically Relevant Editorial / Affiliate Link</t>
        </is>
      </c>
      <c r="H4350" s="11" t="inlineStr">
        <is>
          <t>High</t>
        </is>
      </c>
      <c r="I4350" s="11" t="inlineStr">
        <is>
          <t>Link-level (in 50k sample)</t>
        </is>
      </c>
      <c r="J4350" s="11" t="inlineStr">
        <is>
          <t>-</t>
        </is>
      </c>
      <c r="K4350" s="11" t="inlineStr"/>
      <c r="L4350" s="11" t="n">
        <v>1</v>
      </c>
      <c r="M4350" s="11" t="n">
        <v>1</v>
      </c>
      <c r="N4350" s="11" t="n">
        <v>1</v>
      </c>
      <c r="O4350" s="11" t="n">
        <v>26</v>
      </c>
      <c r="P4350" s="11" t="inlineStr">
        <is>
          <t>104.21.37.207</t>
        </is>
      </c>
      <c r="Q4350" s="11" t="inlineStr">
        <is>
          <t>104.21.37.0/24</t>
        </is>
      </c>
      <c r="R4350" s="11" t="inlineStr">
        <is>
          <t>Cloudflare (shared CDN)</t>
        </is>
      </c>
      <c r="S4350" s="11" t="inlineStr"/>
      <c r="T4350" s="11" t="n">
        <v>1</v>
      </c>
      <c r="U4350" s="11" t="inlineStr">
        <is>
          <t>0%</t>
        </is>
      </c>
      <c r="V4350" s="11" t="inlineStr">
        <is>
          <t>0%</t>
        </is>
      </c>
      <c r="W4350" s="11" t="n">
        <v>2</v>
      </c>
      <c r="X4350" s="11" t="inlineStr">
        <is>
          <t>0%</t>
        </is>
      </c>
      <c r="Y4350" s="11" t="inlineStr"/>
      <c r="Z4350" s="11" t="inlineStr"/>
      <c r="AA4350" s="11" t="inlineStr"/>
      <c r="AB4350" s="11" t="inlineStr">
        <is>
          <t>yes</t>
        </is>
      </c>
      <c r="AC4350" s="11" t="inlineStr">
        <is>
          <t>2025-12-10</t>
        </is>
      </c>
      <c r="AD4350" s="11" t="inlineStr">
        <is>
          <t>2026-08-13</t>
        </is>
      </c>
      <c r="AE4350" s="13" t="inlineStr">
        <is>
          <t>Niche-aligned source with a natural anchor distribution (0% branded/URL anchors).</t>
        </is>
      </c>
    </row>
    <row r="4351">
      <c r="A4351" s="10" t="inlineStr">
        <is>
          <t>DOMAIN</t>
        </is>
      </c>
      <c r="B4351" s="11" t="inlineStr">
        <is>
          <t>theherbalhandbook.com</t>
        </is>
      </c>
      <c r="C4351" s="11" t="inlineStr"/>
      <c r="D4351" s="11" t="inlineStr"/>
      <c r="E4351" s="11" t="inlineStr"/>
      <c r="F4351" s="19" t="inlineStr">
        <is>
          <t>KEEP_AFFILIATE_RETAIN</t>
        </is>
      </c>
      <c r="G4351" s="13" t="inlineStr">
        <is>
          <t>None - Topically Aligned Domain</t>
        </is>
      </c>
      <c r="H4351" s="11" t="inlineStr">
        <is>
          <t>Low</t>
        </is>
      </c>
      <c r="I4351" s="11" t="inlineStr">
        <is>
          <t>Domain-level only (outside sample)</t>
        </is>
      </c>
      <c r="J4351" s="11" t="inlineStr">
        <is>
          <t>-</t>
        </is>
      </c>
      <c r="K4351" s="11" t="inlineStr"/>
      <c r="L4351" s="11" t="n">
        <v>1</v>
      </c>
      <c r="M4351" s="11" t="n">
        <v>0</v>
      </c>
      <c r="N4351" s="11" t="inlineStr"/>
      <c r="O4351" s="11" t="n">
        <v>0</v>
      </c>
      <c r="P4351" s="11" t="inlineStr">
        <is>
          <t>145.223.105.91</t>
        </is>
      </c>
      <c r="Q4351" s="11" t="inlineStr">
        <is>
          <t>145.223.105.0/24</t>
        </is>
      </c>
      <c r="R4351" s="11" t="inlineStr"/>
      <c r="S4351" s="11" t="inlineStr">
        <is>
          <t>us</t>
        </is>
      </c>
      <c r="T4351" s="11" t="inlineStr"/>
      <c r="U4351" s="11" t="inlineStr"/>
      <c r="V4351" s="11" t="inlineStr"/>
      <c r="W4351" s="11" t="inlineStr"/>
      <c r="X4351" s="11" t="inlineStr"/>
      <c r="Y4351" s="11" t="inlineStr"/>
      <c r="Z4351" s="11" t="inlineStr"/>
      <c r="AA4351" s="11" t="inlineStr"/>
      <c r="AB4351" s="11" t="inlineStr"/>
      <c r="AC4351" s="11" t="inlineStr">
        <is>
          <t>2026-05-09</t>
        </is>
      </c>
      <c r="AD4351" s="11" t="inlineStr">
        <is>
          <t>2026-05-25</t>
        </is>
      </c>
      <c r="AE4351" s="13" t="inlineStr">
        <is>
          <t>Domain name aligns with the health/performance niche. No link-level sample available to confirm placement quality.</t>
        </is>
      </c>
    </row>
    <row r="4352">
      <c r="A4352" s="10" t="inlineStr">
        <is>
          <t>DOMAIN</t>
        </is>
      </c>
      <c r="B4352" s="11" t="inlineStr">
        <is>
          <t>theinspirationedit.com</t>
        </is>
      </c>
      <c r="C4352" s="11" t="inlineStr">
        <is>
          <t>https://www.performancelab.com/blogs/prebiotic/best-prebiotic-supplement</t>
        </is>
      </c>
      <c r="D4352" s="11" t="inlineStr">
        <is>
          <t>shop high quality prebiotics</t>
        </is>
      </c>
      <c r="E4352" s="11" t="inlineStr"/>
      <c r="F4352" s="19" t="inlineStr">
        <is>
          <t>KEEP_AFFILIATE_RETAIN</t>
        </is>
      </c>
      <c r="G4352" s="13" t="inlineStr">
        <is>
          <t>None - Topically Relevant Editorial / Affiliate Link</t>
        </is>
      </c>
      <c r="H4352" s="11" t="inlineStr">
        <is>
          <t>High</t>
        </is>
      </c>
      <c r="I4352" s="11" t="inlineStr">
        <is>
          <t>Link-level (in 50k sample)</t>
        </is>
      </c>
      <c r="J4352" s="11" t="inlineStr">
        <is>
          <t>-</t>
        </is>
      </c>
      <c r="K4352" s="11" t="inlineStr"/>
      <c r="L4352" s="11" t="n">
        <v>1</v>
      </c>
      <c r="M4352" s="11" t="n">
        <v>1</v>
      </c>
      <c r="N4352" s="11" t="n">
        <v>1</v>
      </c>
      <c r="O4352" s="11" t="n">
        <v>35</v>
      </c>
      <c r="P4352" s="11" t="inlineStr">
        <is>
          <t>104.21.93.111</t>
        </is>
      </c>
      <c r="Q4352" s="11" t="inlineStr">
        <is>
          <t>104.21.93.0/24</t>
        </is>
      </c>
      <c r="R4352" s="11" t="inlineStr">
        <is>
          <t>Cloudflare (shared CDN)</t>
        </is>
      </c>
      <c r="S4352" s="11" t="inlineStr"/>
      <c r="T4352" s="11" t="n">
        <v>1</v>
      </c>
      <c r="U4352" s="11" t="inlineStr">
        <is>
          <t>0%</t>
        </is>
      </c>
      <c r="V4352" s="11" t="inlineStr">
        <is>
          <t>0%</t>
        </is>
      </c>
      <c r="W4352" s="11" t="n">
        <v>20</v>
      </c>
      <c r="X4352" s="11" t="inlineStr">
        <is>
          <t>0%</t>
        </is>
      </c>
      <c r="Y4352" s="11" t="inlineStr"/>
      <c r="Z4352" s="11" t="inlineStr"/>
      <c r="AA4352" s="11" t="inlineStr"/>
      <c r="AB4352" s="11" t="inlineStr">
        <is>
          <t>yes</t>
        </is>
      </c>
      <c r="AC4352" s="11" t="inlineStr">
        <is>
          <t>2026-04-15</t>
        </is>
      </c>
      <c r="AD4352" s="11" t="inlineStr">
        <is>
          <t>2026-08-22</t>
        </is>
      </c>
      <c r="AE4352" s="13" t="inlineStr">
        <is>
          <t>Niche-aligned source with a natural anchor distribution (0% branded/URL anchors).</t>
        </is>
      </c>
    </row>
    <row r="4353">
      <c r="A4353" s="10" t="inlineStr">
        <is>
          <t>DOMAIN</t>
        </is>
      </c>
      <c r="B4353" s="11" t="inlineStr">
        <is>
          <t>thejeera.com</t>
        </is>
      </c>
      <c r="C4353" s="11" t="inlineStr"/>
      <c r="D4353" s="11" t="inlineStr"/>
      <c r="E4353" s="11" t="inlineStr"/>
      <c r="F4353" s="19" t="inlineStr">
        <is>
          <t>KEEP_AFFILIATE_RETAIN</t>
        </is>
      </c>
      <c r="G4353" s="13" t="inlineStr">
        <is>
          <t>None - Negligible Exposure (Risk-Triaged)</t>
        </is>
      </c>
      <c r="H4353" s="11" t="inlineStr">
        <is>
          <t>Medium</t>
        </is>
      </c>
      <c r="I4353" s="11" t="inlineStr">
        <is>
          <t>Domain-level only (outside sample) + risk triage</t>
        </is>
      </c>
      <c r="J4353" s="11" t="inlineStr">
        <is>
          <t>-</t>
        </is>
      </c>
      <c r="K4353" s="11" t="inlineStr"/>
      <c r="L4353" s="11" t="n">
        <v>1</v>
      </c>
      <c r="M4353" s="11" t="n">
        <v>0</v>
      </c>
      <c r="N4353" s="11" t="inlineStr"/>
      <c r="O4353" s="11" t="n">
        <v>12</v>
      </c>
      <c r="P4353" s="11" t="inlineStr">
        <is>
          <t>104.21.88.171</t>
        </is>
      </c>
      <c r="Q4353" s="11" t="inlineStr">
        <is>
          <t>104.21.88.0/24</t>
        </is>
      </c>
      <c r="R4353" s="11" t="inlineStr">
        <is>
          <t>Cloudflare (shared CDN)</t>
        </is>
      </c>
      <c r="S4353" s="11" t="inlineStr"/>
      <c r="T4353" s="11" t="inlineStr"/>
      <c r="U4353" s="11" t="inlineStr"/>
      <c r="V4353" s="11" t="inlineStr"/>
      <c r="W4353" s="11" t="inlineStr"/>
      <c r="X4353" s="11" t="inlineStr"/>
      <c r="Y4353" s="11" t="inlineStr"/>
      <c r="Z4353" s="11" t="inlineStr"/>
      <c r="AA4353" s="11" t="inlineStr"/>
      <c r="AB4353" s="11" t="inlineStr"/>
      <c r="AC4353" s="11" t="inlineStr">
        <is>
          <t>2025-09-27</t>
        </is>
      </c>
      <c r="AD4353" s="11" t="inlineStr">
        <is>
          <t>2026-05-07</t>
        </is>
      </c>
      <c r="AE435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354">
      <c r="A4354" s="10" t="inlineStr">
        <is>
          <t>DOMAIN</t>
        </is>
      </c>
      <c r="B4354" s="11" t="inlineStr">
        <is>
          <t>thejourneywithpavl.com</t>
        </is>
      </c>
      <c r="C4354" s="11" t="inlineStr"/>
      <c r="D4354" s="11" t="inlineStr"/>
      <c r="E4354" s="11" t="inlineStr"/>
      <c r="F4354" s="19" t="inlineStr">
        <is>
          <t>KEEP_AFFILIATE_RETAIN</t>
        </is>
      </c>
      <c r="G4354" s="13" t="inlineStr">
        <is>
          <t>None - Negligible Exposure (Risk-Triaged)</t>
        </is>
      </c>
      <c r="H4354" s="11" t="inlineStr">
        <is>
          <t>Medium</t>
        </is>
      </c>
      <c r="I4354" s="11" t="inlineStr">
        <is>
          <t>Domain-level only (outside sample) + risk triage</t>
        </is>
      </c>
      <c r="J4354" s="11" t="inlineStr">
        <is>
          <t>-</t>
        </is>
      </c>
      <c r="K4354" s="11" t="inlineStr"/>
      <c r="L4354" s="11" t="n">
        <v>1</v>
      </c>
      <c r="M4354" s="11" t="n">
        <v>0</v>
      </c>
      <c r="N4354" s="11" t="inlineStr"/>
      <c r="O4354" s="11" t="n">
        <v>9</v>
      </c>
      <c r="P4354" s="11" t="inlineStr">
        <is>
          <t>162.159.143.12</t>
        </is>
      </c>
      <c r="Q4354" s="11" t="inlineStr">
        <is>
          <t>162.159.143.0/24</t>
        </is>
      </c>
      <c r="R4354" s="11" t="inlineStr">
        <is>
          <t>Cloudflare (shared CDN)</t>
        </is>
      </c>
      <c r="S4354" s="11" t="inlineStr">
        <is>
          <t>us</t>
        </is>
      </c>
      <c r="T4354" s="11" t="inlineStr"/>
      <c r="U4354" s="11" t="inlineStr"/>
      <c r="V4354" s="11" t="inlineStr"/>
      <c r="W4354" s="11" t="inlineStr"/>
      <c r="X4354" s="11" t="inlineStr"/>
      <c r="Y4354" s="11" t="inlineStr"/>
      <c r="Z4354" s="11" t="inlineStr"/>
      <c r="AA4354" s="11" t="inlineStr"/>
      <c r="AB4354" s="11" t="inlineStr"/>
      <c r="AC4354" s="11" t="inlineStr">
        <is>
          <t>2026-08-21</t>
        </is>
      </c>
      <c r="AD4354" s="11" t="inlineStr">
        <is>
          <t>2026-08-21</t>
        </is>
      </c>
      <c r="AE435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355">
      <c r="A4355" s="10" t="inlineStr">
        <is>
          <t>DOMAIN</t>
        </is>
      </c>
      <c r="B4355" s="11" t="inlineStr">
        <is>
          <t>thelemmy.club</t>
        </is>
      </c>
      <c r="C4355" s="11" t="inlineStr"/>
      <c r="D4355" s="11" t="inlineStr"/>
      <c r="E4355" s="11" t="inlineStr"/>
      <c r="F4355" s="19" t="inlineStr">
        <is>
          <t>KEEP_AFFILIATE_RETAIN</t>
        </is>
      </c>
      <c r="G4355" s="13" t="inlineStr">
        <is>
          <t>None - Negligible Exposure (Risk-Triaged)</t>
        </is>
      </c>
      <c r="H4355" s="11" t="inlineStr">
        <is>
          <t>Medium</t>
        </is>
      </c>
      <c r="I4355" s="11" t="inlineStr">
        <is>
          <t>Domain-level only (outside sample) + risk triage</t>
        </is>
      </c>
      <c r="J4355" s="11" t="inlineStr">
        <is>
          <t>-</t>
        </is>
      </c>
      <c r="K4355" s="11" t="inlineStr"/>
      <c r="L4355" s="11" t="n">
        <v>1</v>
      </c>
      <c r="M4355" s="11" t="n">
        <v>0</v>
      </c>
      <c r="N4355" s="11" t="inlineStr"/>
      <c r="O4355" s="11" t="n">
        <v>5</v>
      </c>
      <c r="P4355" s="11" t="inlineStr">
        <is>
          <t>38.49.210.75</t>
        </is>
      </c>
      <c r="Q4355" s="11" t="inlineStr">
        <is>
          <t>38.49.210.0/24</t>
        </is>
      </c>
      <c r="R4355" s="11" t="inlineStr"/>
      <c r="S4355" s="11" t="inlineStr">
        <is>
          <t>ca</t>
        </is>
      </c>
      <c r="T4355" s="11" t="inlineStr"/>
      <c r="U4355" s="11" t="inlineStr"/>
      <c r="V4355" s="11" t="inlineStr"/>
      <c r="W4355" s="11" t="inlineStr"/>
      <c r="X4355" s="11" t="inlineStr"/>
      <c r="Y4355" s="11" t="inlineStr"/>
      <c r="Z4355" s="11" t="inlineStr"/>
      <c r="AA4355" s="11" t="inlineStr"/>
      <c r="AB4355" s="11" t="inlineStr"/>
      <c r="AC4355" s="11" t="inlineStr">
        <is>
          <t>2026-05-27</t>
        </is>
      </c>
      <c r="AD4355" s="11" t="inlineStr">
        <is>
          <t>2026-05-27</t>
        </is>
      </c>
      <c r="AE43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56">
      <c r="A4356" s="10" t="inlineStr">
        <is>
          <t>DOMAIN</t>
        </is>
      </c>
      <c r="B4356" s="11" t="inlineStr">
        <is>
          <t>thenakedchemist.com</t>
        </is>
      </c>
      <c r="C4356" s="11" t="inlineStr">
        <is>
          <t>https://www.performancelab.com/blogs/sleep/magnesium-and-melatonin-interaction</t>
        </is>
      </c>
      <c r="D4356" s="11" t="inlineStr">
        <is>
          <t>magnesium and melatonin together</t>
        </is>
      </c>
      <c r="E4356" s="11" t="inlineStr"/>
      <c r="F4356" s="19" t="inlineStr">
        <is>
          <t>KEEP_AFFILIATE_RETAIN</t>
        </is>
      </c>
      <c r="G4356" s="13" t="inlineStr">
        <is>
          <t>None - Topically Relevant Editorial / Affiliate Link</t>
        </is>
      </c>
      <c r="H4356" s="11" t="inlineStr">
        <is>
          <t>High</t>
        </is>
      </c>
      <c r="I4356" s="11" t="inlineStr">
        <is>
          <t>Link-level (in 50k sample)</t>
        </is>
      </c>
      <c r="J4356" s="11" t="inlineStr">
        <is>
          <t>-</t>
        </is>
      </c>
      <c r="K4356" s="11" t="inlineStr"/>
      <c r="L4356" s="11" t="n">
        <v>1</v>
      </c>
      <c r="M4356" s="11" t="n">
        <v>1</v>
      </c>
      <c r="N4356" s="11" t="n">
        <v>1</v>
      </c>
      <c r="O4356" s="11" t="n">
        <v>27</v>
      </c>
      <c r="P4356" s="11" t="inlineStr">
        <is>
          <t>34.120.190.48</t>
        </is>
      </c>
      <c r="Q4356" s="11" t="inlineStr">
        <is>
          <t>34.120.190.0/24</t>
        </is>
      </c>
      <c r="R4356" s="11" t="inlineStr"/>
      <c r="S4356" s="11" t="inlineStr">
        <is>
          <t>us</t>
        </is>
      </c>
      <c r="T4356" s="11" t="n">
        <v>1</v>
      </c>
      <c r="U4356" s="11" t="inlineStr">
        <is>
          <t>0%</t>
        </is>
      </c>
      <c r="V4356" s="11" t="inlineStr">
        <is>
          <t>0%</t>
        </is>
      </c>
      <c r="W4356" s="11" t="n">
        <v>5</v>
      </c>
      <c r="X4356" s="11" t="inlineStr">
        <is>
          <t>0%</t>
        </is>
      </c>
      <c r="Y4356" s="11" t="inlineStr"/>
      <c r="Z4356" s="11" t="inlineStr"/>
      <c r="AA4356" s="11" t="inlineStr"/>
      <c r="AB4356" s="11" t="inlineStr">
        <is>
          <t>yes</t>
        </is>
      </c>
      <c r="AC4356" s="11" t="inlineStr">
        <is>
          <t>2026-03-11</t>
        </is>
      </c>
      <c r="AD4356" s="11" t="inlineStr">
        <is>
          <t>2026-08-18</t>
        </is>
      </c>
      <c r="AE4356" s="13" t="inlineStr">
        <is>
          <t>Niche-aligned source with a natural anchor distribution (0% branded/URL anchors).</t>
        </is>
      </c>
    </row>
    <row r="4357">
      <c r="A4357" s="10" t="inlineStr">
        <is>
          <t>DOMAIN</t>
        </is>
      </c>
      <c r="B4357" s="11" t="inlineStr">
        <is>
          <t>thenutriblog.com</t>
        </is>
      </c>
      <c r="C4357" s="11" t="inlineStr"/>
      <c r="D4357" s="11" t="inlineStr"/>
      <c r="E4357" s="11" t="inlineStr"/>
      <c r="F4357" s="19" t="inlineStr">
        <is>
          <t>KEEP_AFFILIATE_RETAIN</t>
        </is>
      </c>
      <c r="G4357" s="13" t="inlineStr">
        <is>
          <t>None - Topically Aligned Domain</t>
        </is>
      </c>
      <c r="H4357" s="11" t="inlineStr">
        <is>
          <t>Low</t>
        </is>
      </c>
      <c r="I4357" s="11" t="inlineStr">
        <is>
          <t>Domain-level only (outside sample)</t>
        </is>
      </c>
      <c r="J4357" s="11" t="inlineStr">
        <is>
          <t>-</t>
        </is>
      </c>
      <c r="K4357" s="11" t="inlineStr"/>
      <c r="L4357" s="11" t="n">
        <v>1</v>
      </c>
      <c r="M4357" s="11" t="n">
        <v>0</v>
      </c>
      <c r="N4357" s="11" t="inlineStr"/>
      <c r="O4357" s="11" t="n">
        <v>2</v>
      </c>
      <c r="P4357" s="11" t="inlineStr">
        <is>
          <t>169.150.236.98</t>
        </is>
      </c>
      <c r="Q4357" s="11" t="inlineStr">
        <is>
          <t>169.150.236.0/24</t>
        </is>
      </c>
      <c r="R4357" s="11" t="inlineStr"/>
      <c r="S4357" s="11" t="inlineStr">
        <is>
          <t>us</t>
        </is>
      </c>
      <c r="T4357" s="11" t="inlineStr"/>
      <c r="U4357" s="11" t="inlineStr"/>
      <c r="V4357" s="11" t="inlineStr"/>
      <c r="W4357" s="11" t="inlineStr"/>
      <c r="X4357" s="11" t="inlineStr"/>
      <c r="Y4357" s="11" t="inlineStr"/>
      <c r="Z4357" s="11" t="inlineStr"/>
      <c r="AA4357" s="11" t="inlineStr"/>
      <c r="AB4357" s="11" t="inlineStr"/>
      <c r="AC4357" s="11" t="inlineStr">
        <is>
          <t>2025-01-09</t>
        </is>
      </c>
      <c r="AD4357" s="11" t="inlineStr">
        <is>
          <t>2026-03-07</t>
        </is>
      </c>
      <c r="AE4357" s="13" t="inlineStr">
        <is>
          <t>Domain name aligns with the health/performance niche. No link-level sample available to confirm placement quality.</t>
        </is>
      </c>
    </row>
    <row r="4358">
      <c r="A4358" s="10" t="inlineStr">
        <is>
          <t>DOMAIN</t>
        </is>
      </c>
      <c r="B4358" s="11" t="inlineStr">
        <is>
          <t>thepaintedhinge.com</t>
        </is>
      </c>
      <c r="C4358" s="11" t="inlineStr">
        <is>
          <t>https://www.performancelab.com/blogs/nutrition/best-pre-workout-for-women</t>
        </is>
      </c>
      <c r="D4358" s="11" t="inlineStr">
        <is>
          <t>a structured pre-workout</t>
        </is>
      </c>
      <c r="E4358" s="11" t="inlineStr"/>
      <c r="F4358" s="19" t="inlineStr">
        <is>
          <t>KEEP_AFFILIATE_RETAIN</t>
        </is>
      </c>
      <c r="G4358" s="13" t="inlineStr">
        <is>
          <t>None - Topically Relevant Editorial / Affiliate Link</t>
        </is>
      </c>
      <c r="H4358" s="11" t="inlineStr">
        <is>
          <t>High</t>
        </is>
      </c>
      <c r="I4358" s="11" t="inlineStr">
        <is>
          <t>Link-level (in 50k sample)</t>
        </is>
      </c>
      <c r="J4358" s="11" t="inlineStr">
        <is>
          <t>-</t>
        </is>
      </c>
      <c r="K4358" s="11" t="inlineStr"/>
      <c r="L4358" s="11" t="n">
        <v>1</v>
      </c>
      <c r="M4358" s="11" t="n">
        <v>1</v>
      </c>
      <c r="N4358" s="11" t="n">
        <v>1</v>
      </c>
      <c r="O4358" s="11" t="n">
        <v>37</v>
      </c>
      <c r="P4358" s="11" t="inlineStr">
        <is>
          <t>172.67.215.14</t>
        </is>
      </c>
      <c r="Q4358" s="11" t="inlineStr">
        <is>
          <t>172.67.215.0/24</t>
        </is>
      </c>
      <c r="R4358" s="11" t="inlineStr">
        <is>
          <t>Cloudflare (shared CDN)</t>
        </is>
      </c>
      <c r="S4358" s="11" t="inlineStr"/>
      <c r="T4358" s="11" t="n">
        <v>1</v>
      </c>
      <c r="U4358" s="11" t="inlineStr">
        <is>
          <t>0%</t>
        </is>
      </c>
      <c r="V4358" s="11" t="inlineStr">
        <is>
          <t>0%</t>
        </is>
      </c>
      <c r="W4358" s="11" t="n">
        <v>5</v>
      </c>
      <c r="X4358" s="11" t="inlineStr">
        <is>
          <t>0%</t>
        </is>
      </c>
      <c r="Y4358" s="11" t="inlineStr"/>
      <c r="Z4358" s="11" t="inlineStr"/>
      <c r="AA4358" s="11" t="inlineStr"/>
      <c r="AB4358" s="11" t="inlineStr">
        <is>
          <t>yes</t>
        </is>
      </c>
      <c r="AC4358" s="11" t="inlineStr">
        <is>
          <t>2026-04-23</t>
        </is>
      </c>
      <c r="AD4358" s="11" t="inlineStr">
        <is>
          <t>2026-08-09</t>
        </is>
      </c>
      <c r="AE4358" s="13" t="inlineStr">
        <is>
          <t>Niche-aligned source with a natural anchor distribution (0% branded/URL anchors).</t>
        </is>
      </c>
    </row>
    <row r="4359">
      <c r="A4359" s="10" t="inlineStr">
        <is>
          <t>DOMAIN</t>
        </is>
      </c>
      <c r="B4359" s="11" t="inlineStr">
        <is>
          <t>therebelchick.com</t>
        </is>
      </c>
      <c r="C4359" s="11" t="inlineStr">
        <is>
          <t>https://www.performancelab.com/blogs/sleep/magnesium-and-melatonin-interaction</t>
        </is>
      </c>
      <c r="D4359" s="11" t="inlineStr">
        <is>
          <t>magnesium and melatonin</t>
        </is>
      </c>
      <c r="E4359" s="11" t="inlineStr"/>
      <c r="F4359" s="19" t="inlineStr">
        <is>
          <t>KEEP_AFFILIATE_RETAIN</t>
        </is>
      </c>
      <c r="G4359" s="13" t="inlineStr">
        <is>
          <t>None - Negligible Exposure (Risk-Triaged)</t>
        </is>
      </c>
      <c r="H4359" s="11" t="inlineStr">
        <is>
          <t>Medium</t>
        </is>
      </c>
      <c r="I4359" s="11" t="inlineStr">
        <is>
          <t>Link-level (in 50k sample) + risk triage</t>
        </is>
      </c>
      <c r="J4359" s="11" t="inlineStr">
        <is>
          <t>-</t>
        </is>
      </c>
      <c r="K4359" s="11" t="inlineStr"/>
      <c r="L4359" s="11" t="n">
        <v>1</v>
      </c>
      <c r="M4359" s="11" t="n">
        <v>1</v>
      </c>
      <c r="N4359" s="11" t="n">
        <v>0</v>
      </c>
      <c r="O4359" s="11" t="n">
        <v>36</v>
      </c>
      <c r="P4359" s="11" t="inlineStr">
        <is>
          <t>104.21.63.45</t>
        </is>
      </c>
      <c r="Q4359" s="11" t="inlineStr">
        <is>
          <t>104.21.63.0/24</t>
        </is>
      </c>
      <c r="R4359" s="11" t="inlineStr">
        <is>
          <t>Cloudflare (shared CDN)</t>
        </is>
      </c>
      <c r="S4359" s="11" t="inlineStr"/>
      <c r="T4359" s="11" t="n">
        <v>1</v>
      </c>
      <c r="U4359" s="11" t="inlineStr">
        <is>
          <t>0%</t>
        </is>
      </c>
      <c r="V4359" s="11" t="inlineStr">
        <is>
          <t>0%</t>
        </is>
      </c>
      <c r="W4359" s="11" t="n">
        <v>13</v>
      </c>
      <c r="X4359" s="11" t="inlineStr">
        <is>
          <t>100%</t>
        </is>
      </c>
      <c r="Y4359" s="11" t="inlineStr"/>
      <c r="Z4359" s="11" t="inlineStr"/>
      <c r="AA4359" s="11" t="inlineStr"/>
      <c r="AB4359" s="11" t="inlineStr">
        <is>
          <t>no</t>
        </is>
      </c>
      <c r="AC4359" s="11" t="inlineStr">
        <is>
          <t>2025-12-22</t>
        </is>
      </c>
      <c r="AD4359" s="11" t="inlineStr">
        <is>
          <t>2026-08-19</t>
        </is>
      </c>
      <c r="AE435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4360">
      <c r="A4360" s="14" t="inlineStr">
        <is>
          <t>URL</t>
        </is>
      </c>
      <c r="B4360" s="14" t="inlineStr">
        <is>
          <t>https://therebelchick.com/tips-for-finding-balance-in-everyday-life/</t>
        </is>
      </c>
      <c r="C4360" s="14" t="inlineStr">
        <is>
          <t>https://www.performancelab.com/blogs/sleep/magnesium-and-melatonin-interaction</t>
        </is>
      </c>
      <c r="D4360" s="14" t="inlineStr">
        <is>
          <t>magnesium and melatonin</t>
        </is>
      </c>
      <c r="E4360" s="14" t="inlineStr">
        <is>
          <t>Phrasing</t>
        </is>
      </c>
      <c r="F4360" s="18" t="inlineStr">
        <is>
          <t>REVIEW_MANUALLY</t>
        </is>
      </c>
      <c r="G4360" s="16" t="inlineStr">
        <is>
          <t>Unclassified - Insufficient Signal</t>
        </is>
      </c>
      <c r="H4360" s="14" t="inlineStr">
        <is>
          <t>Low</t>
        </is>
      </c>
      <c r="I4360" s="14" t="inlineStr"/>
      <c r="J4360" s="14" t="inlineStr"/>
      <c r="K4360" s="14" t="inlineStr"/>
      <c r="L4360" s="14" t="inlineStr"/>
      <c r="M4360" s="14" t="inlineStr"/>
      <c r="N4360" s="14" t="inlineStr"/>
      <c r="O4360" s="14" t="n">
        <v>8</v>
      </c>
      <c r="P4360" s="14" t="inlineStr"/>
      <c r="Q4360" s="14" t="inlineStr"/>
      <c r="R4360" s="14" t="inlineStr"/>
      <c r="S4360" s="14" t="inlineStr"/>
      <c r="T4360" s="14" t="inlineStr"/>
      <c r="U4360" s="14" t="inlineStr"/>
      <c r="V4360" s="14" t="inlineStr"/>
      <c r="W4360" s="14" t="n">
        <v>13</v>
      </c>
      <c r="X4360" s="14" t="inlineStr">
        <is>
          <t>100%</t>
        </is>
      </c>
      <c r="Y4360" s="14" t="inlineStr">
        <is>
          <t>false</t>
        </is>
      </c>
      <c r="Z4360" s="14" t="inlineStr">
        <is>
          <t>false</t>
        </is>
      </c>
      <c r="AA4360" s="14" t="inlineStr">
        <is>
          <t>false</t>
        </is>
      </c>
      <c r="AB4360" s="14" t="inlineStr"/>
      <c r="AC4360" s="14" t="inlineStr">
        <is>
          <t>2025-12-22</t>
        </is>
      </c>
      <c r="AD4360" s="14" t="inlineStr">
        <is>
          <t>2026-08-19</t>
        </is>
      </c>
      <c r="AE4360" s="16" t="inlineStr"/>
    </row>
    <row r="4361">
      <c r="A4361" s="10" t="inlineStr">
        <is>
          <t>DOMAIN</t>
        </is>
      </c>
      <c r="B4361" s="11" t="inlineStr">
        <is>
          <t>thesporting.blog</t>
        </is>
      </c>
      <c r="C4361" s="11" t="inlineStr">
        <is>
          <t>https://www.performancelab.com/blogs/prebiotic/gut-health-and-weight-loss</t>
        </is>
      </c>
      <c r="D4361" s="11" t="inlineStr">
        <is>
          <t>linked with preventing weight gain</t>
        </is>
      </c>
      <c r="E4361" s="11" t="inlineStr"/>
      <c r="F4361" s="19" t="inlineStr">
        <is>
          <t>KEEP_AFFILIATE_RETAIN</t>
        </is>
      </c>
      <c r="G4361" s="13" t="inlineStr">
        <is>
          <t>None - Topically Relevant Editorial / Affiliate Link</t>
        </is>
      </c>
      <c r="H4361" s="11" t="inlineStr">
        <is>
          <t>High</t>
        </is>
      </c>
      <c r="I4361" s="11" t="inlineStr">
        <is>
          <t>Link-level (in 50k sample)</t>
        </is>
      </c>
      <c r="J4361" s="11" t="inlineStr">
        <is>
          <t>-</t>
        </is>
      </c>
      <c r="K4361" s="11" t="inlineStr"/>
      <c r="L4361" s="11" t="n">
        <v>1</v>
      </c>
      <c r="M4361" s="11" t="n">
        <v>1</v>
      </c>
      <c r="N4361" s="11" t="n">
        <v>1</v>
      </c>
      <c r="O4361" s="11" t="n">
        <v>37</v>
      </c>
      <c r="P4361" s="11" t="inlineStr">
        <is>
          <t>198.185.159.145</t>
        </is>
      </c>
      <c r="Q4361" s="11" t="inlineStr">
        <is>
          <t>198.185.159.0/24</t>
        </is>
      </c>
      <c r="R4361" s="11" t="inlineStr"/>
      <c r="S4361" s="11" t="inlineStr">
        <is>
          <t>us</t>
        </is>
      </c>
      <c r="T4361" s="11" t="n">
        <v>1</v>
      </c>
      <c r="U4361" s="11" t="inlineStr">
        <is>
          <t>0%</t>
        </is>
      </c>
      <c r="V4361" s="11" t="inlineStr">
        <is>
          <t>0%</t>
        </is>
      </c>
      <c r="W4361" s="11" t="n">
        <v>22</v>
      </c>
      <c r="X4361" s="11" t="inlineStr">
        <is>
          <t>0%</t>
        </is>
      </c>
      <c r="Y4361" s="11" t="inlineStr"/>
      <c r="Z4361" s="11" t="inlineStr"/>
      <c r="AA4361" s="11" t="inlineStr"/>
      <c r="AB4361" s="11" t="inlineStr">
        <is>
          <t>yes</t>
        </is>
      </c>
      <c r="AC4361" s="11" t="inlineStr">
        <is>
          <t>2024-05-02</t>
        </is>
      </c>
      <c r="AD4361" s="11" t="inlineStr">
        <is>
          <t>2026-07-22</t>
        </is>
      </c>
      <c r="AE4361" s="13" t="inlineStr">
        <is>
          <t>Niche-aligned source with a natural anchor distribution (0% branded/URL anchors).</t>
        </is>
      </c>
    </row>
    <row r="4362">
      <c r="A4362" s="10" t="inlineStr">
        <is>
          <t>DOMAIN</t>
        </is>
      </c>
      <c r="B4362" s="11" t="inlineStr">
        <is>
          <t>thestay-at-home-momsurvivalguide.com</t>
        </is>
      </c>
      <c r="C4362" s="11" t="inlineStr">
        <is>
          <t>https://www.performancelab.com/</t>
        </is>
      </c>
      <c r="D4362" s="11" t="inlineStr">
        <is>
          <t>Performance Lab</t>
        </is>
      </c>
      <c r="E4362" s="11" t="inlineStr"/>
      <c r="F4362" s="19" t="inlineStr">
        <is>
          <t>KEEP_AFFILIATE_RETAIN</t>
        </is>
      </c>
      <c r="G4362" s="13" t="inlineStr">
        <is>
          <t>None - Topically Relevant Editorial / Affiliate Link</t>
        </is>
      </c>
      <c r="H4362" s="11" t="inlineStr">
        <is>
          <t>High</t>
        </is>
      </c>
      <c r="I4362" s="11" t="inlineStr">
        <is>
          <t>Link-level (in 50k sample)</t>
        </is>
      </c>
      <c r="J4362" s="11" t="inlineStr">
        <is>
          <t>-</t>
        </is>
      </c>
      <c r="K4362" s="11" t="inlineStr"/>
      <c r="L4362" s="11" t="n">
        <v>1</v>
      </c>
      <c r="M4362" s="11" t="n">
        <v>1</v>
      </c>
      <c r="N4362" s="11" t="n">
        <v>1</v>
      </c>
      <c r="O4362" s="11" t="n">
        <v>32</v>
      </c>
      <c r="P4362" s="11" t="inlineStr">
        <is>
          <t>38.29.223.190</t>
        </is>
      </c>
      <c r="Q4362" s="11" t="inlineStr">
        <is>
          <t>38.29.223.0/24</t>
        </is>
      </c>
      <c r="R4362" s="11" t="inlineStr"/>
      <c r="S4362" s="11" t="inlineStr">
        <is>
          <t>us</t>
        </is>
      </c>
      <c r="T4362" s="11" t="n">
        <v>1</v>
      </c>
      <c r="U4362" s="11" t="inlineStr">
        <is>
          <t>0%</t>
        </is>
      </c>
      <c r="V4362" s="11" t="inlineStr">
        <is>
          <t>100%</t>
        </is>
      </c>
      <c r="W4362" s="11" t="n">
        <v>10</v>
      </c>
      <c r="X4362" s="11" t="inlineStr">
        <is>
          <t>0%</t>
        </is>
      </c>
      <c r="Y4362" s="11" t="inlineStr"/>
      <c r="Z4362" s="11" t="inlineStr"/>
      <c r="AA4362" s="11" t="inlineStr"/>
      <c r="AB4362" s="11" t="inlineStr">
        <is>
          <t>yes</t>
        </is>
      </c>
      <c r="AC4362" s="11" t="inlineStr">
        <is>
          <t>2026-02-05</t>
        </is>
      </c>
      <c r="AD4362" s="11" t="inlineStr">
        <is>
          <t>2026-08-07</t>
        </is>
      </c>
      <c r="AE4362" s="13" t="inlineStr">
        <is>
          <t>Niche-aligned source with a natural anchor distribution (100% branded/URL anchors).</t>
        </is>
      </c>
    </row>
    <row r="4363">
      <c r="A4363" s="10" t="inlineStr">
        <is>
          <t>DOMAIN</t>
        </is>
      </c>
      <c r="B4363" s="11" t="inlineStr">
        <is>
          <t>thestudentroom.co.uk</t>
        </is>
      </c>
      <c r="C4363" s="11" t="inlineStr">
        <is>
          <t>https://www.performancelab.com/products/sleep</t>
        </is>
      </c>
      <c r="D4363" s="11" t="inlineStr">
        <is>
          <t>Performance Lab</t>
        </is>
      </c>
      <c r="E4363" s="11" t="inlineStr"/>
      <c r="F4363" s="19" t="inlineStr">
        <is>
          <t>KEEP_AFFILIATE_RETAIN</t>
        </is>
      </c>
      <c r="G4363" s="13" t="inlineStr">
        <is>
          <t>None - Topically Relevant Editorial / Affiliate Link</t>
        </is>
      </c>
      <c r="H4363" s="11" t="inlineStr">
        <is>
          <t>High</t>
        </is>
      </c>
      <c r="I4363" s="11" t="inlineStr">
        <is>
          <t>Link-level (in 50k sample)</t>
        </is>
      </c>
      <c r="J4363" s="11" t="inlineStr">
        <is>
          <t>-</t>
        </is>
      </c>
      <c r="K4363" s="11" t="inlineStr"/>
      <c r="L4363" s="11" t="n">
        <v>1</v>
      </c>
      <c r="M4363" s="11" t="n">
        <v>1</v>
      </c>
      <c r="N4363" s="11" t="n">
        <v>1</v>
      </c>
      <c r="O4363" s="11" t="n">
        <v>51</v>
      </c>
      <c r="P4363" s="11" t="inlineStr">
        <is>
          <t>104.20.36.187</t>
        </is>
      </c>
      <c r="Q4363" s="11" t="inlineStr">
        <is>
          <t>104.20.36.0/24</t>
        </is>
      </c>
      <c r="R4363" s="11" t="inlineStr">
        <is>
          <t>Cloudflare (shared CDN)</t>
        </is>
      </c>
      <c r="S4363" s="11" t="inlineStr"/>
      <c r="T4363" s="11" t="n">
        <v>1</v>
      </c>
      <c r="U4363" s="11" t="inlineStr">
        <is>
          <t>0%</t>
        </is>
      </c>
      <c r="V4363" s="11" t="inlineStr">
        <is>
          <t>100%</t>
        </is>
      </c>
      <c r="W4363" s="11" t="n">
        <v>12</v>
      </c>
      <c r="X4363" s="11" t="inlineStr">
        <is>
          <t>0%</t>
        </is>
      </c>
      <c r="Y4363" s="11" t="inlineStr"/>
      <c r="Z4363" s="11" t="inlineStr"/>
      <c r="AA4363" s="11" t="inlineStr"/>
      <c r="AB4363" s="11" t="inlineStr">
        <is>
          <t>yes</t>
        </is>
      </c>
      <c r="AC4363" s="11" t="inlineStr">
        <is>
          <t>2026-03-23</t>
        </is>
      </c>
      <c r="AD4363" s="11" t="inlineStr">
        <is>
          <t>2026-07-11</t>
        </is>
      </c>
      <c r="AE4363" s="13" t="inlineStr">
        <is>
          <t>Niche-aligned source with a natural anchor distribution (100% branded/URL anchors).</t>
        </is>
      </c>
    </row>
    <row r="4364">
      <c r="A4364" s="10" t="inlineStr">
        <is>
          <t>DOMAIN</t>
        </is>
      </c>
      <c r="B4364" s="11" t="inlineStr">
        <is>
          <t>thesun.ie</t>
        </is>
      </c>
      <c r="C4364" s="11" t="inlineStr">
        <is>
          <t>https://www.performancelab.com/collections/nutropic</t>
        </is>
      </c>
      <c r="D4364" s="11" t="inlineStr">
        <is>
          <t>nutropic.com</t>
        </is>
      </c>
      <c r="E4364" s="11" t="inlineStr"/>
      <c r="F4364" s="19" t="inlineStr">
        <is>
          <t>KEEP_AFFILIATE_RETAIN</t>
        </is>
      </c>
      <c r="G4364" s="13" t="inlineStr">
        <is>
          <t>None - Topically Relevant Editorial / Affiliate Link</t>
        </is>
      </c>
      <c r="H4364" s="11" t="inlineStr">
        <is>
          <t>High</t>
        </is>
      </c>
      <c r="I4364" s="11" t="inlineStr">
        <is>
          <t>Link-level (in 50k sample)</t>
        </is>
      </c>
      <c r="J4364" s="11" t="inlineStr">
        <is>
          <t>-</t>
        </is>
      </c>
      <c r="K4364" s="11" t="inlineStr"/>
      <c r="L4364" s="11" t="n">
        <v>1</v>
      </c>
      <c r="M4364" s="11" t="n">
        <v>1</v>
      </c>
      <c r="N4364" s="11" t="n">
        <v>1</v>
      </c>
      <c r="O4364" s="11" t="n">
        <v>70</v>
      </c>
      <c r="P4364" s="11" t="inlineStr">
        <is>
          <t>108.138.64.127</t>
        </is>
      </c>
      <c r="Q4364" s="11" t="inlineStr">
        <is>
          <t>108.138.64.0/24</t>
        </is>
      </c>
      <c r="R4364" s="11" t="inlineStr"/>
      <c r="S4364" s="11" t="inlineStr">
        <is>
          <t>us</t>
        </is>
      </c>
      <c r="T4364" s="11" t="n">
        <v>1</v>
      </c>
      <c r="U4364" s="11" t="inlineStr">
        <is>
          <t>0%</t>
        </is>
      </c>
      <c r="V4364" s="11" t="inlineStr">
        <is>
          <t>0%</t>
        </is>
      </c>
      <c r="W4364" s="11" t="n">
        <v>23</v>
      </c>
      <c r="X4364" s="11" t="inlineStr">
        <is>
          <t>0%</t>
        </is>
      </c>
      <c r="Y4364" s="11" t="inlineStr"/>
      <c r="Z4364" s="11" t="inlineStr"/>
      <c r="AA4364" s="11" t="inlineStr"/>
      <c r="AB4364" s="11" t="inlineStr">
        <is>
          <t>yes</t>
        </is>
      </c>
      <c r="AC4364" s="11" t="inlineStr">
        <is>
          <t>2025-11-21</t>
        </is>
      </c>
      <c r="AD4364" s="11" t="inlineStr">
        <is>
          <t>2026-04-16</t>
        </is>
      </c>
      <c r="AE4364" s="13" t="inlineStr">
        <is>
          <t>Niche-aligned source with a natural anchor distribution (0% branded/URL anchors).</t>
        </is>
      </c>
    </row>
    <row r="4365">
      <c r="A4365" s="10" t="inlineStr">
        <is>
          <t>DOMAIN</t>
        </is>
      </c>
      <c r="B4365" s="11" t="inlineStr">
        <is>
          <t>theveganreview.com</t>
        </is>
      </c>
      <c r="C4365" s="11" t="inlineStr">
        <is>
          <t>https://www.performancelab.com/</t>
        </is>
      </c>
      <c r="D4365" s="11" t="inlineStr">
        <is>
          <t>performance nutritionist</t>
        </is>
      </c>
      <c r="E4365" s="11" t="inlineStr"/>
      <c r="F4365" s="19" t="inlineStr">
        <is>
          <t>KEEP_AFFILIATE_RETAIN</t>
        </is>
      </c>
      <c r="G4365" s="13" t="inlineStr">
        <is>
          <t>None - Topically Relevant Editorial / Affiliate Link</t>
        </is>
      </c>
      <c r="H4365" s="11" t="inlineStr">
        <is>
          <t>High</t>
        </is>
      </c>
      <c r="I4365" s="11" t="inlineStr">
        <is>
          <t>Link-level (in 50k sample)</t>
        </is>
      </c>
      <c r="J4365" s="11" t="inlineStr">
        <is>
          <t>-</t>
        </is>
      </c>
      <c r="K4365" s="11" t="inlineStr"/>
      <c r="L4365" s="11" t="n">
        <v>1</v>
      </c>
      <c r="M4365" s="11" t="n">
        <v>1</v>
      </c>
      <c r="N4365" s="11" t="n">
        <v>1</v>
      </c>
      <c r="O4365" s="11" t="n">
        <v>34</v>
      </c>
      <c r="P4365" s="11" t="inlineStr">
        <is>
          <t>35.214.49.122</t>
        </is>
      </c>
      <c r="Q4365" s="11" t="inlineStr">
        <is>
          <t>35.214.49.0/24</t>
        </is>
      </c>
      <c r="R4365" s="11" t="inlineStr"/>
      <c r="S4365" s="11" t="inlineStr">
        <is>
          <t>gb</t>
        </is>
      </c>
      <c r="T4365" s="11" t="n">
        <v>1</v>
      </c>
      <c r="U4365" s="11" t="inlineStr">
        <is>
          <t>0%</t>
        </is>
      </c>
      <c r="V4365" s="11" t="inlineStr">
        <is>
          <t>0%</t>
        </is>
      </c>
      <c r="W4365" s="11" t="n">
        <v>18</v>
      </c>
      <c r="X4365" s="11" t="inlineStr">
        <is>
          <t>0%</t>
        </is>
      </c>
      <c r="Y4365" s="11" t="inlineStr"/>
      <c r="Z4365" s="11" t="inlineStr"/>
      <c r="AA4365" s="11" t="inlineStr"/>
      <c r="AB4365" s="11" t="inlineStr">
        <is>
          <t>yes</t>
        </is>
      </c>
      <c r="AC4365" s="11" t="inlineStr">
        <is>
          <t>2025-03-18</t>
        </is>
      </c>
      <c r="AD4365" s="11" t="inlineStr">
        <is>
          <t>2026-07-20</t>
        </is>
      </c>
      <c r="AE4365" s="13" t="inlineStr">
        <is>
          <t>Niche-aligned source with a natural anchor distribution (0% branded/URL anchors).</t>
        </is>
      </c>
    </row>
    <row r="4366">
      <c r="A4366" s="10" t="inlineStr">
        <is>
          <t>DOMAIN</t>
        </is>
      </c>
      <c r="B4366" s="11" t="inlineStr">
        <is>
          <t>thewellnessfeed.com</t>
        </is>
      </c>
      <c r="C4366" s="11" t="inlineStr"/>
      <c r="D4366" s="11" t="inlineStr"/>
      <c r="E4366" s="11" t="inlineStr"/>
      <c r="F4366" s="19" t="inlineStr">
        <is>
          <t>KEEP_AFFILIATE_RETAIN</t>
        </is>
      </c>
      <c r="G4366" s="13" t="inlineStr">
        <is>
          <t>None - Topically Aligned Domain</t>
        </is>
      </c>
      <c r="H4366" s="11" t="inlineStr">
        <is>
          <t>Low</t>
        </is>
      </c>
      <c r="I4366" s="11" t="inlineStr">
        <is>
          <t>Domain-level only (outside sample)</t>
        </is>
      </c>
      <c r="J4366" s="11" t="inlineStr">
        <is>
          <t>-</t>
        </is>
      </c>
      <c r="K4366" s="11" t="inlineStr"/>
      <c r="L4366" s="11" t="n">
        <v>1</v>
      </c>
      <c r="M4366" s="11" t="n">
        <v>0</v>
      </c>
      <c r="N4366" s="11" t="inlineStr"/>
      <c r="O4366" s="11" t="n">
        <v>20</v>
      </c>
      <c r="P4366" s="11" t="inlineStr">
        <is>
          <t>185.77.97.87</t>
        </is>
      </c>
      <c r="Q4366" s="11" t="inlineStr">
        <is>
          <t>185.77.97.0/24</t>
        </is>
      </c>
      <c r="R4366" s="11" t="inlineStr"/>
      <c r="S4366" s="11" t="inlineStr">
        <is>
          <t>gb</t>
        </is>
      </c>
      <c r="T4366" s="11" t="inlineStr"/>
      <c r="U4366" s="11" t="inlineStr"/>
      <c r="V4366" s="11" t="inlineStr"/>
      <c r="W4366" s="11" t="inlineStr"/>
      <c r="X4366" s="11" t="inlineStr"/>
      <c r="Y4366" s="11" t="inlineStr"/>
      <c r="Z4366" s="11" t="inlineStr"/>
      <c r="AA4366" s="11" t="inlineStr"/>
      <c r="AB4366" s="11" t="inlineStr"/>
      <c r="AC4366" s="11" t="inlineStr">
        <is>
          <t>2024-06-06</t>
        </is>
      </c>
      <c r="AD4366" s="11" t="inlineStr">
        <is>
          <t>2026-06-30</t>
        </is>
      </c>
      <c r="AE4366" s="13" t="inlineStr">
        <is>
          <t>Domain name aligns with the health/performance niche. No link-level sample available to confirm placement quality.</t>
        </is>
      </c>
    </row>
    <row r="4367">
      <c r="A4367" s="10" t="inlineStr">
        <is>
          <t>DOMAIN</t>
        </is>
      </c>
      <c r="B4367" s="11" t="inlineStr">
        <is>
          <t>thewellnesssociety.org</t>
        </is>
      </c>
      <c r="C4367" s="11" t="inlineStr">
        <is>
          <t>https://www.performancelab.com/collections/sleep</t>
        </is>
      </c>
      <c r="D4367" s="11" t="inlineStr">
        <is>
          <t>supplements for optimal sleep</t>
        </is>
      </c>
      <c r="E4367" s="11" t="inlineStr"/>
      <c r="F4367" s="19" t="inlineStr">
        <is>
          <t>KEEP_AFFILIATE_RETAIN</t>
        </is>
      </c>
      <c r="G4367" s="13" t="inlineStr">
        <is>
          <t>None - Topically Relevant Editorial / Affiliate Link</t>
        </is>
      </c>
      <c r="H4367" s="11" t="inlineStr">
        <is>
          <t>High</t>
        </is>
      </c>
      <c r="I4367" s="11" t="inlineStr">
        <is>
          <t>Link-level (in 50k sample)</t>
        </is>
      </c>
      <c r="J4367" s="11" t="inlineStr">
        <is>
          <t>-</t>
        </is>
      </c>
      <c r="K4367" s="11" t="inlineStr"/>
      <c r="L4367" s="11" t="n">
        <v>1</v>
      </c>
      <c r="M4367" s="11" t="n">
        <v>1</v>
      </c>
      <c r="N4367" s="11" t="n">
        <v>1</v>
      </c>
      <c r="O4367" s="11" t="n">
        <v>41</v>
      </c>
      <c r="P4367" s="11" t="inlineStr">
        <is>
          <t>198.46.81.153</t>
        </is>
      </c>
      <c r="Q4367" s="11" t="inlineStr">
        <is>
          <t>198.46.81.0/24</t>
        </is>
      </c>
      <c r="R4367" s="11" t="inlineStr"/>
      <c r="S4367" s="11" t="inlineStr">
        <is>
          <t>us</t>
        </is>
      </c>
      <c r="T4367" s="11" t="n">
        <v>1</v>
      </c>
      <c r="U4367" s="11" t="inlineStr">
        <is>
          <t>0%</t>
        </is>
      </c>
      <c r="V4367" s="11" t="inlineStr">
        <is>
          <t>0%</t>
        </is>
      </c>
      <c r="W4367" s="11" t="n">
        <v>5</v>
      </c>
      <c r="X4367" s="11" t="inlineStr">
        <is>
          <t>0%</t>
        </is>
      </c>
      <c r="Y4367" s="11" t="inlineStr"/>
      <c r="Z4367" s="11" t="inlineStr"/>
      <c r="AA4367" s="11" t="inlineStr"/>
      <c r="AB4367" s="11" t="inlineStr">
        <is>
          <t>yes</t>
        </is>
      </c>
      <c r="AC4367" s="11" t="inlineStr">
        <is>
          <t>2025-05-02</t>
        </is>
      </c>
      <c r="AD4367" s="11" t="inlineStr">
        <is>
          <t>2026-08-24</t>
        </is>
      </c>
      <c r="AE4367" s="13" t="inlineStr">
        <is>
          <t>Niche-aligned source with a natural anchor distribution (0% branded/URL anchors).</t>
        </is>
      </c>
    </row>
    <row r="4368">
      <c r="A4368" s="10" t="inlineStr">
        <is>
          <t>DOMAIN</t>
        </is>
      </c>
      <c r="B4368" s="11" t="inlineStr">
        <is>
          <t>thewellnesswatchdog.com</t>
        </is>
      </c>
      <c r="C4368" s="11" t="inlineStr"/>
      <c r="D4368" s="11" t="inlineStr"/>
      <c r="E4368" s="11" t="inlineStr"/>
      <c r="F4368" s="19" t="inlineStr">
        <is>
          <t>KEEP_AFFILIATE_RETAIN</t>
        </is>
      </c>
      <c r="G4368" s="13" t="inlineStr">
        <is>
          <t>None - Topically Aligned Domain</t>
        </is>
      </c>
      <c r="H4368" s="11" t="inlineStr">
        <is>
          <t>Low</t>
        </is>
      </c>
      <c r="I4368" s="11" t="inlineStr">
        <is>
          <t>Domain-level only (outside sample)</t>
        </is>
      </c>
      <c r="J4368" s="11" t="inlineStr">
        <is>
          <t>-</t>
        </is>
      </c>
      <c r="K4368" s="11" t="inlineStr"/>
      <c r="L4368" s="11" t="n">
        <v>1</v>
      </c>
      <c r="M4368" s="11" t="n">
        <v>0</v>
      </c>
      <c r="N4368" s="11" t="inlineStr"/>
      <c r="O4368" s="11" t="n">
        <v>4</v>
      </c>
      <c r="P4368" s="11" t="inlineStr">
        <is>
          <t>104.21.91.48</t>
        </is>
      </c>
      <c r="Q4368" s="11" t="inlineStr">
        <is>
          <t>104.21.91.0/24</t>
        </is>
      </c>
      <c r="R4368" s="11" t="inlineStr">
        <is>
          <t>Cloudflare (shared CDN)</t>
        </is>
      </c>
      <c r="S4368" s="11" t="inlineStr"/>
      <c r="T4368" s="11" t="inlineStr"/>
      <c r="U4368" s="11" t="inlineStr"/>
      <c r="V4368" s="11" t="inlineStr"/>
      <c r="W4368" s="11" t="inlineStr"/>
      <c r="X4368" s="11" t="inlineStr"/>
      <c r="Y4368" s="11" t="inlineStr"/>
      <c r="Z4368" s="11" t="inlineStr"/>
      <c r="AA4368" s="11" t="inlineStr"/>
      <c r="AB4368" s="11" t="inlineStr"/>
      <c r="AC4368" s="11" t="inlineStr">
        <is>
          <t>2025-07-25</t>
        </is>
      </c>
      <c r="AD4368" s="11" t="inlineStr">
        <is>
          <t>2026-08-08</t>
        </is>
      </c>
      <c r="AE4368" s="13" t="inlineStr">
        <is>
          <t>Domain name aligns with the health/performance niche. No link-level sample available to confirm placement quality.</t>
        </is>
      </c>
    </row>
    <row r="4369">
      <c r="A4369" s="10" t="inlineStr">
        <is>
          <t>DOMAIN</t>
        </is>
      </c>
      <c r="B4369" s="11" t="inlineStr">
        <is>
          <t>theyesgirls.com</t>
        </is>
      </c>
      <c r="C4369" s="11" t="inlineStr">
        <is>
          <t>https://www.performancelab.com/blogs/nutrition/best-pre-workout-for-women</t>
        </is>
      </c>
      <c r="D4369" s="11" t="inlineStr">
        <is>
          <t>Performance Lab</t>
        </is>
      </c>
      <c r="E4369" s="11" t="inlineStr"/>
      <c r="F4369" s="19" t="inlineStr">
        <is>
          <t>KEEP_AFFILIATE_RETAIN</t>
        </is>
      </c>
      <c r="G4369" s="13" t="inlineStr">
        <is>
          <t>None - Topically Relevant Editorial / Affiliate Link</t>
        </is>
      </c>
      <c r="H4369" s="11" t="inlineStr">
        <is>
          <t>High</t>
        </is>
      </c>
      <c r="I4369" s="11" t="inlineStr">
        <is>
          <t>Link-level (in 50k sample)</t>
        </is>
      </c>
      <c r="J4369" s="11" t="inlineStr">
        <is>
          <t>-</t>
        </is>
      </c>
      <c r="K4369" s="11" t="inlineStr"/>
      <c r="L4369" s="11" t="n">
        <v>1</v>
      </c>
      <c r="M4369" s="11" t="n">
        <v>1</v>
      </c>
      <c r="N4369" s="11" t="n">
        <v>1</v>
      </c>
      <c r="O4369" s="11" t="n">
        <v>30</v>
      </c>
      <c r="P4369" s="11" t="inlineStr">
        <is>
          <t>104.18.37.69</t>
        </is>
      </c>
      <c r="Q4369" s="11" t="inlineStr">
        <is>
          <t>104.18.37.0/24</t>
        </is>
      </c>
      <c r="R4369" s="11" t="inlineStr">
        <is>
          <t>Cloudflare (shared CDN)</t>
        </is>
      </c>
      <c r="S4369" s="11" t="inlineStr"/>
      <c r="T4369" s="11" t="n">
        <v>1</v>
      </c>
      <c r="U4369" s="11" t="inlineStr">
        <is>
          <t>0%</t>
        </is>
      </c>
      <c r="V4369" s="11" t="inlineStr">
        <is>
          <t>100%</t>
        </is>
      </c>
      <c r="W4369" s="11" t="n">
        <v>22</v>
      </c>
      <c r="X4369" s="11" t="inlineStr">
        <is>
          <t>0%</t>
        </is>
      </c>
      <c r="Y4369" s="11" t="inlineStr"/>
      <c r="Z4369" s="11" t="inlineStr"/>
      <c r="AA4369" s="11" t="inlineStr"/>
      <c r="AB4369" s="11" t="inlineStr">
        <is>
          <t>yes</t>
        </is>
      </c>
      <c r="AC4369" s="11" t="inlineStr">
        <is>
          <t>2026-03-25</t>
        </is>
      </c>
      <c r="AD4369" s="11" t="inlineStr">
        <is>
          <t>2026-08-08</t>
        </is>
      </c>
      <c r="AE4369" s="13" t="inlineStr">
        <is>
          <t>Niche-aligned source with a natural anchor distribution (100% branded/URL anchors).</t>
        </is>
      </c>
    </row>
    <row r="4370">
      <c r="A4370" s="10" t="inlineStr">
        <is>
          <t>DOMAIN</t>
        </is>
      </c>
      <c r="B4370" s="11" t="inlineStr">
        <is>
          <t>thinksteroids.com</t>
        </is>
      </c>
      <c r="C4370" s="11" t="inlineStr">
        <is>
          <t>https://www.performancelab.com/</t>
        </is>
      </c>
      <c r="D4370" s="11" t="inlineStr">
        <is>
          <t>Performance Lab</t>
        </is>
      </c>
      <c r="E4370" s="11" t="inlineStr"/>
      <c r="F4370" s="19" t="inlineStr">
        <is>
          <t>KEEP_AFFILIATE_RETAIN</t>
        </is>
      </c>
      <c r="G4370" s="13" t="inlineStr">
        <is>
          <t>None - Topically Relevant Editorial / Affiliate Link</t>
        </is>
      </c>
      <c r="H4370" s="11" t="inlineStr">
        <is>
          <t>High</t>
        </is>
      </c>
      <c r="I4370" s="11" t="inlineStr">
        <is>
          <t>Link-level (in 50k sample)</t>
        </is>
      </c>
      <c r="J4370" s="11" t="inlineStr">
        <is>
          <t>-</t>
        </is>
      </c>
      <c r="K4370" s="11" t="inlineStr"/>
      <c r="L4370" s="11" t="n">
        <v>1</v>
      </c>
      <c r="M4370" s="11" t="n">
        <v>1</v>
      </c>
      <c r="N4370" s="11" t="n">
        <v>0</v>
      </c>
      <c r="O4370" s="11" t="n">
        <v>37</v>
      </c>
      <c r="P4370" s="11" t="inlineStr">
        <is>
          <t>45.60.136.197</t>
        </is>
      </c>
      <c r="Q4370" s="11" t="inlineStr">
        <is>
          <t>45.60.136.0/24</t>
        </is>
      </c>
      <c r="R4370" s="11" t="inlineStr"/>
      <c r="S4370" s="11" t="inlineStr">
        <is>
          <t>us</t>
        </is>
      </c>
      <c r="T4370" s="11" t="n">
        <v>1</v>
      </c>
      <c r="U4370" s="11" t="inlineStr">
        <is>
          <t>0%</t>
        </is>
      </c>
      <c r="V4370" s="11" t="inlineStr">
        <is>
          <t>100%</t>
        </is>
      </c>
      <c r="W4370" s="11" t="n">
        <v>3</v>
      </c>
      <c r="X4370" s="11" t="inlineStr">
        <is>
          <t>100%</t>
        </is>
      </c>
      <c r="Y4370" s="11" t="inlineStr"/>
      <c r="Z4370" s="11" t="inlineStr"/>
      <c r="AA4370" s="11" t="inlineStr"/>
      <c r="AB4370" s="11" t="inlineStr">
        <is>
          <t>yes</t>
        </is>
      </c>
      <c r="AC4370" s="11" t="inlineStr">
        <is>
          <t>2026-03-12</t>
        </is>
      </c>
      <c r="AD4370" s="11" t="inlineStr">
        <is>
          <t>2026-06-25</t>
        </is>
      </c>
      <c r="AE4370" s="13" t="inlineStr">
        <is>
          <t>Niche-aligned source with a natural anchor distribution (100% branded/URL anchors).</t>
        </is>
      </c>
    </row>
    <row r="4371">
      <c r="A4371" s="10" t="inlineStr">
        <is>
          <t>DOMAIN</t>
        </is>
      </c>
      <c r="B4371" s="11" t="inlineStr">
        <is>
          <t>tiemchunglongchau.com.vn</t>
        </is>
      </c>
      <c r="C4371" s="11" t="inlineStr"/>
      <c r="D4371" s="11" t="inlineStr"/>
      <c r="E4371" s="11" t="inlineStr"/>
      <c r="F4371" s="19" t="inlineStr">
        <is>
          <t>KEEP_AFFILIATE_RETAIN</t>
        </is>
      </c>
      <c r="G4371" s="13" t="inlineStr">
        <is>
          <t>None - Established Authority Domain</t>
        </is>
      </c>
      <c r="H4371" s="11" t="inlineStr">
        <is>
          <t>Low</t>
        </is>
      </c>
      <c r="I4371" s="11" t="inlineStr">
        <is>
          <t>Domain-level only (outside sample)</t>
        </is>
      </c>
      <c r="J4371" s="11" t="inlineStr">
        <is>
          <t>-</t>
        </is>
      </c>
      <c r="K4371" s="11" t="inlineStr"/>
      <c r="L4371" s="11" t="n">
        <v>1</v>
      </c>
      <c r="M4371" s="11" t="n">
        <v>0</v>
      </c>
      <c r="N4371" s="11" t="inlineStr"/>
      <c r="O4371" s="11" t="n">
        <v>44</v>
      </c>
      <c r="P4371" s="11" t="inlineStr">
        <is>
          <t>172.66.166.149</t>
        </is>
      </c>
      <c r="Q4371" s="11" t="inlineStr">
        <is>
          <t>172.66.166.0/24</t>
        </is>
      </c>
      <c r="R4371" s="11" t="inlineStr">
        <is>
          <t>Cloudflare (shared CDN)</t>
        </is>
      </c>
      <c r="S4371" s="11" t="inlineStr"/>
      <c r="T4371" s="11" t="inlineStr"/>
      <c r="U4371" s="11" t="inlineStr"/>
      <c r="V4371" s="11" t="inlineStr"/>
      <c r="W4371" s="11" t="inlineStr"/>
      <c r="X4371" s="11" t="inlineStr"/>
      <c r="Y4371" s="11" t="inlineStr"/>
      <c r="Z4371" s="11" t="inlineStr"/>
      <c r="AA4371" s="11" t="inlineStr"/>
      <c r="AB4371" s="11" t="inlineStr"/>
      <c r="AC4371" s="11" t="inlineStr">
        <is>
          <t>2026-08-08</t>
        </is>
      </c>
      <c r="AD4371" s="11" t="inlineStr">
        <is>
          <t>2026-08-16</t>
        </is>
      </c>
      <c r="AE4371" s="13" t="inlineStr">
        <is>
          <t>Authority score 44; no spam signature. No link-level sample available to confirm anchor or placement quality.</t>
        </is>
      </c>
    </row>
    <row r="4372">
      <c r="A4372" s="10" t="inlineStr">
        <is>
          <t>DOMAIN</t>
        </is>
      </c>
      <c r="B4372" s="11" t="inlineStr">
        <is>
          <t>time.news</t>
        </is>
      </c>
      <c r="C4372" s="11" t="inlineStr"/>
      <c r="D4372" s="11" t="inlineStr"/>
      <c r="E4372" s="11" t="inlineStr"/>
      <c r="F4372" s="19" t="inlineStr">
        <is>
          <t>KEEP_AFFILIATE_RETAIN</t>
        </is>
      </c>
      <c r="G4372" s="13" t="inlineStr">
        <is>
          <t>None - Negligible Exposure (Risk-Triaged)</t>
        </is>
      </c>
      <c r="H4372" s="11" t="inlineStr">
        <is>
          <t>Medium</t>
        </is>
      </c>
      <c r="I4372" s="11" t="inlineStr">
        <is>
          <t>Domain-level only (outside sample) + risk triage</t>
        </is>
      </c>
      <c r="J4372" s="11" t="inlineStr">
        <is>
          <t>-</t>
        </is>
      </c>
      <c r="K4372" s="11" t="inlineStr"/>
      <c r="L4372" s="11" t="n">
        <v>1</v>
      </c>
      <c r="M4372" s="11" t="n">
        <v>0</v>
      </c>
      <c r="N4372" s="11" t="inlineStr"/>
      <c r="O4372" s="11" t="n">
        <v>5</v>
      </c>
      <c r="P4372" s="11" t="inlineStr">
        <is>
          <t>104.21.47.178</t>
        </is>
      </c>
      <c r="Q4372" s="11" t="inlineStr">
        <is>
          <t>104.21.47.0/24</t>
        </is>
      </c>
      <c r="R4372" s="11" t="inlineStr">
        <is>
          <t>Cloudflare (shared CDN)</t>
        </is>
      </c>
      <c r="S4372" s="11" t="inlineStr"/>
      <c r="T4372" s="11" t="inlineStr"/>
      <c r="U4372" s="11" t="inlineStr"/>
      <c r="V4372" s="11" t="inlineStr"/>
      <c r="W4372" s="11" t="inlineStr"/>
      <c r="X4372" s="11" t="inlineStr"/>
      <c r="Y4372" s="11" t="inlineStr"/>
      <c r="Z4372" s="11" t="inlineStr"/>
      <c r="AA4372" s="11" t="inlineStr"/>
      <c r="AB4372" s="11" t="inlineStr"/>
      <c r="AC4372" s="11" t="inlineStr">
        <is>
          <t>2025-10-22</t>
        </is>
      </c>
      <c r="AD4372" s="11" t="inlineStr">
        <is>
          <t>2026-02-14</t>
        </is>
      </c>
      <c r="AE43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73">
      <c r="A4373" s="10" t="inlineStr">
        <is>
          <t>DOMAIN</t>
        </is>
      </c>
      <c r="B4373" s="11" t="inlineStr">
        <is>
          <t>todo-mail.com</t>
        </is>
      </c>
      <c r="C4373" s="11" t="inlineStr"/>
      <c r="D4373" s="11" t="inlineStr"/>
      <c r="E4373" s="11" t="inlineStr"/>
      <c r="F4373" s="19" t="inlineStr">
        <is>
          <t>KEEP_AFFILIATE_RETAIN</t>
        </is>
      </c>
      <c r="G4373" s="13" t="inlineStr">
        <is>
          <t>None - Established Authority Domain</t>
        </is>
      </c>
      <c r="H4373" s="11" t="inlineStr">
        <is>
          <t>Low</t>
        </is>
      </c>
      <c r="I4373" s="11" t="inlineStr">
        <is>
          <t>Domain-level only (outside sample)</t>
        </is>
      </c>
      <c r="J4373" s="11" t="inlineStr">
        <is>
          <t>-</t>
        </is>
      </c>
      <c r="K4373" s="11" t="inlineStr"/>
      <c r="L4373" s="11" t="n">
        <v>1</v>
      </c>
      <c r="M4373" s="11" t="n">
        <v>0</v>
      </c>
      <c r="N4373" s="11" t="inlineStr"/>
      <c r="O4373" s="11" t="n">
        <v>22</v>
      </c>
      <c r="P4373" s="11" t="inlineStr">
        <is>
          <t>172.67.192.3</t>
        </is>
      </c>
      <c r="Q4373" s="11" t="inlineStr">
        <is>
          <t>172.67.192.0/24</t>
        </is>
      </c>
      <c r="R4373" s="11" t="inlineStr">
        <is>
          <t>Cloudflare (shared CDN)</t>
        </is>
      </c>
      <c r="S4373" s="11" t="inlineStr"/>
      <c r="T4373" s="11" t="inlineStr"/>
      <c r="U4373" s="11" t="inlineStr"/>
      <c r="V4373" s="11" t="inlineStr"/>
      <c r="W4373" s="11" t="inlineStr"/>
      <c r="X4373" s="11" t="inlineStr"/>
      <c r="Y4373" s="11" t="inlineStr"/>
      <c r="Z4373" s="11" t="inlineStr"/>
      <c r="AA4373" s="11" t="inlineStr"/>
      <c r="AB4373" s="11" t="inlineStr"/>
      <c r="AC4373" s="11" t="inlineStr">
        <is>
          <t>2026-01-26</t>
        </is>
      </c>
      <c r="AD4373" s="11" t="inlineStr">
        <is>
          <t>2026-08-23</t>
        </is>
      </c>
      <c r="AE4373" s="13" t="inlineStr">
        <is>
          <t>Authority score 22; no spam signature. No link-level sample available to confirm anchor or placement quality.</t>
        </is>
      </c>
    </row>
    <row r="4374">
      <c r="A4374" s="10" t="inlineStr">
        <is>
          <t>DOMAIN</t>
        </is>
      </c>
      <c r="B4374" s="11" t="inlineStr">
        <is>
          <t>tomatpontypark.com</t>
        </is>
      </c>
      <c r="C4374" s="11" t="inlineStr"/>
      <c r="D4374" s="11" t="inlineStr"/>
      <c r="E4374" s="11" t="inlineStr"/>
      <c r="F4374" s="19" t="inlineStr">
        <is>
          <t>KEEP_AFFILIATE_RETAIN</t>
        </is>
      </c>
      <c r="G4374" s="13" t="inlineStr">
        <is>
          <t>None - Negligible Exposure (Risk-Triaged)</t>
        </is>
      </c>
      <c r="H4374" s="11" t="inlineStr">
        <is>
          <t>Medium</t>
        </is>
      </c>
      <c r="I4374" s="11" t="inlineStr">
        <is>
          <t>Domain-level only (outside sample) + risk triage</t>
        </is>
      </c>
      <c r="J4374" s="11" t="inlineStr">
        <is>
          <t>-</t>
        </is>
      </c>
      <c r="K4374" s="11" t="inlineStr"/>
      <c r="L4374" s="11" t="n">
        <v>1</v>
      </c>
      <c r="M4374" s="11" t="n">
        <v>0</v>
      </c>
      <c r="N4374" s="11" t="inlineStr"/>
      <c r="O4374" s="11" t="n">
        <v>3</v>
      </c>
      <c r="P4374" s="11" t="inlineStr">
        <is>
          <t>104.21.58.202</t>
        </is>
      </c>
      <c r="Q4374" s="11" t="inlineStr">
        <is>
          <t>104.21.58.0/24</t>
        </is>
      </c>
      <c r="R4374" s="11" t="inlineStr">
        <is>
          <t>Cloudflare (shared CDN)</t>
        </is>
      </c>
      <c r="S4374" s="11" t="inlineStr"/>
      <c r="T4374" s="11" t="inlineStr"/>
      <c r="U4374" s="11" t="inlineStr"/>
      <c r="V4374" s="11" t="inlineStr"/>
      <c r="W4374" s="11" t="inlineStr"/>
      <c r="X4374" s="11" t="inlineStr"/>
      <c r="Y4374" s="11" t="inlineStr"/>
      <c r="Z4374" s="11" t="inlineStr"/>
      <c r="AA4374" s="11" t="inlineStr"/>
      <c r="AB4374" s="11" t="inlineStr"/>
      <c r="AC4374" s="11" t="inlineStr">
        <is>
          <t>2025-10-16</t>
        </is>
      </c>
      <c r="AD4374" s="11" t="inlineStr">
        <is>
          <t>2026-08-19</t>
        </is>
      </c>
      <c r="AE437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375">
      <c r="A4375" s="10" t="inlineStr">
        <is>
          <t>DOMAIN</t>
        </is>
      </c>
      <c r="B4375" s="11" t="inlineStr">
        <is>
          <t>tomsguide.com</t>
        </is>
      </c>
      <c r="C4375" s="11" t="inlineStr">
        <is>
          <t>https://www.performancelab.com/blogs/multi/vitamin-b6-for-sleep?srsltid=AfmBOopq6TfJYrZSq7vk_3FFPhXwNX8LgLwBIyldpefUObljFk3tHnhZ</t>
        </is>
      </c>
      <c r="D4375" s="11" t="inlineStr">
        <is>
          <t>also being studied</t>
        </is>
      </c>
      <c r="E4375" s="11" t="inlineStr"/>
      <c r="F4375" s="19" t="inlineStr">
        <is>
          <t>KEEP_AFFILIATE_RETAIN</t>
        </is>
      </c>
      <c r="G4375" s="13" t="inlineStr">
        <is>
          <t>None - Topically Relevant Editorial / Affiliate Link</t>
        </is>
      </c>
      <c r="H4375" s="11" t="inlineStr">
        <is>
          <t>High</t>
        </is>
      </c>
      <c r="I4375" s="11" t="inlineStr">
        <is>
          <t>Link-level (in 50k sample)</t>
        </is>
      </c>
      <c r="J4375" s="11" t="inlineStr">
        <is>
          <t>-</t>
        </is>
      </c>
      <c r="K4375" s="11" t="inlineStr"/>
      <c r="L4375" s="11" t="n">
        <v>1</v>
      </c>
      <c r="M4375" s="11" t="n">
        <v>1</v>
      </c>
      <c r="N4375" s="11" t="n">
        <v>1</v>
      </c>
      <c r="O4375" s="11" t="n">
        <v>81</v>
      </c>
      <c r="P4375" s="11" t="inlineStr">
        <is>
          <t>199.232.198.114</t>
        </is>
      </c>
      <c r="Q4375" s="11" t="inlineStr">
        <is>
          <t>199.232.198.0/24</t>
        </is>
      </c>
      <c r="R4375" s="11" t="inlineStr"/>
      <c r="S4375" s="11" t="inlineStr">
        <is>
          <t>us</t>
        </is>
      </c>
      <c r="T4375" s="11" t="n">
        <v>1</v>
      </c>
      <c r="U4375" s="11" t="inlineStr">
        <is>
          <t>0%</t>
        </is>
      </c>
      <c r="V4375" s="11" t="inlineStr">
        <is>
          <t>0%</t>
        </is>
      </c>
      <c r="W4375" s="11" t="n">
        <v>30</v>
      </c>
      <c r="X4375" s="11" t="inlineStr">
        <is>
          <t>0%</t>
        </is>
      </c>
      <c r="Y4375" s="11" t="inlineStr"/>
      <c r="Z4375" s="11" t="inlineStr"/>
      <c r="AA4375" s="11" t="inlineStr"/>
      <c r="AB4375" s="11" t="inlineStr">
        <is>
          <t>yes</t>
        </is>
      </c>
      <c r="AC4375" s="11" t="inlineStr">
        <is>
          <t>2026-01-28</t>
        </is>
      </c>
      <c r="AD4375" s="11" t="inlineStr">
        <is>
          <t>2026-08-20</t>
        </is>
      </c>
      <c r="AE4375" s="13" t="inlineStr">
        <is>
          <t>Niche-aligned source with a natural anchor distribution (0% branded/URL anchors).</t>
        </is>
      </c>
    </row>
    <row r="4376">
      <c r="A4376" s="10" t="inlineStr">
        <is>
          <t>DOMAIN</t>
        </is>
      </c>
      <c r="B4376" s="11" t="inlineStr">
        <is>
          <t>toneopfit.com</t>
        </is>
      </c>
      <c r="C4376" s="11" t="inlineStr">
        <is>
          <t>https://www.performancelab.com/blogs/fitness/exercises-for-back-thickness</t>
        </is>
      </c>
      <c r="D4376" s="11" t="inlineStr">
        <is>
          <t>https://www.performancelab.com/blogs/fitness/exercises-for-back-thickness</t>
        </is>
      </c>
      <c r="E4376" s="11" t="inlineStr"/>
      <c r="F4376" s="19" t="inlineStr">
        <is>
          <t>KEEP_AFFILIATE_RETAIN</t>
        </is>
      </c>
      <c r="G4376" s="13" t="inlineStr">
        <is>
          <t>None - Topically Relevant Editorial / Affiliate Link</t>
        </is>
      </c>
      <c r="H4376" s="11" t="inlineStr">
        <is>
          <t>High</t>
        </is>
      </c>
      <c r="I4376" s="11" t="inlineStr">
        <is>
          <t>Link-level (in 50k sample)</t>
        </is>
      </c>
      <c r="J4376" s="11" t="inlineStr">
        <is>
          <t>-</t>
        </is>
      </c>
      <c r="K4376" s="11" t="inlineStr"/>
      <c r="L4376" s="11" t="n">
        <v>1</v>
      </c>
      <c r="M4376" s="11" t="n">
        <v>1</v>
      </c>
      <c r="N4376" s="11" t="n">
        <v>1</v>
      </c>
      <c r="O4376" s="11" t="n">
        <v>28</v>
      </c>
      <c r="P4376" s="11" t="inlineStr">
        <is>
          <t>172.67.170.92</t>
        </is>
      </c>
      <c r="Q4376" s="11" t="inlineStr">
        <is>
          <t>172.67.170.0/24</t>
        </is>
      </c>
      <c r="R4376" s="11" t="inlineStr">
        <is>
          <t>Cloudflare (shared CDN)</t>
        </is>
      </c>
      <c r="S4376" s="11" t="inlineStr"/>
      <c r="T4376" s="11" t="n">
        <v>1</v>
      </c>
      <c r="U4376" s="11" t="inlineStr">
        <is>
          <t>0%</t>
        </is>
      </c>
      <c r="V4376" s="11" t="inlineStr">
        <is>
          <t>100%</t>
        </is>
      </c>
      <c r="W4376" s="11" t="n">
        <v>14</v>
      </c>
      <c r="X4376" s="11" t="inlineStr">
        <is>
          <t>0%</t>
        </is>
      </c>
      <c r="Y4376" s="11" t="inlineStr"/>
      <c r="Z4376" s="11" t="inlineStr"/>
      <c r="AA4376" s="11" t="inlineStr"/>
      <c r="AB4376" s="11" t="inlineStr">
        <is>
          <t>yes</t>
        </is>
      </c>
      <c r="AC4376" s="11" t="inlineStr">
        <is>
          <t>2025-11-08</t>
        </is>
      </c>
      <c r="AD4376" s="11" t="inlineStr">
        <is>
          <t>2026-08-18</t>
        </is>
      </c>
      <c r="AE4376" s="13" t="inlineStr">
        <is>
          <t>Niche-aligned source with a natural anchor distribution (100% branded/URL anchors).</t>
        </is>
      </c>
    </row>
    <row r="4377">
      <c r="A4377" s="10" t="inlineStr">
        <is>
          <t>DOMAIN</t>
        </is>
      </c>
      <c r="B4377" s="11" t="inlineStr">
        <is>
          <t>top7sites.org</t>
        </is>
      </c>
      <c r="C4377" s="11" t="inlineStr"/>
      <c r="D4377" s="11" t="inlineStr"/>
      <c r="E4377" s="11" t="inlineStr"/>
      <c r="F4377" s="19" t="inlineStr">
        <is>
          <t>KEEP_AFFILIATE_RETAIN</t>
        </is>
      </c>
      <c r="G4377" s="13" t="inlineStr">
        <is>
          <t>None - Negligible Exposure (Risk-Triaged)</t>
        </is>
      </c>
      <c r="H4377" s="11" t="inlineStr">
        <is>
          <t>Medium</t>
        </is>
      </c>
      <c r="I4377" s="11" t="inlineStr">
        <is>
          <t>Domain-level only (outside sample) + risk triage</t>
        </is>
      </c>
      <c r="J4377" s="11" t="inlineStr">
        <is>
          <t>-</t>
        </is>
      </c>
      <c r="K4377" s="11" t="inlineStr"/>
      <c r="L4377" s="11" t="n">
        <v>1</v>
      </c>
      <c r="M4377" s="11" t="n">
        <v>0</v>
      </c>
      <c r="N4377" s="11" t="inlineStr"/>
      <c r="O4377" s="11" t="n">
        <v>4</v>
      </c>
      <c r="P4377" s="11" t="inlineStr">
        <is>
          <t>195.179.236.84</t>
        </is>
      </c>
      <c r="Q4377" s="11" t="inlineStr">
        <is>
          <t>195.179.236.0/24</t>
        </is>
      </c>
      <c r="R4377" s="11" t="inlineStr"/>
      <c r="S4377" s="11" t="inlineStr">
        <is>
          <t>us</t>
        </is>
      </c>
      <c r="T4377" s="11" t="inlineStr"/>
      <c r="U4377" s="11" t="inlineStr"/>
      <c r="V4377" s="11" t="inlineStr"/>
      <c r="W4377" s="11" t="inlineStr"/>
      <c r="X4377" s="11" t="inlineStr"/>
      <c r="Y4377" s="11" t="inlineStr"/>
      <c r="Z4377" s="11" t="inlineStr"/>
      <c r="AA4377" s="11" t="inlineStr"/>
      <c r="AB4377" s="11" t="inlineStr"/>
      <c r="AC4377" s="11" t="inlineStr">
        <is>
          <t>2023-10-16</t>
        </is>
      </c>
      <c r="AD4377" s="11" t="inlineStr">
        <is>
          <t>2026-05-29</t>
        </is>
      </c>
      <c r="AE43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378">
      <c r="A4378" s="10" t="inlineStr">
        <is>
          <t>DOMAIN</t>
        </is>
      </c>
      <c r="B4378" s="11" t="inlineStr">
        <is>
          <t>topacted.com</t>
        </is>
      </c>
      <c r="C4378" s="11" t="inlineStr"/>
      <c r="D4378" s="11" t="inlineStr"/>
      <c r="E4378" s="11" t="inlineStr"/>
      <c r="F4378" s="19" t="inlineStr">
        <is>
          <t>KEEP_AFFILIATE_RETAIN</t>
        </is>
      </c>
      <c r="G4378" s="13" t="inlineStr">
        <is>
          <t>None - Negligible Exposure (Risk-Triaged)</t>
        </is>
      </c>
      <c r="H4378" s="11" t="inlineStr">
        <is>
          <t>Medium</t>
        </is>
      </c>
      <c r="I4378" s="11" t="inlineStr">
        <is>
          <t>Domain-level only (outside sample) + risk triage</t>
        </is>
      </c>
      <c r="J4378" s="11" t="inlineStr">
        <is>
          <t>-</t>
        </is>
      </c>
      <c r="K4378" s="11" t="inlineStr"/>
      <c r="L4378" s="11" t="n">
        <v>1</v>
      </c>
      <c r="M4378" s="11" t="n">
        <v>0</v>
      </c>
      <c r="N4378" s="11" t="inlineStr"/>
      <c r="O4378" s="11" t="n">
        <v>6</v>
      </c>
      <c r="P4378" s="11" t="inlineStr">
        <is>
          <t>172.67.134.201</t>
        </is>
      </c>
      <c r="Q4378" s="11" t="inlineStr">
        <is>
          <t>172.67.134.0/24</t>
        </is>
      </c>
      <c r="R4378" s="11" t="inlineStr">
        <is>
          <t>Cloudflare (shared CDN)</t>
        </is>
      </c>
      <c r="S4378" s="11" t="inlineStr"/>
      <c r="T4378" s="11" t="inlineStr"/>
      <c r="U4378" s="11" t="inlineStr"/>
      <c r="V4378" s="11" t="inlineStr"/>
      <c r="W4378" s="11" t="inlineStr"/>
      <c r="X4378" s="11" t="inlineStr"/>
      <c r="Y4378" s="11" t="inlineStr"/>
      <c r="Z4378" s="11" t="inlineStr"/>
      <c r="AA4378" s="11" t="inlineStr"/>
      <c r="AB4378" s="11" t="inlineStr"/>
      <c r="AC4378" s="11" t="inlineStr">
        <is>
          <t>2025-06-07</t>
        </is>
      </c>
      <c r="AD4378" s="11" t="inlineStr">
        <is>
          <t>2026-08-09</t>
        </is>
      </c>
      <c r="AE43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79">
      <c r="A4379" s="10" t="inlineStr">
        <is>
          <t>DOMAIN</t>
        </is>
      </c>
      <c r="B4379" s="11" t="inlineStr">
        <is>
          <t>topbrainsupplements.com</t>
        </is>
      </c>
      <c r="C4379" s="11" t="inlineStr"/>
      <c r="D4379" s="11" t="inlineStr"/>
      <c r="E4379" s="11" t="inlineStr"/>
      <c r="F4379" s="19" t="inlineStr">
        <is>
          <t>KEEP_AFFILIATE_RETAIN</t>
        </is>
      </c>
      <c r="G4379" s="13" t="inlineStr">
        <is>
          <t>None - Topically Aligned Domain</t>
        </is>
      </c>
      <c r="H4379" s="11" t="inlineStr">
        <is>
          <t>Low</t>
        </is>
      </c>
      <c r="I4379" s="11" t="inlineStr">
        <is>
          <t>Domain-level only (outside sample)</t>
        </is>
      </c>
      <c r="J4379" s="11" t="inlineStr">
        <is>
          <t>-</t>
        </is>
      </c>
      <c r="K4379" s="11" t="inlineStr"/>
      <c r="L4379" s="11" t="n">
        <v>1</v>
      </c>
      <c r="M4379" s="11" t="n">
        <v>0</v>
      </c>
      <c r="N4379" s="11" t="inlineStr"/>
      <c r="O4379" s="11" t="n">
        <v>2</v>
      </c>
      <c r="P4379" s="11" t="inlineStr">
        <is>
          <t>195.178.106.245</t>
        </is>
      </c>
      <c r="Q4379" s="11" t="inlineStr">
        <is>
          <t>195.178.106.0/24</t>
        </is>
      </c>
      <c r="R4379" s="11" t="inlineStr"/>
      <c r="S4379" s="11" t="inlineStr">
        <is>
          <t>md</t>
        </is>
      </c>
      <c r="T4379" s="11" t="inlineStr"/>
      <c r="U4379" s="11" t="inlineStr"/>
      <c r="V4379" s="11" t="inlineStr"/>
      <c r="W4379" s="11" t="inlineStr"/>
      <c r="X4379" s="11" t="inlineStr"/>
      <c r="Y4379" s="11" t="inlineStr"/>
      <c r="Z4379" s="11" t="inlineStr"/>
      <c r="AA4379" s="11" t="inlineStr"/>
      <c r="AB4379" s="11" t="inlineStr"/>
      <c r="AC4379" s="11" t="inlineStr">
        <is>
          <t>2026-07-19</t>
        </is>
      </c>
      <c r="AD4379" s="11" t="inlineStr">
        <is>
          <t>2026-08-23</t>
        </is>
      </c>
      <c r="AE4379" s="13" t="inlineStr">
        <is>
          <t>Domain name aligns with the health/performance niche. No link-level sample available to confirm placement quality.</t>
        </is>
      </c>
    </row>
    <row r="4380">
      <c r="A4380" s="10" t="inlineStr">
        <is>
          <t>DOMAIN</t>
        </is>
      </c>
      <c r="B4380" s="11" t="inlineStr">
        <is>
          <t>topdoma.in</t>
        </is>
      </c>
      <c r="C4380" s="11" t="inlineStr"/>
      <c r="D4380" s="11" t="inlineStr"/>
      <c r="E4380" s="11" t="inlineStr"/>
      <c r="F4380" s="19" t="inlineStr">
        <is>
          <t>KEEP_AFFILIATE_RETAIN</t>
        </is>
      </c>
      <c r="G4380" s="13" t="inlineStr">
        <is>
          <t>None - Negligible Exposure (Risk-Triaged)</t>
        </is>
      </c>
      <c r="H4380" s="11" t="inlineStr">
        <is>
          <t>Medium</t>
        </is>
      </c>
      <c r="I4380" s="11" t="inlineStr">
        <is>
          <t>Domain-level only (outside sample) + risk triage</t>
        </is>
      </c>
      <c r="J4380" s="11" t="inlineStr">
        <is>
          <t>-</t>
        </is>
      </c>
      <c r="K4380" s="11" t="inlineStr"/>
      <c r="L4380" s="11" t="n">
        <v>1</v>
      </c>
      <c r="M4380" s="11" t="n">
        <v>0</v>
      </c>
      <c r="N4380" s="11" t="inlineStr"/>
      <c r="O4380" s="11" t="n">
        <v>6</v>
      </c>
      <c r="P4380" s="11" t="inlineStr">
        <is>
          <t>184.168.109.253</t>
        </is>
      </c>
      <c r="Q4380" s="11" t="inlineStr">
        <is>
          <t>184.168.109.0/24</t>
        </is>
      </c>
      <c r="R4380" s="11" t="inlineStr">
        <is>
          <t>GoDaddy shared hosting</t>
        </is>
      </c>
      <c r="S4380" s="11" t="inlineStr">
        <is>
          <t>sg</t>
        </is>
      </c>
      <c r="T4380" s="11" t="inlineStr"/>
      <c r="U4380" s="11" t="inlineStr"/>
      <c r="V4380" s="11" t="inlineStr"/>
      <c r="W4380" s="11" t="inlineStr"/>
      <c r="X4380" s="11" t="inlineStr"/>
      <c r="Y4380" s="11" t="inlineStr"/>
      <c r="Z4380" s="11" t="inlineStr"/>
      <c r="AA4380" s="11" t="inlineStr"/>
      <c r="AB4380" s="11" t="inlineStr"/>
      <c r="AC4380" s="11" t="inlineStr">
        <is>
          <t>2025-09-29</t>
        </is>
      </c>
      <c r="AD4380" s="11" t="inlineStr">
        <is>
          <t>2026-05-21</t>
        </is>
      </c>
      <c r="AE43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81">
      <c r="A4381" s="10" t="inlineStr">
        <is>
          <t>DOMAIN</t>
        </is>
      </c>
      <c r="B4381" s="11" t="inlineStr">
        <is>
          <t>topendsports.com</t>
        </is>
      </c>
      <c r="C4381" s="11" t="inlineStr">
        <is>
          <t>https://www.performancelab.com/blogs/pre-workout/taking-pre-workout-before-work-a-good-idea</t>
        </is>
      </c>
      <c r="D4381" s="11" t="inlineStr">
        <is>
          <t>taking a pre-workout before work</t>
        </is>
      </c>
      <c r="E4381" s="11" t="inlineStr"/>
      <c r="F4381" s="19" t="inlineStr">
        <is>
          <t>KEEP_AFFILIATE_RETAIN</t>
        </is>
      </c>
      <c r="G4381" s="13" t="inlineStr">
        <is>
          <t>None - Topically Relevant Editorial / Affiliate Link</t>
        </is>
      </c>
      <c r="H4381" s="11" t="inlineStr">
        <is>
          <t>High</t>
        </is>
      </c>
      <c r="I4381" s="11" t="inlineStr">
        <is>
          <t>Link-level (in 50k sample)</t>
        </is>
      </c>
      <c r="J4381" s="11" t="inlineStr">
        <is>
          <t>-</t>
        </is>
      </c>
      <c r="K4381" s="11" t="inlineStr"/>
      <c r="L4381" s="11" t="n">
        <v>1</v>
      </c>
      <c r="M4381" s="11" t="n">
        <v>1</v>
      </c>
      <c r="N4381" s="11" t="n">
        <v>1</v>
      </c>
      <c r="O4381" s="11" t="n">
        <v>65</v>
      </c>
      <c r="P4381" s="11" t="inlineStr">
        <is>
          <t>104.18.36.69</t>
        </is>
      </c>
      <c r="Q4381" s="11" t="inlineStr">
        <is>
          <t>104.18.36.0/24</t>
        </is>
      </c>
      <c r="R4381" s="11" t="inlineStr">
        <is>
          <t>Cloudflare (shared CDN)</t>
        </is>
      </c>
      <c r="S4381" s="11" t="inlineStr"/>
      <c r="T4381" s="11" t="n">
        <v>1</v>
      </c>
      <c r="U4381" s="11" t="inlineStr">
        <is>
          <t>0%</t>
        </is>
      </c>
      <c r="V4381" s="11" t="inlineStr">
        <is>
          <t>0%</t>
        </is>
      </c>
      <c r="W4381" s="11" t="n">
        <v>10</v>
      </c>
      <c r="X4381" s="11" t="inlineStr">
        <is>
          <t>0%</t>
        </is>
      </c>
      <c r="Y4381" s="11" t="inlineStr"/>
      <c r="Z4381" s="11" t="inlineStr"/>
      <c r="AA4381" s="11" t="inlineStr"/>
      <c r="AB4381" s="11" t="inlineStr">
        <is>
          <t>yes</t>
        </is>
      </c>
      <c r="AC4381" s="11" t="inlineStr">
        <is>
          <t>2025-06-24</t>
        </is>
      </c>
      <c r="AD4381" s="11" t="inlineStr">
        <is>
          <t>2026-08-20</t>
        </is>
      </c>
      <c r="AE4381" s="13" t="inlineStr">
        <is>
          <t>Niche-aligned source with a natural anchor distribution (0% branded/URL anchors).</t>
        </is>
      </c>
    </row>
    <row r="4382">
      <c r="A4382" s="10" t="inlineStr">
        <is>
          <t>DOMAIN</t>
        </is>
      </c>
      <c r="B4382" s="11" t="inlineStr">
        <is>
          <t>toplinksites.com</t>
        </is>
      </c>
      <c r="C4382" s="11" t="inlineStr"/>
      <c r="D4382" s="11" t="inlineStr"/>
      <c r="E4382" s="11" t="inlineStr"/>
      <c r="F4382" s="19" t="inlineStr">
        <is>
          <t>KEEP_AFFILIATE_RETAIN</t>
        </is>
      </c>
      <c r="G4382" s="13" t="inlineStr">
        <is>
          <t>None - Negligible Exposure (Risk-Triaged)</t>
        </is>
      </c>
      <c r="H4382" s="11" t="inlineStr">
        <is>
          <t>Medium</t>
        </is>
      </c>
      <c r="I4382" s="11" t="inlineStr">
        <is>
          <t>Domain-level only (outside sample) + risk triage</t>
        </is>
      </c>
      <c r="J4382" s="11" t="inlineStr">
        <is>
          <t>-</t>
        </is>
      </c>
      <c r="K4382" s="11" t="inlineStr"/>
      <c r="L4382" s="11" t="n">
        <v>1</v>
      </c>
      <c r="M4382" s="11" t="n">
        <v>0</v>
      </c>
      <c r="N4382" s="11" t="inlineStr"/>
      <c r="O4382" s="11" t="n">
        <v>5</v>
      </c>
      <c r="P4382" s="11" t="inlineStr">
        <is>
          <t>104.21.83.49</t>
        </is>
      </c>
      <c r="Q4382" s="11" t="inlineStr">
        <is>
          <t>104.21.83.0/24</t>
        </is>
      </c>
      <c r="R4382" s="11" t="inlineStr">
        <is>
          <t>Cloudflare (shared CDN)</t>
        </is>
      </c>
      <c r="S4382" s="11" t="inlineStr"/>
      <c r="T4382" s="11" t="inlineStr"/>
      <c r="U4382" s="11" t="inlineStr"/>
      <c r="V4382" s="11" t="inlineStr"/>
      <c r="W4382" s="11" t="inlineStr"/>
      <c r="X4382" s="11" t="inlineStr"/>
      <c r="Y4382" s="11" t="inlineStr"/>
      <c r="Z4382" s="11" t="inlineStr"/>
      <c r="AA4382" s="11" t="inlineStr"/>
      <c r="AB4382" s="11" t="inlineStr"/>
      <c r="AC4382" s="11" t="inlineStr">
        <is>
          <t>2025-11-09</t>
        </is>
      </c>
      <c r="AD4382" s="11" t="inlineStr">
        <is>
          <t>2026-08-09</t>
        </is>
      </c>
      <c r="AE4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383">
      <c r="A4383" s="10" t="inlineStr">
        <is>
          <t>DOMAIN</t>
        </is>
      </c>
      <c r="B4383" s="11" t="inlineStr">
        <is>
          <t>toposs.nl</t>
        </is>
      </c>
      <c r="C4383" s="11" t="inlineStr">
        <is>
          <t>https://www.performancelab.com/?srsltid=AfmBOor2kwRQb4jmYlbSxPzC6_Itcoj2Wk7Z5VprkGUIYQ3ZWnXWhqnQ</t>
        </is>
      </c>
      <c r="D4383" s="11" t="inlineStr">
        <is>
          <t>Performance Lab</t>
        </is>
      </c>
      <c r="E4383" s="11" t="inlineStr"/>
      <c r="F4383" s="19" t="inlineStr">
        <is>
          <t>KEEP_AFFILIATE_RETAIN</t>
        </is>
      </c>
      <c r="G4383" s="13" t="inlineStr">
        <is>
          <t>None - Brand Mention / Citation</t>
        </is>
      </c>
      <c r="H4383" s="11" t="inlineStr">
        <is>
          <t>Medium</t>
        </is>
      </c>
      <c r="I4383" s="11" t="inlineStr">
        <is>
          <t>Link-level (in 50k sample)</t>
        </is>
      </c>
      <c r="J4383" s="11" t="inlineStr">
        <is>
          <t>-</t>
        </is>
      </c>
      <c r="K4383" s="11" t="inlineStr"/>
      <c r="L4383" s="11" t="n">
        <v>1</v>
      </c>
      <c r="M4383" s="11" t="n">
        <v>1</v>
      </c>
      <c r="N4383" s="11" t="n">
        <v>1</v>
      </c>
      <c r="O4383" s="11" t="n">
        <v>33</v>
      </c>
      <c r="P4383" s="11" t="inlineStr">
        <is>
          <t>172.67.151.217</t>
        </is>
      </c>
      <c r="Q4383" s="11" t="inlineStr">
        <is>
          <t>172.67.151.0/24</t>
        </is>
      </c>
      <c r="R4383" s="11" t="inlineStr">
        <is>
          <t>Cloudflare (shared CDN)</t>
        </is>
      </c>
      <c r="S4383" s="11" t="inlineStr"/>
      <c r="T4383" s="11" t="n">
        <v>1</v>
      </c>
      <c r="U4383" s="11" t="inlineStr">
        <is>
          <t>0%</t>
        </is>
      </c>
      <c r="V4383" s="11" t="inlineStr">
        <is>
          <t>100%</t>
        </is>
      </c>
      <c r="W4383" s="11" t="n">
        <v>152</v>
      </c>
      <c r="X4383" s="11" t="inlineStr">
        <is>
          <t>0%</t>
        </is>
      </c>
      <c r="Y4383" s="11" t="inlineStr"/>
      <c r="Z4383" s="11" t="inlineStr"/>
      <c r="AA4383" s="11" t="inlineStr"/>
      <c r="AB4383" s="11" t="inlineStr">
        <is>
          <t>no</t>
        </is>
      </c>
      <c r="AC4383" s="11" t="inlineStr">
        <is>
          <t>2026-04-23</t>
        </is>
      </c>
      <c r="AD4383" s="11" t="inlineStr">
        <is>
          <t>2026-07-08</t>
        </is>
      </c>
      <c r="AE4383" s="13" t="inlineStr">
        <is>
          <t>100% branded or bare-URL anchors; reads as an unsolicited citation rather than a placed link.</t>
        </is>
      </c>
    </row>
    <row r="4384">
      <c r="A4384" s="10" t="inlineStr">
        <is>
          <t>DOMAIN</t>
        </is>
      </c>
      <c r="B4384" s="11" t="inlineStr">
        <is>
          <t>topsitessearch.com</t>
        </is>
      </c>
      <c r="C4384" s="11" t="inlineStr"/>
      <c r="D4384" s="11" t="inlineStr"/>
      <c r="E4384" s="11" t="inlineStr"/>
      <c r="F4384" s="19" t="inlineStr">
        <is>
          <t>KEEP_AFFILIATE_RETAIN</t>
        </is>
      </c>
      <c r="G4384" s="13" t="inlineStr">
        <is>
          <t>None - Negligible Exposure (Risk-Triaged)</t>
        </is>
      </c>
      <c r="H4384" s="11" t="inlineStr">
        <is>
          <t>Medium</t>
        </is>
      </c>
      <c r="I4384" s="11" t="inlineStr">
        <is>
          <t>Domain-level only (outside sample) + risk triage</t>
        </is>
      </c>
      <c r="J4384" s="11" t="inlineStr">
        <is>
          <t>-</t>
        </is>
      </c>
      <c r="K4384" s="11" t="inlineStr"/>
      <c r="L4384" s="11" t="n">
        <v>1</v>
      </c>
      <c r="M4384" s="11" t="n">
        <v>0</v>
      </c>
      <c r="N4384" s="11" t="inlineStr"/>
      <c r="O4384" s="11" t="n">
        <v>6</v>
      </c>
      <c r="P4384" s="11" t="inlineStr">
        <is>
          <t>172.67.143.123</t>
        </is>
      </c>
      <c r="Q4384" s="11" t="inlineStr">
        <is>
          <t>172.67.143.0/24</t>
        </is>
      </c>
      <c r="R4384" s="11" t="inlineStr">
        <is>
          <t>Cloudflare (shared CDN)</t>
        </is>
      </c>
      <c r="S4384" s="11" t="inlineStr"/>
      <c r="T4384" s="11" t="inlineStr"/>
      <c r="U4384" s="11" t="inlineStr"/>
      <c r="V4384" s="11" t="inlineStr"/>
      <c r="W4384" s="11" t="inlineStr"/>
      <c r="X4384" s="11" t="inlineStr"/>
      <c r="Y4384" s="11" t="inlineStr"/>
      <c r="Z4384" s="11" t="inlineStr"/>
      <c r="AA4384" s="11" t="inlineStr"/>
      <c r="AB4384" s="11" t="inlineStr"/>
      <c r="AC4384" s="11" t="inlineStr">
        <is>
          <t>2026-05-12</t>
        </is>
      </c>
      <c r="AD4384" s="11" t="inlineStr">
        <is>
          <t>2026-05-12</t>
        </is>
      </c>
      <c r="AE43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85">
      <c r="A4385" s="10" t="inlineStr">
        <is>
          <t>DOMAIN</t>
        </is>
      </c>
      <c r="B4385" s="11" t="inlineStr">
        <is>
          <t>toptohigh.com</t>
        </is>
      </c>
      <c r="C4385" s="11" t="inlineStr"/>
      <c r="D4385" s="11" t="inlineStr"/>
      <c r="E4385" s="11" t="inlineStr"/>
      <c r="F4385" s="19" t="inlineStr">
        <is>
          <t>KEEP_AFFILIATE_RETAIN</t>
        </is>
      </c>
      <c r="G4385" s="13" t="inlineStr">
        <is>
          <t>None - Negligible Exposure (Risk-Triaged)</t>
        </is>
      </c>
      <c r="H4385" s="11" t="inlineStr">
        <is>
          <t>Medium</t>
        </is>
      </c>
      <c r="I4385" s="11" t="inlineStr">
        <is>
          <t>Domain-level only (outside sample) + risk triage</t>
        </is>
      </c>
      <c r="J4385" s="11" t="inlineStr">
        <is>
          <t>-</t>
        </is>
      </c>
      <c r="K4385" s="11" t="inlineStr"/>
      <c r="L4385" s="11" t="n">
        <v>1</v>
      </c>
      <c r="M4385" s="11" t="n">
        <v>0</v>
      </c>
      <c r="N4385" s="11" t="inlineStr"/>
      <c r="O4385" s="11" t="n">
        <v>6</v>
      </c>
      <c r="P4385" s="11" t="inlineStr">
        <is>
          <t>104.21.50.31</t>
        </is>
      </c>
      <c r="Q4385" s="11" t="inlineStr">
        <is>
          <t>104.21.50.0/24</t>
        </is>
      </c>
      <c r="R4385" s="11" t="inlineStr">
        <is>
          <t>Cloudflare (shared CDN)</t>
        </is>
      </c>
      <c r="S4385" s="11" t="inlineStr"/>
      <c r="T4385" s="11" t="inlineStr"/>
      <c r="U4385" s="11" t="inlineStr"/>
      <c r="V4385" s="11" t="inlineStr"/>
      <c r="W4385" s="11" t="inlineStr"/>
      <c r="X4385" s="11" t="inlineStr"/>
      <c r="Y4385" s="11" t="inlineStr"/>
      <c r="Z4385" s="11" t="inlineStr"/>
      <c r="AA4385" s="11" t="inlineStr"/>
      <c r="AB4385" s="11" t="inlineStr"/>
      <c r="AC4385" s="11" t="inlineStr">
        <is>
          <t>2024-03-15</t>
        </is>
      </c>
      <c r="AD4385" s="11" t="inlineStr">
        <is>
          <t>2026-05-12</t>
        </is>
      </c>
      <c r="AE43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86">
      <c r="A4386" s="10" t="inlineStr">
        <is>
          <t>DOMAIN</t>
        </is>
      </c>
      <c r="B4386" s="11" t="inlineStr">
        <is>
          <t>totallynotvegan.com</t>
        </is>
      </c>
      <c r="C4386" s="11" t="inlineStr"/>
      <c r="D4386" s="11" t="inlineStr"/>
      <c r="E4386" s="11" t="inlineStr"/>
      <c r="F4386" s="19" t="inlineStr">
        <is>
          <t>KEEP_AFFILIATE_RETAIN</t>
        </is>
      </c>
      <c r="G4386" s="13" t="inlineStr">
        <is>
          <t>None - Topically Aligned Domain</t>
        </is>
      </c>
      <c r="H4386" s="11" t="inlineStr">
        <is>
          <t>Low</t>
        </is>
      </c>
      <c r="I4386" s="11" t="inlineStr">
        <is>
          <t>Domain-level only (outside sample)</t>
        </is>
      </c>
      <c r="J4386" s="11" t="inlineStr">
        <is>
          <t>-</t>
        </is>
      </c>
      <c r="K4386" s="11" t="inlineStr"/>
      <c r="L4386" s="11" t="n">
        <v>1</v>
      </c>
      <c r="M4386" s="11" t="n">
        <v>0</v>
      </c>
      <c r="N4386" s="11" t="inlineStr"/>
      <c r="O4386" s="11" t="n">
        <v>2</v>
      </c>
      <c r="P4386" s="11" t="inlineStr">
        <is>
          <t>104.21.69.166</t>
        </is>
      </c>
      <c r="Q4386" s="11" t="inlineStr">
        <is>
          <t>104.21.69.0/24</t>
        </is>
      </c>
      <c r="R4386" s="11" t="inlineStr">
        <is>
          <t>Cloudflare (shared CDN)</t>
        </is>
      </c>
      <c r="S4386" s="11" t="inlineStr"/>
      <c r="T4386" s="11" t="inlineStr"/>
      <c r="U4386" s="11" t="inlineStr"/>
      <c r="V4386" s="11" t="inlineStr"/>
      <c r="W4386" s="11" t="inlineStr"/>
      <c r="X4386" s="11" t="inlineStr"/>
      <c r="Y4386" s="11" t="inlineStr"/>
      <c r="Z4386" s="11" t="inlineStr"/>
      <c r="AA4386" s="11" t="inlineStr"/>
      <c r="AB4386" s="11" t="inlineStr"/>
      <c r="AC4386" s="11" t="inlineStr">
        <is>
          <t>2026-01-18</t>
        </is>
      </c>
      <c r="AD4386" s="11" t="inlineStr">
        <is>
          <t>2026-03-20</t>
        </is>
      </c>
      <c r="AE4386" s="13" t="inlineStr">
        <is>
          <t>Domain name aligns with the health/performance niche. No link-level sample available to confirm placement quality.</t>
        </is>
      </c>
    </row>
    <row r="4387">
      <c r="A4387" s="10" t="inlineStr">
        <is>
          <t>DOMAIN</t>
        </is>
      </c>
      <c r="B4387" s="11" t="inlineStr">
        <is>
          <t>toyroomrome.it</t>
        </is>
      </c>
      <c r="C4387" s="11" t="inlineStr"/>
      <c r="D4387" s="11" t="inlineStr"/>
      <c r="E4387" s="11" t="inlineStr"/>
      <c r="F4387" s="19" t="inlineStr">
        <is>
          <t>KEEP_AFFILIATE_RETAIN</t>
        </is>
      </c>
      <c r="G4387" s="13" t="inlineStr">
        <is>
          <t>None - Negligible Exposure (Risk-Triaged)</t>
        </is>
      </c>
      <c r="H4387" s="11" t="inlineStr">
        <is>
          <t>Medium</t>
        </is>
      </c>
      <c r="I4387" s="11" t="inlineStr">
        <is>
          <t>Domain-level only (outside sample) + risk triage</t>
        </is>
      </c>
      <c r="J4387" s="11" t="inlineStr">
        <is>
          <t>-</t>
        </is>
      </c>
      <c r="K4387" s="11" t="inlineStr"/>
      <c r="L4387" s="11" t="n">
        <v>1</v>
      </c>
      <c r="M4387" s="11" t="n">
        <v>0</v>
      </c>
      <c r="N4387" s="11" t="inlineStr"/>
      <c r="O4387" s="11" t="n">
        <v>11</v>
      </c>
      <c r="P4387" s="11" t="inlineStr">
        <is>
          <t>172.67.150.221</t>
        </is>
      </c>
      <c r="Q4387" s="11" t="inlineStr">
        <is>
          <t>172.67.150.0/24</t>
        </is>
      </c>
      <c r="R4387" s="11" t="inlineStr">
        <is>
          <t>Cloudflare (shared CDN)</t>
        </is>
      </c>
      <c r="S4387" s="11" t="inlineStr"/>
      <c r="T4387" s="11" t="inlineStr"/>
      <c r="U4387" s="11" t="inlineStr"/>
      <c r="V4387" s="11" t="inlineStr"/>
      <c r="W4387" s="11" t="inlineStr"/>
      <c r="X4387" s="11" t="inlineStr"/>
      <c r="Y4387" s="11" t="inlineStr"/>
      <c r="Z4387" s="11" t="inlineStr"/>
      <c r="AA4387" s="11" t="inlineStr"/>
      <c r="AB4387" s="11" t="inlineStr"/>
      <c r="AC4387" s="11" t="inlineStr">
        <is>
          <t>2026-01-06</t>
        </is>
      </c>
      <c r="AD4387" s="11" t="inlineStr">
        <is>
          <t>2026-03-03</t>
        </is>
      </c>
      <c r="AE438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388">
      <c r="A4388" s="10" t="inlineStr">
        <is>
          <t>DOMAIN</t>
        </is>
      </c>
      <c r="B4388" s="11" t="inlineStr">
        <is>
          <t>tpsearchtool.com</t>
        </is>
      </c>
      <c r="C4388" s="11" t="inlineStr"/>
      <c r="D4388" s="11" t="inlineStr"/>
      <c r="E4388" s="11" t="inlineStr"/>
      <c r="F4388" s="19" t="inlineStr">
        <is>
          <t>KEEP_AFFILIATE_RETAIN</t>
        </is>
      </c>
      <c r="G4388" s="13" t="inlineStr">
        <is>
          <t>None - Negligible Exposure (Risk-Triaged)</t>
        </is>
      </c>
      <c r="H4388" s="11" t="inlineStr">
        <is>
          <t>Medium</t>
        </is>
      </c>
      <c r="I4388" s="11" t="inlineStr">
        <is>
          <t>Domain-level only (outside sample) + risk triage</t>
        </is>
      </c>
      <c r="J4388" s="11" t="inlineStr">
        <is>
          <t>-</t>
        </is>
      </c>
      <c r="K4388" s="11" t="inlineStr"/>
      <c r="L4388" s="11" t="n">
        <v>1</v>
      </c>
      <c r="M4388" s="11" t="n">
        <v>0</v>
      </c>
      <c r="N4388" s="11" t="inlineStr"/>
      <c r="O4388" s="11" t="n">
        <v>11</v>
      </c>
      <c r="P4388" s="11" t="inlineStr">
        <is>
          <t>104.21.67.134</t>
        </is>
      </c>
      <c r="Q4388" s="11" t="inlineStr">
        <is>
          <t>104.21.67.0/24</t>
        </is>
      </c>
      <c r="R4388" s="11" t="inlineStr">
        <is>
          <t>Cloudflare (shared CDN)</t>
        </is>
      </c>
      <c r="S4388" s="11" t="inlineStr"/>
      <c r="T4388" s="11" t="inlineStr"/>
      <c r="U4388" s="11" t="inlineStr"/>
      <c r="V4388" s="11" t="inlineStr"/>
      <c r="W4388" s="11" t="inlineStr"/>
      <c r="X4388" s="11" t="inlineStr"/>
      <c r="Y4388" s="11" t="inlineStr"/>
      <c r="Z4388" s="11" t="inlineStr"/>
      <c r="AA4388" s="11" t="inlineStr"/>
      <c r="AB4388" s="11" t="inlineStr"/>
      <c r="AC4388" s="11" t="inlineStr">
        <is>
          <t>2025-05-27</t>
        </is>
      </c>
      <c r="AD4388" s="11" t="inlineStr">
        <is>
          <t>2026-04-08</t>
        </is>
      </c>
      <c r="AE438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389">
      <c r="A4389" s="10" t="inlineStr">
        <is>
          <t>DOMAIN</t>
        </is>
      </c>
      <c r="B4389" s="11" t="inlineStr">
        <is>
          <t>trans4mind.com</t>
        </is>
      </c>
      <c r="C4389" s="11" t="inlineStr">
        <is>
          <t>https://www.performancelab.com/blogs/nutrition/best-pre-workout-for-women</t>
        </is>
      </c>
      <c r="D4389" s="11" t="inlineStr">
        <is>
          <t>pre-workout supplements for women</t>
        </is>
      </c>
      <c r="E4389" s="11" t="inlineStr"/>
      <c r="F4389" s="19" t="inlineStr">
        <is>
          <t>KEEP_AFFILIATE_RETAIN</t>
        </is>
      </c>
      <c r="G4389" s="13" t="inlineStr">
        <is>
          <t>None - Topically Relevant Editorial / Affiliate Link</t>
        </is>
      </c>
      <c r="H4389" s="11" t="inlineStr">
        <is>
          <t>High</t>
        </is>
      </c>
      <c r="I4389" s="11" t="inlineStr">
        <is>
          <t>Link-level (in 50k sample)</t>
        </is>
      </c>
      <c r="J4389" s="11" t="inlineStr">
        <is>
          <t>-</t>
        </is>
      </c>
      <c r="K4389" s="11" t="inlineStr"/>
      <c r="L4389" s="11" t="n">
        <v>1</v>
      </c>
      <c r="M4389" s="11" t="n">
        <v>1</v>
      </c>
      <c r="N4389" s="11" t="n">
        <v>1</v>
      </c>
      <c r="O4389" s="11" t="n">
        <v>41</v>
      </c>
      <c r="P4389" s="11" t="inlineStr">
        <is>
          <t>34.160.17.71</t>
        </is>
      </c>
      <c r="Q4389" s="11" t="inlineStr">
        <is>
          <t>34.160.17.0/24</t>
        </is>
      </c>
      <c r="R4389" s="11" t="inlineStr"/>
      <c r="S4389" s="11" t="inlineStr">
        <is>
          <t>us</t>
        </is>
      </c>
      <c r="T4389" s="11" t="n">
        <v>1</v>
      </c>
      <c r="U4389" s="11" t="inlineStr">
        <is>
          <t>0%</t>
        </is>
      </c>
      <c r="V4389" s="11" t="inlineStr">
        <is>
          <t>0%</t>
        </is>
      </c>
      <c r="W4389" s="11" t="n">
        <v>2</v>
      </c>
      <c r="X4389" s="11" t="inlineStr">
        <is>
          <t>0%</t>
        </is>
      </c>
      <c r="Y4389" s="11" t="inlineStr"/>
      <c r="Z4389" s="11" t="inlineStr"/>
      <c r="AA4389" s="11" t="inlineStr"/>
      <c r="AB4389" s="11" t="inlineStr">
        <is>
          <t>yes</t>
        </is>
      </c>
      <c r="AC4389" s="11" t="inlineStr">
        <is>
          <t>2025-08-09</t>
        </is>
      </c>
      <c r="AD4389" s="11" t="inlineStr">
        <is>
          <t>2026-08-08</t>
        </is>
      </c>
      <c r="AE4389" s="13" t="inlineStr">
        <is>
          <t>Niche-aligned source with a natural anchor distribution (0% branded/URL anchors).</t>
        </is>
      </c>
    </row>
    <row r="4390">
      <c r="A4390" s="10" t="inlineStr">
        <is>
          <t>DOMAIN</t>
        </is>
      </c>
      <c r="B4390" s="11" t="inlineStr">
        <is>
          <t>travelbeginsat40.com</t>
        </is>
      </c>
      <c r="C4390" s="11" t="inlineStr">
        <is>
          <t>https://www.performancelab.com/collections/bones-joints</t>
        </is>
      </c>
      <c r="D4390" s="11" t="inlineStr">
        <is>
          <t>supplements for joint health</t>
        </is>
      </c>
      <c r="E4390" s="11" t="inlineStr"/>
      <c r="F4390" s="19" t="inlineStr">
        <is>
          <t>KEEP_AFFILIATE_RETAIN</t>
        </is>
      </c>
      <c r="G4390" s="13" t="inlineStr">
        <is>
          <t>None - Topically Relevant Editorial / Affiliate Link</t>
        </is>
      </c>
      <c r="H4390" s="11" t="inlineStr">
        <is>
          <t>High</t>
        </is>
      </c>
      <c r="I4390" s="11" t="inlineStr">
        <is>
          <t>Link-level (in 50k sample)</t>
        </is>
      </c>
      <c r="J4390" s="11" t="inlineStr">
        <is>
          <t>-</t>
        </is>
      </c>
      <c r="K4390" s="11" t="inlineStr"/>
      <c r="L4390" s="11" t="n">
        <v>1</v>
      </c>
      <c r="M4390" s="11" t="n">
        <v>1</v>
      </c>
      <c r="N4390" s="11" t="n">
        <v>1</v>
      </c>
      <c r="O4390" s="11" t="n">
        <v>33</v>
      </c>
      <c r="P4390" s="11" t="inlineStr">
        <is>
          <t>104.21.78.53</t>
        </is>
      </c>
      <c r="Q4390" s="11" t="inlineStr">
        <is>
          <t>104.21.78.0/24</t>
        </is>
      </c>
      <c r="R4390" s="11" t="inlineStr">
        <is>
          <t>Cloudflare (shared CDN)</t>
        </is>
      </c>
      <c r="S4390" s="11" t="inlineStr"/>
      <c r="T4390" s="11" t="n">
        <v>1</v>
      </c>
      <c r="U4390" s="11" t="inlineStr">
        <is>
          <t>0%</t>
        </is>
      </c>
      <c r="V4390" s="11" t="inlineStr">
        <is>
          <t>0%</t>
        </is>
      </c>
      <c r="W4390" s="11" t="n">
        <v>7</v>
      </c>
      <c r="X4390" s="11" t="inlineStr">
        <is>
          <t>0%</t>
        </is>
      </c>
      <c r="Y4390" s="11" t="inlineStr"/>
      <c r="Z4390" s="11" t="inlineStr"/>
      <c r="AA4390" s="11" t="inlineStr"/>
      <c r="AB4390" s="11" t="inlineStr">
        <is>
          <t>yes</t>
        </is>
      </c>
      <c r="AC4390" s="11" t="inlineStr">
        <is>
          <t>2025-03-25</t>
        </is>
      </c>
      <c r="AD4390" s="11" t="inlineStr">
        <is>
          <t>2026-08-14</t>
        </is>
      </c>
      <c r="AE4390" s="13" t="inlineStr">
        <is>
          <t>Niche-aligned source with a natural anchor distribution (0% branded/URL anchors).</t>
        </is>
      </c>
    </row>
    <row r="4391">
      <c r="A4391" s="10" t="inlineStr">
        <is>
          <t>DOMAIN</t>
        </is>
      </c>
      <c r="B4391" s="11" t="inlineStr">
        <is>
          <t>travellingweasels.com</t>
        </is>
      </c>
      <c r="C4391" s="11" t="inlineStr">
        <is>
          <t>https://www.performancelab.com/collections/brainpower</t>
        </is>
      </c>
      <c r="D4391" s="11" t="inlineStr">
        <is>
          <t>Performance Lab</t>
        </is>
      </c>
      <c r="E4391" s="11" t="inlineStr"/>
      <c r="F4391" s="19" t="inlineStr">
        <is>
          <t>KEEP_AFFILIATE_RETAIN</t>
        </is>
      </c>
      <c r="G4391" s="13" t="inlineStr">
        <is>
          <t>None - Topically Relevant Editorial / Affiliate Link</t>
        </is>
      </c>
      <c r="H4391" s="11" t="inlineStr">
        <is>
          <t>High</t>
        </is>
      </c>
      <c r="I4391" s="11" t="inlineStr">
        <is>
          <t>Link-level (in 50k sample)</t>
        </is>
      </c>
      <c r="J4391" s="11" t="inlineStr">
        <is>
          <t>-</t>
        </is>
      </c>
      <c r="K4391" s="11" t="inlineStr"/>
      <c r="L4391" s="11" t="n">
        <v>1</v>
      </c>
      <c r="M4391" s="11" t="n">
        <v>1</v>
      </c>
      <c r="N4391" s="11" t="n">
        <v>1</v>
      </c>
      <c r="O4391" s="11" t="n">
        <v>30</v>
      </c>
      <c r="P4391" s="11" t="inlineStr">
        <is>
          <t>142.251.163.121</t>
        </is>
      </c>
      <c r="Q4391" s="11" t="inlineStr">
        <is>
          <t>142.251.163.0/24</t>
        </is>
      </c>
      <c r="R4391" s="11" t="inlineStr"/>
      <c r="S4391" s="11" t="inlineStr">
        <is>
          <t>us</t>
        </is>
      </c>
      <c r="T4391" s="11" t="n">
        <v>1</v>
      </c>
      <c r="U4391" s="11" t="inlineStr">
        <is>
          <t>0%</t>
        </is>
      </c>
      <c r="V4391" s="11" t="inlineStr">
        <is>
          <t>100%</t>
        </is>
      </c>
      <c r="W4391" s="11" t="n">
        <v>12</v>
      </c>
      <c r="X4391" s="11" t="inlineStr">
        <is>
          <t>0%</t>
        </is>
      </c>
      <c r="Y4391" s="11" t="inlineStr"/>
      <c r="Z4391" s="11" t="inlineStr"/>
      <c r="AA4391" s="11" t="inlineStr"/>
      <c r="AB4391" s="11" t="inlineStr">
        <is>
          <t>yes</t>
        </is>
      </c>
      <c r="AC4391" s="11" t="inlineStr">
        <is>
          <t>2025-10-15</t>
        </is>
      </c>
      <c r="AD4391" s="11" t="inlineStr">
        <is>
          <t>2026-08-11</t>
        </is>
      </c>
      <c r="AE4391" s="13" t="inlineStr">
        <is>
          <t>Niche-aligned source with a natural anchor distribution (100% branded/URL anchors).</t>
        </is>
      </c>
    </row>
    <row r="4392">
      <c r="A4392" s="10" t="inlineStr">
        <is>
          <t>DOMAIN</t>
        </is>
      </c>
      <c r="B4392" s="11" t="inlineStr">
        <is>
          <t>traveltweaks.com</t>
        </is>
      </c>
      <c r="C4392" s="11" t="inlineStr">
        <is>
          <t>https://www.performancelab.com/blogs/sleep/lemon-balm-side-effects</t>
        </is>
      </c>
      <c r="D4392" s="11" t="inlineStr">
        <is>
          <t>Performance Lab guide</t>
        </is>
      </c>
      <c r="E4392" s="11" t="inlineStr"/>
      <c r="F4392" s="19" t="inlineStr">
        <is>
          <t>KEEP_AFFILIATE_RETAIN</t>
        </is>
      </c>
      <c r="G4392" s="13" t="inlineStr">
        <is>
          <t>None - Topically Relevant Editorial / Affiliate Link</t>
        </is>
      </c>
      <c r="H4392" s="11" t="inlineStr">
        <is>
          <t>High</t>
        </is>
      </c>
      <c r="I4392" s="11" t="inlineStr">
        <is>
          <t>Link-level (in 50k sample)</t>
        </is>
      </c>
      <c r="J4392" s="11" t="inlineStr">
        <is>
          <t>-</t>
        </is>
      </c>
      <c r="K4392" s="11" t="inlineStr"/>
      <c r="L4392" s="11" t="n">
        <v>1</v>
      </c>
      <c r="M4392" s="11" t="n">
        <v>1</v>
      </c>
      <c r="N4392" s="11" t="n">
        <v>1</v>
      </c>
      <c r="O4392" s="11" t="n">
        <v>38</v>
      </c>
      <c r="P4392" s="11" t="inlineStr">
        <is>
          <t>144.202.65.16</t>
        </is>
      </c>
      <c r="Q4392" s="11" t="inlineStr">
        <is>
          <t>144.202.65.0/24</t>
        </is>
      </c>
      <c r="R4392" s="11" t="inlineStr"/>
      <c r="S4392" s="11" t="inlineStr">
        <is>
          <t>us</t>
        </is>
      </c>
      <c r="T4392" s="11" t="n">
        <v>1</v>
      </c>
      <c r="U4392" s="11" t="inlineStr">
        <is>
          <t>0%</t>
        </is>
      </c>
      <c r="V4392" s="11" t="inlineStr">
        <is>
          <t>100%</t>
        </is>
      </c>
      <c r="W4392" s="11" t="n">
        <v>17</v>
      </c>
      <c r="X4392" s="11" t="inlineStr">
        <is>
          <t>0%</t>
        </is>
      </c>
      <c r="Y4392" s="11" t="inlineStr"/>
      <c r="Z4392" s="11" t="inlineStr"/>
      <c r="AA4392" s="11" t="inlineStr"/>
      <c r="AB4392" s="11" t="inlineStr">
        <is>
          <t>yes</t>
        </is>
      </c>
      <c r="AC4392" s="11" t="inlineStr">
        <is>
          <t>2026-01-02</t>
        </is>
      </c>
      <c r="AD4392" s="11" t="inlineStr">
        <is>
          <t>2026-08-16</t>
        </is>
      </c>
      <c r="AE4392" s="13" t="inlineStr">
        <is>
          <t>Niche-aligned source with a natural anchor distribution (100% branded/URL anchors).</t>
        </is>
      </c>
    </row>
    <row r="4393">
      <c r="A4393" s="10" t="inlineStr">
        <is>
          <t>DOMAIN</t>
        </is>
      </c>
      <c r="B4393" s="11" t="inlineStr">
        <is>
          <t>trendencias.com</t>
        </is>
      </c>
      <c r="C4393" s="11" t="inlineStr">
        <is>
          <t>https://www.performancelab.com/blogs/fitness/transform-muscle-strength-and-size-with-the-3-7-method</t>
        </is>
      </c>
      <c r="D4393" s="11" t="inlineStr">
        <is>
          <t>combina tensión mecánica</t>
        </is>
      </c>
      <c r="E4393" s="11" t="inlineStr"/>
      <c r="F4393" s="19" t="inlineStr">
        <is>
          <t>KEEP_AFFILIATE_RETAIN</t>
        </is>
      </c>
      <c r="G4393" s="13" t="inlineStr">
        <is>
          <t>None - Negligible Exposure (Risk-Triaged)</t>
        </is>
      </c>
      <c r="H4393" s="11" t="inlineStr">
        <is>
          <t>Medium</t>
        </is>
      </c>
      <c r="I4393" s="11" t="inlineStr">
        <is>
          <t>Link-level (in 50k sample) + risk triage</t>
        </is>
      </c>
      <c r="J4393" s="11" t="inlineStr">
        <is>
          <t>-</t>
        </is>
      </c>
      <c r="K4393" s="11" t="inlineStr"/>
      <c r="L4393" s="11" t="n">
        <v>1</v>
      </c>
      <c r="M4393" s="11" t="n">
        <v>1</v>
      </c>
      <c r="N4393" s="11" t="n">
        <v>1</v>
      </c>
      <c r="O4393" s="11" t="n">
        <v>59</v>
      </c>
      <c r="P4393" s="11" t="inlineStr">
        <is>
          <t>18.160.41.86</t>
        </is>
      </c>
      <c r="Q4393" s="11" t="inlineStr">
        <is>
          <t>18.160.41.0/24</t>
        </is>
      </c>
      <c r="R4393" s="11" t="inlineStr"/>
      <c r="S4393" s="11" t="inlineStr">
        <is>
          <t>us</t>
        </is>
      </c>
      <c r="T4393" s="11" t="n">
        <v>1</v>
      </c>
      <c r="U4393" s="11" t="inlineStr">
        <is>
          <t>0%</t>
        </is>
      </c>
      <c r="V4393" s="11" t="inlineStr">
        <is>
          <t>0%</t>
        </is>
      </c>
      <c r="W4393" s="11" t="n">
        <v>59</v>
      </c>
      <c r="X4393" s="11" t="inlineStr">
        <is>
          <t>0%</t>
        </is>
      </c>
      <c r="Y4393" s="11" t="inlineStr"/>
      <c r="Z4393" s="11" t="inlineStr"/>
      <c r="AA4393" s="11" t="inlineStr"/>
      <c r="AB4393" s="11" t="inlineStr">
        <is>
          <t>no</t>
        </is>
      </c>
      <c r="AC4393" s="11" t="inlineStr">
        <is>
          <t>2026-01-23</t>
        </is>
      </c>
      <c r="AD4393" s="11" t="inlineStr">
        <is>
          <t>2026-08-16</t>
        </is>
      </c>
      <c r="AE4393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4394">
      <c r="A4394" s="14" t="inlineStr">
        <is>
          <t>URL</t>
        </is>
      </c>
      <c r="B4394" s="14" t="inlineStr">
        <is>
          <t>https://www.trendencias.com/hombres/buscas-ganar-masa-muscular-ciencia-tiene-respuesta-entrenamiento-fuerza-3-7-que-promete-resultados-tiempo-record</t>
        </is>
      </c>
      <c r="C4394" s="14" t="inlineStr">
        <is>
          <t>https://www.performancelab.com/blogs/fitness/transform-muscle-strength-and-size-with-the-3-7-method</t>
        </is>
      </c>
      <c r="D4394" s="14" t="inlineStr">
        <is>
          <t>combina tensión mecánica</t>
        </is>
      </c>
      <c r="E4394" s="14" t="inlineStr">
        <is>
          <t>Phrasing</t>
        </is>
      </c>
      <c r="F4394" s="18" t="inlineStr">
        <is>
          <t>REVIEW_MANUALLY</t>
        </is>
      </c>
      <c r="G4394" s="16" t="inlineStr">
        <is>
          <t>Unclassified - Insufficient Signal</t>
        </is>
      </c>
      <c r="H4394" s="14" t="inlineStr">
        <is>
          <t>Low</t>
        </is>
      </c>
      <c r="I4394" s="14" t="inlineStr"/>
      <c r="J4394" s="14" t="inlineStr"/>
      <c r="K4394" s="14" t="inlineStr"/>
      <c r="L4394" s="14" t="inlineStr"/>
      <c r="M4394" s="14" t="inlineStr"/>
      <c r="N4394" s="14" t="inlineStr"/>
      <c r="O4394" s="14" t="n">
        <v>14</v>
      </c>
      <c r="P4394" s="14" t="inlineStr"/>
      <c r="Q4394" s="14" t="inlineStr"/>
      <c r="R4394" s="14" t="inlineStr"/>
      <c r="S4394" s="14" t="inlineStr"/>
      <c r="T4394" s="14" t="inlineStr"/>
      <c r="U4394" s="14" t="inlineStr"/>
      <c r="V4394" s="14" t="inlineStr"/>
      <c r="W4394" s="14" t="n">
        <v>59</v>
      </c>
      <c r="X4394" s="14" t="inlineStr">
        <is>
          <t>0%</t>
        </is>
      </c>
      <c r="Y4394" s="14" t="inlineStr">
        <is>
          <t>false</t>
        </is>
      </c>
      <c r="Z4394" s="14" t="inlineStr">
        <is>
          <t>false</t>
        </is>
      </c>
      <c r="AA4394" s="14" t="inlineStr">
        <is>
          <t>false</t>
        </is>
      </c>
      <c r="AB4394" s="14" t="inlineStr"/>
      <c r="AC4394" s="14" t="inlineStr">
        <is>
          <t>2026-01-23</t>
        </is>
      </c>
      <c r="AD4394" s="14" t="inlineStr">
        <is>
          <t>2026-08-16</t>
        </is>
      </c>
      <c r="AE4394" s="16" t="inlineStr"/>
    </row>
    <row r="4395">
      <c r="A4395" s="10" t="inlineStr">
        <is>
          <t>DOMAIN</t>
        </is>
      </c>
      <c r="B4395" s="11" t="inlineStr">
        <is>
          <t>trendshapersmag.com</t>
        </is>
      </c>
      <c r="C4395" s="11" t="inlineStr"/>
      <c r="D4395" s="11" t="inlineStr"/>
      <c r="E4395" s="11" t="inlineStr"/>
      <c r="F4395" s="19" t="inlineStr">
        <is>
          <t>KEEP_AFFILIATE_RETAIN</t>
        </is>
      </c>
      <c r="G4395" s="13" t="inlineStr">
        <is>
          <t>None - Negligible Exposure (Risk-Triaged)</t>
        </is>
      </c>
      <c r="H4395" s="11" t="inlineStr">
        <is>
          <t>Medium</t>
        </is>
      </c>
      <c r="I4395" s="11" t="inlineStr">
        <is>
          <t>Domain-level only (outside sample) + risk triage</t>
        </is>
      </c>
      <c r="J4395" s="11" t="inlineStr">
        <is>
          <t>-</t>
        </is>
      </c>
      <c r="K4395" s="11" t="inlineStr"/>
      <c r="L4395" s="11" t="n">
        <v>1</v>
      </c>
      <c r="M4395" s="11" t="n">
        <v>0</v>
      </c>
      <c r="N4395" s="11" t="inlineStr"/>
      <c r="O4395" s="11" t="n">
        <v>6</v>
      </c>
      <c r="P4395" s="11" t="inlineStr">
        <is>
          <t>172.67.167.6</t>
        </is>
      </c>
      <c r="Q4395" s="11" t="inlineStr">
        <is>
          <t>172.67.167.0/24</t>
        </is>
      </c>
      <c r="R4395" s="11" t="inlineStr">
        <is>
          <t>Cloudflare (shared CDN)</t>
        </is>
      </c>
      <c r="S4395" s="11" t="inlineStr"/>
      <c r="T4395" s="11" t="inlineStr"/>
      <c r="U4395" s="11" t="inlineStr"/>
      <c r="V4395" s="11" t="inlineStr"/>
      <c r="W4395" s="11" t="inlineStr"/>
      <c r="X4395" s="11" t="inlineStr"/>
      <c r="Y4395" s="11" t="inlineStr"/>
      <c r="Z4395" s="11" t="inlineStr"/>
      <c r="AA4395" s="11" t="inlineStr"/>
      <c r="AB4395" s="11" t="inlineStr"/>
      <c r="AC4395" s="11" t="inlineStr">
        <is>
          <t>2025-08-18</t>
        </is>
      </c>
      <c r="AD4395" s="11" t="inlineStr">
        <is>
          <t>2026-08-15</t>
        </is>
      </c>
      <c r="AE439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396">
      <c r="A4396" s="10" t="inlineStr">
        <is>
          <t>DOMAIN</t>
        </is>
      </c>
      <c r="B4396" s="11" t="inlineStr">
        <is>
          <t>trevorball.com</t>
        </is>
      </c>
      <c r="C4396" s="11" t="inlineStr"/>
      <c r="D4396" s="11" t="inlineStr"/>
      <c r="E4396" s="11" t="inlineStr"/>
      <c r="F4396" s="19" t="inlineStr">
        <is>
          <t>KEEP_AFFILIATE_RETAIN</t>
        </is>
      </c>
      <c r="G4396" s="13" t="inlineStr">
        <is>
          <t>None - Negligible Exposure (Risk-Triaged)</t>
        </is>
      </c>
      <c r="H4396" s="11" t="inlineStr">
        <is>
          <t>Medium</t>
        </is>
      </c>
      <c r="I4396" s="11" t="inlineStr">
        <is>
          <t>Domain-level only (outside sample) + risk triage</t>
        </is>
      </c>
      <c r="J4396" s="11" t="inlineStr">
        <is>
          <t>-</t>
        </is>
      </c>
      <c r="K4396" s="11" t="inlineStr"/>
      <c r="L4396" s="11" t="n">
        <v>1</v>
      </c>
      <c r="M4396" s="11" t="n">
        <v>0</v>
      </c>
      <c r="N4396" s="11" t="inlineStr"/>
      <c r="O4396" s="11" t="n">
        <v>12</v>
      </c>
      <c r="P4396" s="11" t="inlineStr">
        <is>
          <t>104.21.83.33</t>
        </is>
      </c>
      <c r="Q4396" s="11" t="inlineStr">
        <is>
          <t>104.21.83.0/24</t>
        </is>
      </c>
      <c r="R4396" s="11" t="inlineStr">
        <is>
          <t>Cloudflare (shared CDN)</t>
        </is>
      </c>
      <c r="S4396" s="11" t="inlineStr"/>
      <c r="T4396" s="11" t="inlineStr"/>
      <c r="U4396" s="11" t="inlineStr"/>
      <c r="V4396" s="11" t="inlineStr"/>
      <c r="W4396" s="11" t="inlineStr"/>
      <c r="X4396" s="11" t="inlineStr"/>
      <c r="Y4396" s="11" t="inlineStr"/>
      <c r="Z4396" s="11" t="inlineStr"/>
      <c r="AA4396" s="11" t="inlineStr"/>
      <c r="AB4396" s="11" t="inlineStr"/>
      <c r="AC4396" s="11" t="inlineStr">
        <is>
          <t>2025-09-06</t>
        </is>
      </c>
      <c r="AD4396" s="11" t="inlineStr">
        <is>
          <t>2026-08-19</t>
        </is>
      </c>
      <c r="AE43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4397">
      <c r="A4397" s="10" t="inlineStr">
        <is>
          <t>DOMAIN</t>
        </is>
      </c>
      <c r="B4397" s="11" t="inlineStr">
        <is>
          <t>tronnutrition.in</t>
        </is>
      </c>
      <c r="C4397" s="11" t="inlineStr"/>
      <c r="D4397" s="11" t="inlineStr"/>
      <c r="E4397" s="11" t="inlineStr"/>
      <c r="F4397" s="19" t="inlineStr">
        <is>
          <t>KEEP_AFFILIATE_RETAIN</t>
        </is>
      </c>
      <c r="G4397" s="13" t="inlineStr">
        <is>
          <t>None - Topically Aligned Domain</t>
        </is>
      </c>
      <c r="H4397" s="11" t="inlineStr">
        <is>
          <t>Low</t>
        </is>
      </c>
      <c r="I4397" s="11" t="inlineStr">
        <is>
          <t>Domain-level only (outside sample)</t>
        </is>
      </c>
      <c r="J4397" s="11" t="inlineStr">
        <is>
          <t>-</t>
        </is>
      </c>
      <c r="K4397" s="11" t="inlineStr"/>
      <c r="L4397" s="11" t="n">
        <v>1</v>
      </c>
      <c r="M4397" s="11" t="n">
        <v>0</v>
      </c>
      <c r="N4397" s="11" t="inlineStr"/>
      <c r="O4397" s="11" t="n">
        <v>0</v>
      </c>
      <c r="P4397" s="11" t="inlineStr">
        <is>
          <t>23.227.38.74</t>
        </is>
      </c>
      <c r="Q4397" s="11" t="inlineStr">
        <is>
          <t>23.227.38.0/24</t>
        </is>
      </c>
      <c r="R4397" s="11" t="inlineStr">
        <is>
          <t>Shopify</t>
        </is>
      </c>
      <c r="S4397" s="11" t="inlineStr">
        <is>
          <t>ca</t>
        </is>
      </c>
      <c r="T4397" s="11" t="inlineStr"/>
      <c r="U4397" s="11" t="inlineStr"/>
      <c r="V4397" s="11" t="inlineStr"/>
      <c r="W4397" s="11" t="inlineStr"/>
      <c r="X4397" s="11" t="inlineStr"/>
      <c r="Y4397" s="11" t="inlineStr"/>
      <c r="Z4397" s="11" t="inlineStr"/>
      <c r="AA4397" s="11" t="inlineStr"/>
      <c r="AB4397" s="11" t="inlineStr"/>
      <c r="AC4397" s="11" t="inlineStr">
        <is>
          <t>2026-07-09</t>
        </is>
      </c>
      <c r="AD4397" s="11" t="inlineStr">
        <is>
          <t>2026-07-12</t>
        </is>
      </c>
      <c r="AE4397" s="13" t="inlineStr">
        <is>
          <t>Domain name aligns with the health/performance niche. No link-level sample available to confirm placement quality.</t>
        </is>
      </c>
    </row>
    <row r="4398">
      <c r="A4398" s="10" t="inlineStr">
        <is>
          <t>DOMAIN</t>
        </is>
      </c>
      <c r="B4398" s="11" t="inlineStr">
        <is>
          <t>tryperformancelab.com</t>
        </is>
      </c>
      <c r="C4398" s="11" t="inlineStr"/>
      <c r="D4398" s="11" t="inlineStr"/>
      <c r="E4398" s="11" t="inlineStr"/>
      <c r="F4398" s="19" t="inlineStr">
        <is>
          <t>KEEP_AFFILIATE_RETAIN</t>
        </is>
      </c>
      <c r="G4398" s="13" t="inlineStr">
        <is>
          <t>None - Topically Aligned Domain</t>
        </is>
      </c>
      <c r="H4398" s="11" t="inlineStr">
        <is>
          <t>Low</t>
        </is>
      </c>
      <c r="I4398" s="11" t="inlineStr">
        <is>
          <t>Domain-level only (outside sample)</t>
        </is>
      </c>
      <c r="J4398" s="11" t="inlineStr">
        <is>
          <t>-</t>
        </is>
      </c>
      <c r="K4398" s="11" t="inlineStr"/>
      <c r="L4398" s="11" t="n">
        <v>1</v>
      </c>
      <c r="M4398" s="11" t="n">
        <v>0</v>
      </c>
      <c r="N4398" s="11" t="inlineStr"/>
      <c r="O4398" s="11" t="n">
        <v>2</v>
      </c>
      <c r="P4398" s="11" t="inlineStr">
        <is>
          <t>192.64.119.42</t>
        </is>
      </c>
      <c r="Q4398" s="11" t="inlineStr">
        <is>
          <t>192.64.119.0/24</t>
        </is>
      </c>
      <c r="R4398" s="11" t="inlineStr"/>
      <c r="S4398" s="11" t="inlineStr">
        <is>
          <t>us</t>
        </is>
      </c>
      <c r="T4398" s="11" t="inlineStr"/>
      <c r="U4398" s="11" t="inlineStr"/>
      <c r="V4398" s="11" t="inlineStr"/>
      <c r="W4398" s="11" t="inlineStr"/>
      <c r="X4398" s="11" t="inlineStr"/>
      <c r="Y4398" s="11" t="inlineStr"/>
      <c r="Z4398" s="11" t="inlineStr"/>
      <c r="AA4398" s="11" t="inlineStr"/>
      <c r="AB4398" s="11" t="inlineStr"/>
      <c r="AC4398" s="11" t="inlineStr">
        <is>
          <t>2026-04-10</t>
        </is>
      </c>
      <c r="AD4398" s="11" t="inlineStr">
        <is>
          <t>2026-08-23</t>
        </is>
      </c>
      <c r="AE4398" s="13" t="inlineStr">
        <is>
          <t>Domain name aligns with the health/performance niche. No link-level sample available to confirm placement quality.</t>
        </is>
      </c>
    </row>
    <row r="4399">
      <c r="A4399" s="10" t="inlineStr">
        <is>
          <t>DOMAIN</t>
        </is>
      </c>
      <c r="B4399" s="11" t="inlineStr">
        <is>
          <t>tucson.com</t>
        </is>
      </c>
      <c r="C4399" s="11" t="inlineStr"/>
      <c r="D4399" s="11" t="inlineStr"/>
      <c r="E4399" s="11" t="inlineStr"/>
      <c r="F4399" s="19" t="inlineStr">
        <is>
          <t>KEEP_AFFILIATE_RETAIN</t>
        </is>
      </c>
      <c r="G4399" s="13" t="inlineStr">
        <is>
          <t>None - Established Authority Domain</t>
        </is>
      </c>
      <c r="H4399" s="11" t="inlineStr">
        <is>
          <t>Low</t>
        </is>
      </c>
      <c r="I4399" s="11" t="inlineStr">
        <is>
          <t>Domain-level only (outside sample)</t>
        </is>
      </c>
      <c r="J4399" s="11" t="inlineStr">
        <is>
          <t>-</t>
        </is>
      </c>
      <c r="K4399" s="11" t="inlineStr"/>
      <c r="L4399" s="11" t="n">
        <v>1</v>
      </c>
      <c r="M4399" s="11" t="n">
        <v>0</v>
      </c>
      <c r="N4399" s="11" t="inlineStr"/>
      <c r="O4399" s="11" t="n">
        <v>52</v>
      </c>
      <c r="P4399" s="11" t="inlineStr">
        <is>
          <t>192.104.182.109</t>
        </is>
      </c>
      <c r="Q4399" s="11" t="inlineStr">
        <is>
          <t>192.104.182.0/24</t>
        </is>
      </c>
      <c r="R4399" s="11" t="inlineStr"/>
      <c r="S4399" s="11" t="inlineStr">
        <is>
          <t>us</t>
        </is>
      </c>
      <c r="T4399" s="11" t="inlineStr"/>
      <c r="U4399" s="11" t="inlineStr"/>
      <c r="V4399" s="11" t="inlineStr"/>
      <c r="W4399" s="11" t="inlineStr"/>
      <c r="X4399" s="11" t="inlineStr"/>
      <c r="Y4399" s="11" t="inlineStr"/>
      <c r="Z4399" s="11" t="inlineStr"/>
      <c r="AA4399" s="11" t="inlineStr"/>
      <c r="AB4399" s="11" t="inlineStr"/>
      <c r="AC4399" s="11" t="inlineStr">
        <is>
          <t>2025-10-20</t>
        </is>
      </c>
      <c r="AD4399" s="11" t="inlineStr">
        <is>
          <t>2026-03-27</t>
        </is>
      </c>
      <c r="AE4399" s="13" t="inlineStr">
        <is>
          <t>Authority score 52; no spam signature. No link-level sample available to confirm anchor or placement quality.</t>
        </is>
      </c>
    </row>
    <row r="4400">
      <c r="A4400" s="10" t="inlineStr">
        <is>
          <t>DOMAIN</t>
        </is>
      </c>
      <c r="B4400" s="11" t="inlineStr">
        <is>
          <t>tuketicisagligi.com.tr</t>
        </is>
      </c>
      <c r="C4400" s="11" t="inlineStr">
        <is>
          <t>https://www.performancelab.com/blogs/immune/best-time-of-day-to-take-selenium</t>
        </is>
      </c>
      <c r="D4400" s="11" t="inlineStr">
        <is>
          <t>https://www.performancelab.com/blogs/immune/best-time-of-day-to-take-selenium</t>
        </is>
      </c>
      <c r="E4400" s="11" t="inlineStr"/>
      <c r="F4400" s="19" t="inlineStr">
        <is>
          <t>KEEP_AFFILIATE_RETAIN</t>
        </is>
      </c>
      <c r="G4400" s="13" t="inlineStr">
        <is>
          <t>None - Brand Mention / Citation</t>
        </is>
      </c>
      <c r="H4400" s="11" t="inlineStr">
        <is>
          <t>Medium</t>
        </is>
      </c>
      <c r="I4400" s="11" t="inlineStr">
        <is>
          <t>Link-level (in 50k sample)</t>
        </is>
      </c>
      <c r="J4400" s="11" t="inlineStr">
        <is>
          <t>-</t>
        </is>
      </c>
      <c r="K4400" s="11" t="inlineStr"/>
      <c r="L4400" s="11" t="n">
        <v>1</v>
      </c>
      <c r="M4400" s="11" t="n">
        <v>1</v>
      </c>
      <c r="N4400" s="11" t="n">
        <v>1</v>
      </c>
      <c r="O4400" s="11" t="n">
        <v>37</v>
      </c>
      <c r="P4400" s="11" t="inlineStr">
        <is>
          <t>172.67.165.97</t>
        </is>
      </c>
      <c r="Q4400" s="11" t="inlineStr">
        <is>
          <t>172.67.165.0/24</t>
        </is>
      </c>
      <c r="R4400" s="11" t="inlineStr">
        <is>
          <t>Cloudflare (shared CDN)</t>
        </is>
      </c>
      <c r="S4400" s="11" t="inlineStr"/>
      <c r="T4400" s="11" t="n">
        <v>1</v>
      </c>
      <c r="U4400" s="11" t="inlineStr">
        <is>
          <t>0%</t>
        </is>
      </c>
      <c r="V4400" s="11" t="inlineStr">
        <is>
          <t>100%</t>
        </is>
      </c>
      <c r="W4400" s="11" t="n">
        <v>9</v>
      </c>
      <c r="X4400" s="11" t="inlineStr">
        <is>
          <t>0%</t>
        </is>
      </c>
      <c r="Y4400" s="11" t="inlineStr"/>
      <c r="Z4400" s="11" t="inlineStr"/>
      <c r="AA4400" s="11" t="inlineStr"/>
      <c r="AB4400" s="11" t="inlineStr">
        <is>
          <t>no</t>
        </is>
      </c>
      <c r="AC4400" s="11" t="inlineStr">
        <is>
          <t>2025-09-17</t>
        </is>
      </c>
      <c r="AD4400" s="11" t="inlineStr">
        <is>
          <t>2026-08-13</t>
        </is>
      </c>
      <c r="AE4400" s="13" t="inlineStr">
        <is>
          <t>100% branded or bare-URL anchors; reads as an unsolicited citation rather than a placed link.</t>
        </is>
      </c>
    </row>
    <row r="4401">
      <c r="A4401" s="10" t="inlineStr">
        <is>
          <t>DOMAIN</t>
        </is>
      </c>
      <c r="B4401" s="11" t="inlineStr">
        <is>
          <t>upcyclethat.com</t>
        </is>
      </c>
      <c r="C4401" s="11" t="inlineStr">
        <is>
          <t>https://www.performancelab.com/blogs/nutrition/low-caffeine-pre-workout-supplements</t>
        </is>
      </c>
      <c r="D4401" s="11" t="inlineStr">
        <is>
          <t>Performance Lab</t>
        </is>
      </c>
      <c r="E4401" s="11" t="inlineStr"/>
      <c r="F4401" s="19" t="inlineStr">
        <is>
          <t>KEEP_AFFILIATE_RETAIN</t>
        </is>
      </c>
      <c r="G4401" s="13" t="inlineStr">
        <is>
          <t>None - Brand Mention / Citation</t>
        </is>
      </c>
      <c r="H4401" s="11" t="inlineStr">
        <is>
          <t>Medium</t>
        </is>
      </c>
      <c r="I4401" s="11" t="inlineStr">
        <is>
          <t>Link-level (in 50k sample)</t>
        </is>
      </c>
      <c r="J4401" s="11" t="inlineStr">
        <is>
          <t>-</t>
        </is>
      </c>
      <c r="K4401" s="11" t="inlineStr"/>
      <c r="L4401" s="11" t="n">
        <v>1</v>
      </c>
      <c r="M4401" s="11" t="n">
        <v>1</v>
      </c>
      <c r="N4401" s="11" t="n">
        <v>1</v>
      </c>
      <c r="O4401" s="11" t="n">
        <v>31</v>
      </c>
      <c r="P4401" s="11" t="inlineStr">
        <is>
          <t>141.98.26.68</t>
        </is>
      </c>
      <c r="Q4401" s="11" t="inlineStr">
        <is>
          <t>141.98.26.0/24</t>
        </is>
      </c>
      <c r="R4401" s="11" t="inlineStr"/>
      <c r="S4401" s="11" t="inlineStr">
        <is>
          <t>nl</t>
        </is>
      </c>
      <c r="T4401" s="11" t="n">
        <v>1</v>
      </c>
      <c r="U4401" s="11" t="inlineStr">
        <is>
          <t>0%</t>
        </is>
      </c>
      <c r="V4401" s="11" t="inlineStr">
        <is>
          <t>100%</t>
        </is>
      </c>
      <c r="W4401" s="11" t="n">
        <v>13</v>
      </c>
      <c r="X4401" s="11" t="inlineStr">
        <is>
          <t>0%</t>
        </is>
      </c>
      <c r="Y4401" s="11" t="inlineStr"/>
      <c r="Z4401" s="11" t="inlineStr"/>
      <c r="AA4401" s="11" t="inlineStr"/>
      <c r="AB4401" s="11" t="inlineStr">
        <is>
          <t>no</t>
        </is>
      </c>
      <c r="AC4401" s="11" t="inlineStr">
        <is>
          <t>2025-11-26</t>
        </is>
      </c>
      <c r="AD4401" s="11" t="inlineStr">
        <is>
          <t>2026-08-19</t>
        </is>
      </c>
      <c r="AE4401" s="13" t="inlineStr">
        <is>
          <t>100% branded or bare-URL anchors; reads as an unsolicited citation rather than a placed link.</t>
        </is>
      </c>
    </row>
    <row r="4402">
      <c r="A4402" s="10" t="inlineStr">
        <is>
          <t>DOMAIN</t>
        </is>
      </c>
      <c r="B4402" s="11" t="inlineStr">
        <is>
          <t>upgrd.com</t>
        </is>
      </c>
      <c r="C4402" s="11" t="inlineStr"/>
      <c r="D4402" s="11" t="inlineStr"/>
      <c r="E4402" s="11" t="inlineStr"/>
      <c r="F4402" s="19" t="inlineStr">
        <is>
          <t>KEEP_AFFILIATE_RETAIN</t>
        </is>
      </c>
      <c r="G4402" s="13" t="inlineStr">
        <is>
          <t>None - Established Authority Domain</t>
        </is>
      </c>
      <c r="H4402" s="11" t="inlineStr">
        <is>
          <t>Low</t>
        </is>
      </c>
      <c r="I4402" s="11" t="inlineStr">
        <is>
          <t>Domain-level only (outside sample)</t>
        </is>
      </c>
      <c r="J4402" s="11" t="inlineStr">
        <is>
          <t>-</t>
        </is>
      </c>
      <c r="K4402" s="11" t="inlineStr"/>
      <c r="L4402" s="11" t="n">
        <v>1</v>
      </c>
      <c r="M4402" s="11" t="n">
        <v>0</v>
      </c>
      <c r="N4402" s="11" t="inlineStr"/>
      <c r="O4402" s="11" t="n">
        <v>30</v>
      </c>
      <c r="P4402" s="11" t="inlineStr">
        <is>
          <t>3.167.69.99</t>
        </is>
      </c>
      <c r="Q4402" s="11" t="inlineStr">
        <is>
          <t>3.167.69.0/24</t>
        </is>
      </c>
      <c r="R4402" s="11" t="inlineStr"/>
      <c r="S4402" s="11" t="inlineStr">
        <is>
          <t>us</t>
        </is>
      </c>
      <c r="T4402" s="11" t="inlineStr"/>
      <c r="U4402" s="11" t="inlineStr"/>
      <c r="V4402" s="11" t="inlineStr"/>
      <c r="W4402" s="11" t="inlineStr"/>
      <c r="X4402" s="11" t="inlineStr"/>
      <c r="Y4402" s="11" t="inlineStr"/>
      <c r="Z4402" s="11" t="inlineStr"/>
      <c r="AA4402" s="11" t="inlineStr"/>
      <c r="AB4402" s="11" t="inlineStr"/>
      <c r="AC4402" s="11" t="inlineStr">
        <is>
          <t>2026-01-13</t>
        </is>
      </c>
      <c r="AD4402" s="11" t="inlineStr">
        <is>
          <t>2026-02-23</t>
        </is>
      </c>
      <c r="AE4402" s="13" t="inlineStr">
        <is>
          <t>Authority score 30; no spam signature. No link-level sample available to confirm anchor or placement quality.</t>
        </is>
      </c>
    </row>
    <row r="4403">
      <c r="A4403" s="10" t="inlineStr">
        <is>
          <t>DOMAIN</t>
        </is>
      </c>
      <c r="B4403" s="11" t="inlineStr">
        <is>
          <t>upscalelivingmag.com</t>
        </is>
      </c>
      <c r="C4403" s="11" t="inlineStr">
        <is>
          <t>https://www.performancelab.com/blogs/multi/best-multivitamin-for-men</t>
        </is>
      </c>
      <c r="D4403" s="11" t="inlineStr">
        <is>
          <t>effective multivitamins for men</t>
        </is>
      </c>
      <c r="E4403" s="11" t="inlineStr"/>
      <c r="F4403" s="19" t="inlineStr">
        <is>
          <t>KEEP_AFFILIATE_RETAIN</t>
        </is>
      </c>
      <c r="G4403" s="13" t="inlineStr">
        <is>
          <t>None - Topically Relevant Editorial / Affiliate Link</t>
        </is>
      </c>
      <c r="H4403" s="11" t="inlineStr">
        <is>
          <t>High</t>
        </is>
      </c>
      <c r="I4403" s="11" t="inlineStr">
        <is>
          <t>Link-level (in 50k sample)</t>
        </is>
      </c>
      <c r="J4403" s="11" t="inlineStr">
        <is>
          <t>-</t>
        </is>
      </c>
      <c r="K4403" s="11" t="inlineStr"/>
      <c r="L4403" s="11" t="n">
        <v>1</v>
      </c>
      <c r="M4403" s="11" t="n">
        <v>1</v>
      </c>
      <c r="N4403" s="11" t="n">
        <v>1</v>
      </c>
      <c r="O4403" s="11" t="n">
        <v>31</v>
      </c>
      <c r="P4403" s="11" t="inlineStr">
        <is>
          <t>104.16.150.108</t>
        </is>
      </c>
      <c r="Q4403" s="11" t="inlineStr">
        <is>
          <t>104.16.150.0/24</t>
        </is>
      </c>
      <c r="R4403" s="11" t="inlineStr">
        <is>
          <t>Cloudflare (shared CDN)</t>
        </is>
      </c>
      <c r="S4403" s="11" t="inlineStr"/>
      <c r="T4403" s="11" t="n">
        <v>1</v>
      </c>
      <c r="U4403" s="11" t="inlineStr">
        <is>
          <t>0%</t>
        </is>
      </c>
      <c r="V4403" s="11" t="inlineStr">
        <is>
          <t>0%</t>
        </is>
      </c>
      <c r="W4403" s="11" t="n">
        <v>6</v>
      </c>
      <c r="X4403" s="11" t="inlineStr">
        <is>
          <t>0%</t>
        </is>
      </c>
      <c r="Y4403" s="11" t="inlineStr"/>
      <c r="Z4403" s="11" t="inlineStr"/>
      <c r="AA4403" s="11" t="inlineStr"/>
      <c r="AB4403" s="11" t="inlineStr">
        <is>
          <t>yes</t>
        </is>
      </c>
      <c r="AC4403" s="11" t="inlineStr">
        <is>
          <t>2026-02-01</t>
        </is>
      </c>
      <c r="AD4403" s="11" t="inlineStr">
        <is>
          <t>2026-08-19</t>
        </is>
      </c>
      <c r="AE4403" s="13" t="inlineStr">
        <is>
          <t>Niche-aligned source with a natural anchor distribution (0% branded/URL anchors).</t>
        </is>
      </c>
    </row>
    <row r="4404">
      <c r="A4404" s="10" t="inlineStr">
        <is>
          <t>DOMAIN</t>
        </is>
      </c>
      <c r="B4404" s="11" t="inlineStr">
        <is>
          <t>uptimecard.com</t>
        </is>
      </c>
      <c r="C4404" s="11" t="inlineStr"/>
      <c r="D4404" s="11" t="inlineStr"/>
      <c r="E4404" s="11" t="inlineStr"/>
      <c r="F4404" s="19" t="inlineStr">
        <is>
          <t>KEEP_AFFILIATE_RETAIN</t>
        </is>
      </c>
      <c r="G4404" s="13" t="inlineStr">
        <is>
          <t>None - Negligible Exposure (Risk-Triaged)</t>
        </is>
      </c>
      <c r="H4404" s="11" t="inlineStr">
        <is>
          <t>Medium</t>
        </is>
      </c>
      <c r="I4404" s="11" t="inlineStr">
        <is>
          <t>Domain-level only (outside sample) + risk triage</t>
        </is>
      </c>
      <c r="J4404" s="11" t="inlineStr">
        <is>
          <t>-</t>
        </is>
      </c>
      <c r="K4404" s="11" t="inlineStr"/>
      <c r="L4404" s="11" t="n">
        <v>1</v>
      </c>
      <c r="M4404" s="11" t="n">
        <v>0</v>
      </c>
      <c r="N4404" s="11" t="inlineStr"/>
      <c r="O4404" s="11" t="n">
        <v>15</v>
      </c>
      <c r="P4404" s="11" t="inlineStr">
        <is>
          <t>216.150.1.1</t>
        </is>
      </c>
      <c r="Q4404" s="11" t="inlineStr">
        <is>
          <t>216.150.1.0/24</t>
        </is>
      </c>
      <c r="R4404" s="11" t="inlineStr"/>
      <c r="S4404" s="11" t="inlineStr">
        <is>
          <t>us</t>
        </is>
      </c>
      <c r="T4404" s="11" t="inlineStr"/>
      <c r="U4404" s="11" t="inlineStr"/>
      <c r="V4404" s="11" t="inlineStr"/>
      <c r="W4404" s="11" t="inlineStr"/>
      <c r="X4404" s="11" t="inlineStr"/>
      <c r="Y4404" s="11" t="inlineStr"/>
      <c r="Z4404" s="11" t="inlineStr"/>
      <c r="AA4404" s="11" t="inlineStr"/>
      <c r="AB4404" s="11" t="inlineStr"/>
      <c r="AC4404" s="11" t="inlineStr">
        <is>
          <t>2025-08-01</t>
        </is>
      </c>
      <c r="AD4404" s="11" t="inlineStr">
        <is>
          <t>2026-02-02</t>
        </is>
      </c>
      <c r="AE440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405">
      <c r="A4405" s="10" t="inlineStr">
        <is>
          <t>DOMAIN</t>
        </is>
      </c>
      <c r="B4405" s="11" t="inlineStr">
        <is>
          <t>usalifesstyle.org</t>
        </is>
      </c>
      <c r="C4405" s="11" t="inlineStr"/>
      <c r="D4405" s="11" t="inlineStr"/>
      <c r="E4405" s="11" t="inlineStr"/>
      <c r="F4405" s="19" t="inlineStr">
        <is>
          <t>KEEP_AFFILIATE_RETAIN</t>
        </is>
      </c>
      <c r="G4405" s="13" t="inlineStr">
        <is>
          <t>None - Negligible Exposure (Risk-Triaged)</t>
        </is>
      </c>
      <c r="H4405" s="11" t="inlineStr">
        <is>
          <t>Medium</t>
        </is>
      </c>
      <c r="I4405" s="11" t="inlineStr">
        <is>
          <t>Domain-level only (outside sample) + risk triage</t>
        </is>
      </c>
      <c r="J4405" s="11" t="inlineStr">
        <is>
          <t>-</t>
        </is>
      </c>
      <c r="K4405" s="11" t="inlineStr"/>
      <c r="L4405" s="11" t="n">
        <v>1</v>
      </c>
      <c r="M4405" s="11" t="n">
        <v>0</v>
      </c>
      <c r="N4405" s="11" t="inlineStr"/>
      <c r="O4405" s="11" t="n">
        <v>15</v>
      </c>
      <c r="P4405" s="11" t="inlineStr">
        <is>
          <t>172.67.210.237</t>
        </is>
      </c>
      <c r="Q4405" s="11" t="inlineStr">
        <is>
          <t>172.67.210.0/24</t>
        </is>
      </c>
      <c r="R4405" s="11" t="inlineStr">
        <is>
          <t>Cloudflare (shared CDN)</t>
        </is>
      </c>
      <c r="S4405" s="11" t="inlineStr"/>
      <c r="T4405" s="11" t="inlineStr"/>
      <c r="U4405" s="11" t="inlineStr"/>
      <c r="V4405" s="11" t="inlineStr"/>
      <c r="W4405" s="11" t="inlineStr"/>
      <c r="X4405" s="11" t="inlineStr"/>
      <c r="Y4405" s="11" t="inlineStr"/>
      <c r="Z4405" s="11" t="inlineStr"/>
      <c r="AA4405" s="11" t="inlineStr"/>
      <c r="AB4405" s="11" t="inlineStr"/>
      <c r="AC4405" s="11" t="inlineStr">
        <is>
          <t>2025-02-04</t>
        </is>
      </c>
      <c r="AD4405" s="11" t="inlineStr">
        <is>
          <t>2026-08-07</t>
        </is>
      </c>
      <c r="AE440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4406">
      <c r="A4406" s="10" t="inlineStr">
        <is>
          <t>DOMAIN</t>
        </is>
      </c>
      <c r="B4406" s="11" t="inlineStr">
        <is>
          <t>usawire.com</t>
        </is>
      </c>
      <c r="C4406" s="11" t="inlineStr">
        <is>
          <t>https://www.performancelab.com/collections/energy</t>
        </is>
      </c>
      <c r="D4406" s="11" t="inlineStr">
        <is>
          <t>check out Performance Lab energy supplements</t>
        </is>
      </c>
      <c r="E4406" s="11" t="inlineStr"/>
      <c r="F4406" s="19" t="inlineStr">
        <is>
          <t>KEEP_AFFILIATE_RETAIN</t>
        </is>
      </c>
      <c r="G4406" s="13" t="inlineStr">
        <is>
          <t>None - Topically Relevant Editorial / Affiliate Link</t>
        </is>
      </c>
      <c r="H4406" s="11" t="inlineStr">
        <is>
          <t>High</t>
        </is>
      </c>
      <c r="I4406" s="11" t="inlineStr">
        <is>
          <t>Link-level (in 50k sample)</t>
        </is>
      </c>
      <c r="J4406" s="11" t="inlineStr">
        <is>
          <t>-</t>
        </is>
      </c>
      <c r="K4406" s="11" t="inlineStr"/>
      <c r="L4406" s="11" t="n">
        <v>1</v>
      </c>
      <c r="M4406" s="11" t="n">
        <v>1</v>
      </c>
      <c r="N4406" s="11" t="n">
        <v>1</v>
      </c>
      <c r="O4406" s="11" t="n">
        <v>28</v>
      </c>
      <c r="P4406" s="11" t="inlineStr">
        <is>
          <t>104.21.53.193</t>
        </is>
      </c>
      <c r="Q4406" s="11" t="inlineStr">
        <is>
          <t>104.21.53.0/24</t>
        </is>
      </c>
      <c r="R4406" s="11" t="inlineStr">
        <is>
          <t>Cloudflare (shared CDN)</t>
        </is>
      </c>
      <c r="S4406" s="11" t="inlineStr"/>
      <c r="T4406" s="11" t="n">
        <v>1</v>
      </c>
      <c r="U4406" s="11" t="inlineStr">
        <is>
          <t>0%</t>
        </is>
      </c>
      <c r="V4406" s="11" t="inlineStr">
        <is>
          <t>100%</t>
        </is>
      </c>
      <c r="W4406" s="11" t="n">
        <v>11</v>
      </c>
      <c r="X4406" s="11" t="inlineStr">
        <is>
          <t>0%</t>
        </is>
      </c>
      <c r="Y4406" s="11" t="inlineStr"/>
      <c r="Z4406" s="11" t="inlineStr"/>
      <c r="AA4406" s="11" t="inlineStr"/>
      <c r="AB4406" s="11" t="inlineStr">
        <is>
          <t>yes</t>
        </is>
      </c>
      <c r="AC4406" s="11" t="inlineStr">
        <is>
          <t>2025-09-16</t>
        </is>
      </c>
      <c r="AD4406" s="11" t="inlineStr">
        <is>
          <t>2026-05-24</t>
        </is>
      </c>
      <c r="AE4406" s="13" t="inlineStr">
        <is>
          <t>Niche-aligned source with a natural anchor distribution (100% branded/URL anchors).</t>
        </is>
      </c>
    </row>
    <row r="4407">
      <c r="A4407" s="10" t="inlineStr">
        <is>
          <t>DOMAIN</t>
        </is>
      </c>
      <c r="B4407" s="11" t="inlineStr">
        <is>
          <t>vancelarsonlifecoaching.com</t>
        </is>
      </c>
      <c r="C4407" s="11" t="inlineStr"/>
      <c r="D4407" s="11" t="inlineStr"/>
      <c r="E4407" s="11" t="inlineStr"/>
      <c r="F4407" s="19" t="inlineStr">
        <is>
          <t>KEEP_AFFILIATE_RETAIN</t>
        </is>
      </c>
      <c r="G4407" s="13" t="inlineStr">
        <is>
          <t>None - Topically Aligned Domain</t>
        </is>
      </c>
      <c r="H4407" s="11" t="inlineStr">
        <is>
          <t>Low</t>
        </is>
      </c>
      <c r="I4407" s="11" t="inlineStr">
        <is>
          <t>Domain-level only (outside sample)</t>
        </is>
      </c>
      <c r="J4407" s="11" t="inlineStr">
        <is>
          <t>-</t>
        </is>
      </c>
      <c r="K4407" s="11" t="inlineStr"/>
      <c r="L4407" s="11" t="n">
        <v>1</v>
      </c>
      <c r="M4407" s="11" t="n">
        <v>0</v>
      </c>
      <c r="N4407" s="11" t="inlineStr"/>
      <c r="O4407" s="11" t="n">
        <v>5</v>
      </c>
      <c r="P4407" s="11" t="inlineStr">
        <is>
          <t>3.79.173.192</t>
        </is>
      </c>
      <c r="Q4407" s="11" t="inlineStr">
        <is>
          <t>3.79.173.0/24</t>
        </is>
      </c>
      <c r="R4407" s="11" t="inlineStr"/>
      <c r="S4407" s="11" t="inlineStr">
        <is>
          <t>de</t>
        </is>
      </c>
      <c r="T4407" s="11" t="inlineStr"/>
      <c r="U4407" s="11" t="inlineStr"/>
      <c r="V4407" s="11" t="inlineStr"/>
      <c r="W4407" s="11" t="inlineStr"/>
      <c r="X4407" s="11" t="inlineStr"/>
      <c r="Y4407" s="11" t="inlineStr"/>
      <c r="Z4407" s="11" t="inlineStr"/>
      <c r="AA4407" s="11" t="inlineStr"/>
      <c r="AB4407" s="11" t="inlineStr"/>
      <c r="AC4407" s="11" t="inlineStr">
        <is>
          <t>2026-06-17</t>
        </is>
      </c>
      <c r="AD4407" s="11" t="inlineStr">
        <is>
          <t>2026-08-19</t>
        </is>
      </c>
      <c r="AE4407" s="13" t="inlineStr">
        <is>
          <t>Domain name aligns with the health/performance niche. No link-level sample available to confirm placement quality.</t>
        </is>
      </c>
    </row>
    <row r="4408">
      <c r="A4408" s="10" t="inlineStr">
        <is>
          <t>DOMAIN</t>
        </is>
      </c>
      <c r="B4408" s="11" t="inlineStr">
        <is>
          <t>vegan4k.com</t>
        </is>
      </c>
      <c r="C4408" s="11" t="inlineStr"/>
      <c r="D4408" s="11" t="inlineStr"/>
      <c r="E4408" s="11" t="inlineStr"/>
      <c r="F4408" s="19" t="inlineStr">
        <is>
          <t>KEEP_AFFILIATE_RETAIN</t>
        </is>
      </c>
      <c r="G4408" s="13" t="inlineStr">
        <is>
          <t>None - Topically Aligned Domain</t>
        </is>
      </c>
      <c r="H4408" s="11" t="inlineStr">
        <is>
          <t>Low</t>
        </is>
      </c>
      <c r="I4408" s="11" t="inlineStr">
        <is>
          <t>Domain-level only (outside sample)</t>
        </is>
      </c>
      <c r="J4408" s="11" t="inlineStr">
        <is>
          <t>-</t>
        </is>
      </c>
      <c r="K4408" s="11" t="inlineStr"/>
      <c r="L4408" s="11" t="n">
        <v>1</v>
      </c>
      <c r="M4408" s="11" t="n">
        <v>0</v>
      </c>
      <c r="N4408" s="11" t="inlineStr"/>
      <c r="O4408" s="11" t="n">
        <v>3</v>
      </c>
      <c r="P4408" s="11" t="inlineStr">
        <is>
          <t>104.21.77.41</t>
        </is>
      </c>
      <c r="Q4408" s="11" t="inlineStr">
        <is>
          <t>104.21.77.0/24</t>
        </is>
      </c>
      <c r="R4408" s="11" t="inlineStr">
        <is>
          <t>Cloudflare (shared CDN)</t>
        </is>
      </c>
      <c r="S4408" s="11" t="inlineStr"/>
      <c r="T4408" s="11" t="inlineStr"/>
      <c r="U4408" s="11" t="inlineStr"/>
      <c r="V4408" s="11" t="inlineStr"/>
      <c r="W4408" s="11" t="inlineStr"/>
      <c r="X4408" s="11" t="inlineStr"/>
      <c r="Y4408" s="11" t="inlineStr"/>
      <c r="Z4408" s="11" t="inlineStr"/>
      <c r="AA4408" s="11" t="inlineStr"/>
      <c r="AB4408" s="11" t="inlineStr"/>
      <c r="AC4408" s="11" t="inlineStr">
        <is>
          <t>2024-01-25</t>
        </is>
      </c>
      <c r="AD4408" s="11" t="inlineStr">
        <is>
          <t>2026-02-05</t>
        </is>
      </c>
      <c r="AE4408" s="13" t="inlineStr">
        <is>
          <t>Domain name aligns with the health/performance niche. No link-level sample available to confirm placement quality.</t>
        </is>
      </c>
    </row>
    <row r="4409">
      <c r="A4409" s="10" t="inlineStr">
        <is>
          <t>DOMAIN</t>
        </is>
      </c>
      <c r="B4409" s="11" t="inlineStr">
        <is>
          <t>veradosport.com</t>
        </is>
      </c>
      <c r="C4409" s="11" t="inlineStr"/>
      <c r="D4409" s="11" t="inlineStr"/>
      <c r="E4409" s="11" t="inlineStr"/>
      <c r="F4409" s="19" t="inlineStr">
        <is>
          <t>KEEP_AFFILIATE_RETAIN</t>
        </is>
      </c>
      <c r="G4409" s="13" t="inlineStr">
        <is>
          <t>None - Topically Aligned Domain</t>
        </is>
      </c>
      <c r="H4409" s="11" t="inlineStr">
        <is>
          <t>Low</t>
        </is>
      </c>
      <c r="I4409" s="11" t="inlineStr">
        <is>
          <t>Domain-level only (outside sample)</t>
        </is>
      </c>
      <c r="J4409" s="11" t="inlineStr">
        <is>
          <t>-</t>
        </is>
      </c>
      <c r="K4409" s="11" t="inlineStr"/>
      <c r="L4409" s="11" t="n">
        <v>1</v>
      </c>
      <c r="M4409" s="11" t="n">
        <v>0</v>
      </c>
      <c r="N4409" s="11" t="inlineStr"/>
      <c r="O4409" s="11" t="n">
        <v>2</v>
      </c>
      <c r="P4409" s="11" t="inlineStr">
        <is>
          <t>195.35.39.100</t>
        </is>
      </c>
      <c r="Q4409" s="11" t="inlineStr">
        <is>
          <t>195.35.39.0/24</t>
        </is>
      </c>
      <c r="R4409" s="11" t="inlineStr"/>
      <c r="S4409" s="11" t="inlineStr">
        <is>
          <t>us</t>
        </is>
      </c>
      <c r="T4409" s="11" t="inlineStr"/>
      <c r="U4409" s="11" t="inlineStr"/>
      <c r="V4409" s="11" t="inlineStr"/>
      <c r="W4409" s="11" t="inlineStr"/>
      <c r="X4409" s="11" t="inlineStr"/>
      <c r="Y4409" s="11" t="inlineStr"/>
      <c r="Z4409" s="11" t="inlineStr"/>
      <c r="AA4409" s="11" t="inlineStr"/>
      <c r="AB4409" s="11" t="inlineStr"/>
      <c r="AC4409" s="11" t="inlineStr">
        <is>
          <t>2024-12-14</t>
        </is>
      </c>
      <c r="AD4409" s="11" t="inlineStr">
        <is>
          <t>2026-07-04</t>
        </is>
      </c>
      <c r="AE4409" s="13" t="inlineStr">
        <is>
          <t>Domain name aligns with the health/performance niche. No link-level sample available to confirm placement quality.</t>
        </is>
      </c>
    </row>
    <row r="4410">
      <c r="A4410" s="10" t="inlineStr">
        <is>
          <t>DOMAIN</t>
        </is>
      </c>
      <c r="B4410" s="11" t="inlineStr">
        <is>
          <t>vestacare.ae</t>
        </is>
      </c>
      <c r="C4410" s="11" t="inlineStr">
        <is>
          <t>https://www.performancelab.com/blogs/sleep/vitamin-b12-and-sleep?srsltid=AfmBOoo42VnN337HS9DsuC3nsZeqJc3ggiZotzQ4rvmLFACaM9tkS4D</t>
        </is>
      </c>
      <c r="D4410" s="11" t="inlineStr">
        <is>
          <t>https://www.performancelab.com/blogs/sleep/vitamin-b12-and-sleep?srsltid=AfmBOoo42VnN337HS9DsuC3nsZeqJc3ggiZotzQ4rvmLFACaM9tkS4D</t>
        </is>
      </c>
      <c r="E4410" s="11" t="inlineStr"/>
      <c r="F4410" s="19" t="inlineStr">
        <is>
          <t>KEEP_AFFILIATE_RETAIN</t>
        </is>
      </c>
      <c r="G4410" s="13" t="inlineStr">
        <is>
          <t>None - Topically Relevant Editorial / Affiliate Link</t>
        </is>
      </c>
      <c r="H4410" s="11" t="inlineStr">
        <is>
          <t>High</t>
        </is>
      </c>
      <c r="I4410" s="11" t="inlineStr">
        <is>
          <t>Link-level (in 50k sample)</t>
        </is>
      </c>
      <c r="J4410" s="11" t="inlineStr">
        <is>
          <t>-</t>
        </is>
      </c>
      <c r="K4410" s="11" t="inlineStr"/>
      <c r="L4410" s="11" t="n">
        <v>1</v>
      </c>
      <c r="M4410" s="11" t="n">
        <v>1</v>
      </c>
      <c r="N4410" s="11" t="n">
        <v>1</v>
      </c>
      <c r="O4410" s="11" t="n">
        <v>28</v>
      </c>
      <c r="P4410" s="11" t="inlineStr">
        <is>
          <t>198.202.211.1</t>
        </is>
      </c>
      <c r="Q4410" s="11" t="inlineStr">
        <is>
          <t>198.202.211.0/24</t>
        </is>
      </c>
      <c r="R4410" s="11" t="inlineStr"/>
      <c r="S4410" s="11" t="inlineStr">
        <is>
          <t>us</t>
        </is>
      </c>
      <c r="T4410" s="11" t="n">
        <v>1</v>
      </c>
      <c r="U4410" s="11" t="inlineStr">
        <is>
          <t>0%</t>
        </is>
      </c>
      <c r="V4410" s="11" t="inlineStr">
        <is>
          <t>100%</t>
        </is>
      </c>
      <c r="W4410" s="11" t="n">
        <v>16</v>
      </c>
      <c r="X4410" s="11" t="inlineStr">
        <is>
          <t>0%</t>
        </is>
      </c>
      <c r="Y4410" s="11" t="inlineStr"/>
      <c r="Z4410" s="11" t="inlineStr"/>
      <c r="AA4410" s="11" t="inlineStr"/>
      <c r="AB4410" s="11" t="inlineStr">
        <is>
          <t>yes</t>
        </is>
      </c>
      <c r="AC4410" s="11" t="inlineStr">
        <is>
          <t>2026-07-23</t>
        </is>
      </c>
      <c r="AD4410" s="11" t="inlineStr">
        <is>
          <t>2026-08-13</t>
        </is>
      </c>
      <c r="AE4410" s="13" t="inlineStr">
        <is>
          <t>Niche-aligned source with a natural anchor distribution (100% branded/URL anchors).</t>
        </is>
      </c>
    </row>
    <row r="4411">
      <c r="A4411" s="10" t="inlineStr">
        <is>
          <t>DOMAIN</t>
        </is>
      </c>
      <c r="B4411" s="11" t="inlineStr">
        <is>
          <t>vibranthealth.com</t>
        </is>
      </c>
      <c r="C4411" s="11" t="inlineStr">
        <is>
          <t>https://www.performancelab.com/products/flex</t>
        </is>
      </c>
      <c r="D4411" s="11" t="inlineStr">
        <is>
          <t>Flex</t>
        </is>
      </c>
      <c r="E4411" s="11" t="inlineStr"/>
      <c r="F4411" s="19" t="inlineStr">
        <is>
          <t>KEEP_AFFILIATE_RETAIN</t>
        </is>
      </c>
      <c r="G4411" s="13" t="inlineStr">
        <is>
          <t>None - Topically Relevant Editorial / Affiliate Link</t>
        </is>
      </c>
      <c r="H4411" s="11" t="inlineStr">
        <is>
          <t>High</t>
        </is>
      </c>
      <c r="I4411" s="11" t="inlineStr">
        <is>
          <t>Link-level (in 50k sample)</t>
        </is>
      </c>
      <c r="J4411" s="11" t="inlineStr">
        <is>
          <t>-</t>
        </is>
      </c>
      <c r="K4411" s="11" t="inlineStr"/>
      <c r="L4411" s="11" t="n">
        <v>1</v>
      </c>
      <c r="M4411" s="11" t="n">
        <v>1</v>
      </c>
      <c r="N4411" s="11" t="n">
        <v>1</v>
      </c>
      <c r="O4411" s="11" t="n">
        <v>32</v>
      </c>
      <c r="P4411" s="11" t="inlineStr">
        <is>
          <t>23.227.38.32</t>
        </is>
      </c>
      <c r="Q4411" s="11" t="inlineStr">
        <is>
          <t>23.227.38.0/24</t>
        </is>
      </c>
      <c r="R4411" s="11" t="inlineStr">
        <is>
          <t>Shopify</t>
        </is>
      </c>
      <c r="S4411" s="11" t="inlineStr">
        <is>
          <t>ca</t>
        </is>
      </c>
      <c r="T4411" s="11" t="n">
        <v>1</v>
      </c>
      <c r="U4411" s="11" t="inlineStr">
        <is>
          <t>0%</t>
        </is>
      </c>
      <c r="V4411" s="11" t="inlineStr">
        <is>
          <t>0%</t>
        </is>
      </c>
      <c r="W4411" s="11" t="n">
        <v>29</v>
      </c>
      <c r="X4411" s="11" t="inlineStr">
        <is>
          <t>0%</t>
        </is>
      </c>
      <c r="Y4411" s="11" t="inlineStr"/>
      <c r="Z4411" s="11" t="inlineStr"/>
      <c r="AA4411" s="11" t="inlineStr"/>
      <c r="AB4411" s="11" t="inlineStr">
        <is>
          <t>yes</t>
        </is>
      </c>
      <c r="AC4411" s="11" t="inlineStr">
        <is>
          <t>2026-07-04</t>
        </is>
      </c>
      <c r="AD4411" s="11" t="inlineStr">
        <is>
          <t>2026-07-04</t>
        </is>
      </c>
      <c r="AE4411" s="13" t="inlineStr">
        <is>
          <t>Niche-aligned source with a natural anchor distribution (0% branded/URL anchors).</t>
        </is>
      </c>
    </row>
    <row r="4412">
      <c r="A4412" s="10" t="inlineStr">
        <is>
          <t>DOMAIN</t>
        </is>
      </c>
      <c r="B4412" s="11" t="inlineStr">
        <is>
          <t>vitaleasenutrients.com</t>
        </is>
      </c>
      <c r="C4412" s="11" t="inlineStr"/>
      <c r="D4412" s="11" t="inlineStr"/>
      <c r="E4412" s="11" t="inlineStr"/>
      <c r="F4412" s="19" t="inlineStr">
        <is>
          <t>KEEP_AFFILIATE_RETAIN</t>
        </is>
      </c>
      <c r="G4412" s="13" t="inlineStr">
        <is>
          <t>None - Topically Aligned Domain</t>
        </is>
      </c>
      <c r="H4412" s="11" t="inlineStr">
        <is>
          <t>Low</t>
        </is>
      </c>
      <c r="I4412" s="11" t="inlineStr">
        <is>
          <t>Domain-level only (outside sample)</t>
        </is>
      </c>
      <c r="J4412" s="11" t="inlineStr">
        <is>
          <t>-</t>
        </is>
      </c>
      <c r="K4412" s="11" t="inlineStr"/>
      <c r="L4412" s="11" t="n">
        <v>1</v>
      </c>
      <c r="M4412" s="11" t="n">
        <v>0</v>
      </c>
      <c r="N4412" s="11" t="inlineStr"/>
      <c r="O4412" s="11" t="n">
        <v>2</v>
      </c>
      <c r="P4412" s="11" t="inlineStr">
        <is>
          <t>46.202.197.23</t>
        </is>
      </c>
      <c r="Q4412" s="11" t="inlineStr">
        <is>
          <t>46.202.197.0/24</t>
        </is>
      </c>
      <c r="R4412" s="11" t="inlineStr"/>
      <c r="S4412" s="11" t="inlineStr">
        <is>
          <t>us</t>
        </is>
      </c>
      <c r="T4412" s="11" t="inlineStr"/>
      <c r="U4412" s="11" t="inlineStr"/>
      <c r="V4412" s="11" t="inlineStr"/>
      <c r="W4412" s="11" t="inlineStr"/>
      <c r="X4412" s="11" t="inlineStr"/>
      <c r="Y4412" s="11" t="inlineStr"/>
      <c r="Z4412" s="11" t="inlineStr"/>
      <c r="AA4412" s="11" t="inlineStr"/>
      <c r="AB4412" s="11" t="inlineStr"/>
      <c r="AC4412" s="11" t="inlineStr">
        <is>
          <t>2025-04-20</t>
        </is>
      </c>
      <c r="AD4412" s="11" t="inlineStr">
        <is>
          <t>2026-06-01</t>
        </is>
      </c>
      <c r="AE4412" s="13" t="inlineStr">
        <is>
          <t>Domain name aligns with the health/performance niche. No link-level sample available to confirm placement quality.</t>
        </is>
      </c>
    </row>
    <row r="4413">
      <c r="A4413" s="10" t="inlineStr">
        <is>
          <t>DOMAIN</t>
        </is>
      </c>
      <c r="B4413" s="11" t="inlineStr">
        <is>
          <t>vitamagazine.com</t>
        </is>
      </c>
      <c r="C4413" s="11" t="inlineStr">
        <is>
          <t>https://www.performancelab.com/blogs/nutrition/best-supplement-for-pump-and-vascularity</t>
        </is>
      </c>
      <c r="D4413" s="11" t="inlineStr">
        <is>
          <t>supplement for vascularity</t>
        </is>
      </c>
      <c r="E4413" s="11" t="inlineStr"/>
      <c r="F4413" s="19" t="inlineStr">
        <is>
          <t>KEEP_AFFILIATE_RETAIN</t>
        </is>
      </c>
      <c r="G4413" s="13" t="inlineStr">
        <is>
          <t>None - Topically Relevant Editorial / Affiliate Link</t>
        </is>
      </c>
      <c r="H4413" s="11" t="inlineStr">
        <is>
          <t>High</t>
        </is>
      </c>
      <c r="I4413" s="11" t="inlineStr">
        <is>
          <t>Link-level (in 50k sample)</t>
        </is>
      </c>
      <c r="J4413" s="11" t="inlineStr">
        <is>
          <t>-</t>
        </is>
      </c>
      <c r="K4413" s="11" t="inlineStr"/>
      <c r="L4413" s="11" t="n">
        <v>1</v>
      </c>
      <c r="M4413" s="11" t="n">
        <v>1</v>
      </c>
      <c r="N4413" s="11" t="n">
        <v>1</v>
      </c>
      <c r="O4413" s="11" t="n">
        <v>31</v>
      </c>
      <c r="P4413" s="11" t="inlineStr">
        <is>
          <t>104.21.93.126</t>
        </is>
      </c>
      <c r="Q4413" s="11" t="inlineStr">
        <is>
          <t>104.21.93.0/24</t>
        </is>
      </c>
      <c r="R4413" s="11" t="inlineStr">
        <is>
          <t>Cloudflare (shared CDN)</t>
        </is>
      </c>
      <c r="S4413" s="11" t="inlineStr"/>
      <c r="T4413" s="11" t="n">
        <v>1</v>
      </c>
      <c r="U4413" s="11" t="inlineStr">
        <is>
          <t>0%</t>
        </is>
      </c>
      <c r="V4413" s="11" t="inlineStr">
        <is>
          <t>0%</t>
        </is>
      </c>
      <c r="W4413" s="11" t="n">
        <v>18</v>
      </c>
      <c r="X4413" s="11" t="inlineStr">
        <is>
          <t>0%</t>
        </is>
      </c>
      <c r="Y4413" s="11" t="inlineStr"/>
      <c r="Z4413" s="11" t="inlineStr"/>
      <c r="AA4413" s="11" t="inlineStr"/>
      <c r="AB4413" s="11" t="inlineStr">
        <is>
          <t>yes</t>
        </is>
      </c>
      <c r="AC4413" s="11" t="inlineStr">
        <is>
          <t>2025-08-04</t>
        </is>
      </c>
      <c r="AD4413" s="11" t="inlineStr">
        <is>
          <t>2026-08-20</t>
        </is>
      </c>
      <c r="AE4413" s="13" t="inlineStr">
        <is>
          <t>Niche-aligned source with a natural anchor distribution (0% branded/URL anchors).</t>
        </is>
      </c>
    </row>
    <row r="4414">
      <c r="A4414" s="10" t="inlineStr">
        <is>
          <t>DOMAIN</t>
        </is>
      </c>
      <c r="B4414" s="11" t="inlineStr">
        <is>
          <t>vitaminsandsupplements365.com</t>
        </is>
      </c>
      <c r="C4414" s="11" t="inlineStr"/>
      <c r="D4414" s="11" t="inlineStr"/>
      <c r="E4414" s="11" t="inlineStr"/>
      <c r="F4414" s="19" t="inlineStr">
        <is>
          <t>KEEP_AFFILIATE_RETAIN</t>
        </is>
      </c>
      <c r="G4414" s="13" t="inlineStr">
        <is>
          <t>None - Topically Aligned Domain</t>
        </is>
      </c>
      <c r="H4414" s="11" t="inlineStr">
        <is>
          <t>Low</t>
        </is>
      </c>
      <c r="I4414" s="11" t="inlineStr">
        <is>
          <t>Domain-level only (outside sample)</t>
        </is>
      </c>
      <c r="J4414" s="11" t="inlineStr">
        <is>
          <t>-</t>
        </is>
      </c>
      <c r="K4414" s="11" t="inlineStr"/>
      <c r="L4414" s="11" t="n">
        <v>1</v>
      </c>
      <c r="M4414" s="11" t="n">
        <v>0</v>
      </c>
      <c r="N4414" s="11" t="inlineStr"/>
      <c r="O4414" s="11" t="n">
        <v>2</v>
      </c>
      <c r="P4414" s="11" t="inlineStr">
        <is>
          <t>172.67.202.74</t>
        </is>
      </c>
      <c r="Q4414" s="11" t="inlineStr">
        <is>
          <t>172.67.202.0/24</t>
        </is>
      </c>
      <c r="R4414" s="11" t="inlineStr">
        <is>
          <t>Cloudflare (shared CDN)</t>
        </is>
      </c>
      <c r="S4414" s="11" t="inlineStr"/>
      <c r="T4414" s="11" t="inlineStr"/>
      <c r="U4414" s="11" t="inlineStr"/>
      <c r="V4414" s="11" t="inlineStr"/>
      <c r="W4414" s="11" t="inlineStr"/>
      <c r="X4414" s="11" t="inlineStr"/>
      <c r="Y4414" s="11" t="inlineStr"/>
      <c r="Z4414" s="11" t="inlineStr"/>
      <c r="AA4414" s="11" t="inlineStr"/>
      <c r="AB4414" s="11" t="inlineStr"/>
      <c r="AC4414" s="11" t="inlineStr">
        <is>
          <t>2025-09-10</t>
        </is>
      </c>
      <c r="AD4414" s="11" t="inlineStr">
        <is>
          <t>2026-08-22</t>
        </is>
      </c>
      <c r="AE4414" s="13" t="inlineStr">
        <is>
          <t>Domain name aligns with the health/performance niche. No link-level sample available to confirm placement quality.</t>
        </is>
      </c>
    </row>
    <row r="4415">
      <c r="A4415" s="10" t="inlineStr">
        <is>
          <t>DOMAIN</t>
        </is>
      </c>
      <c r="B4415" s="11" t="inlineStr">
        <is>
          <t>vively.co.uk</t>
        </is>
      </c>
      <c r="C4415" s="11" t="inlineStr"/>
      <c r="D4415" s="11" t="inlineStr"/>
      <c r="E4415" s="11" t="inlineStr"/>
      <c r="F4415" s="19" t="inlineStr">
        <is>
          <t>KEEP_AFFILIATE_RETAIN</t>
        </is>
      </c>
      <c r="G4415" s="13" t="inlineStr">
        <is>
          <t>None - Established Authority Domain</t>
        </is>
      </c>
      <c r="H4415" s="11" t="inlineStr">
        <is>
          <t>Low</t>
        </is>
      </c>
      <c r="I4415" s="11" t="inlineStr">
        <is>
          <t>Domain-level only (outside sample)</t>
        </is>
      </c>
      <c r="J4415" s="11" t="inlineStr">
        <is>
          <t>-</t>
        </is>
      </c>
      <c r="K4415" s="11" t="inlineStr"/>
      <c r="L4415" s="11" t="n">
        <v>1</v>
      </c>
      <c r="M4415" s="11" t="n">
        <v>0</v>
      </c>
      <c r="N4415" s="11" t="inlineStr"/>
      <c r="O4415" s="11" t="n">
        <v>21</v>
      </c>
      <c r="P4415" s="11" t="inlineStr">
        <is>
          <t>3.248.56.152</t>
        </is>
      </c>
      <c r="Q4415" s="11" t="inlineStr">
        <is>
          <t>3.248.56.0/24</t>
        </is>
      </c>
      <c r="R4415" s="11" t="inlineStr"/>
      <c r="S4415" s="11" t="inlineStr">
        <is>
          <t>ie</t>
        </is>
      </c>
      <c r="T4415" s="11" t="inlineStr"/>
      <c r="U4415" s="11" t="inlineStr"/>
      <c r="V4415" s="11" t="inlineStr"/>
      <c r="W4415" s="11" t="inlineStr"/>
      <c r="X4415" s="11" t="inlineStr"/>
      <c r="Y4415" s="11" t="inlineStr"/>
      <c r="Z4415" s="11" t="inlineStr"/>
      <c r="AA4415" s="11" t="inlineStr"/>
      <c r="AB4415" s="11" t="inlineStr"/>
      <c r="AC4415" s="11" t="inlineStr">
        <is>
          <t>2026-01-15</t>
        </is>
      </c>
      <c r="AD4415" s="11" t="inlineStr">
        <is>
          <t>2026-08-05</t>
        </is>
      </c>
      <c r="AE4415" s="13" t="inlineStr">
        <is>
          <t>Authority score 21; no spam signature. No link-level sample available to confirm anchor or placement quality.</t>
        </is>
      </c>
    </row>
    <row r="4416">
      <c r="A4416" s="10" t="inlineStr">
        <is>
          <t>DOMAIN</t>
        </is>
      </c>
      <c r="B4416" s="11" t="inlineStr">
        <is>
          <t>vorstcanada.com</t>
        </is>
      </c>
      <c r="C4416" s="11" t="inlineStr"/>
      <c r="D4416" s="11" t="inlineStr"/>
      <c r="E4416" s="11" t="inlineStr"/>
      <c r="F4416" s="19" t="inlineStr">
        <is>
          <t>KEEP_AFFILIATE_RETAIN</t>
        </is>
      </c>
      <c r="G4416" s="13" t="inlineStr">
        <is>
          <t>None - Negligible Exposure (Risk-Triaged)</t>
        </is>
      </c>
      <c r="H4416" s="11" t="inlineStr">
        <is>
          <t>Medium</t>
        </is>
      </c>
      <c r="I4416" s="11" t="inlineStr">
        <is>
          <t>Domain-level only (outside sample) + risk triage</t>
        </is>
      </c>
      <c r="J4416" s="11" t="inlineStr">
        <is>
          <t>-</t>
        </is>
      </c>
      <c r="K4416" s="11" t="inlineStr"/>
      <c r="L4416" s="11" t="n">
        <v>1</v>
      </c>
      <c r="M4416" s="11" t="n">
        <v>0</v>
      </c>
      <c r="N4416" s="11" t="inlineStr"/>
      <c r="O4416" s="11" t="n">
        <v>14</v>
      </c>
      <c r="P4416" s="11" t="inlineStr">
        <is>
          <t>23.227.38.32</t>
        </is>
      </c>
      <c r="Q4416" s="11" t="inlineStr">
        <is>
          <t>23.227.38.0/24</t>
        </is>
      </c>
      <c r="R4416" s="11" t="inlineStr">
        <is>
          <t>Shopify</t>
        </is>
      </c>
      <c r="S4416" s="11" t="inlineStr">
        <is>
          <t>ca</t>
        </is>
      </c>
      <c r="T4416" s="11" t="inlineStr"/>
      <c r="U4416" s="11" t="inlineStr"/>
      <c r="V4416" s="11" t="inlineStr"/>
      <c r="W4416" s="11" t="inlineStr"/>
      <c r="X4416" s="11" t="inlineStr"/>
      <c r="Y4416" s="11" t="inlineStr"/>
      <c r="Z4416" s="11" t="inlineStr"/>
      <c r="AA4416" s="11" t="inlineStr"/>
      <c r="AB4416" s="11" t="inlineStr"/>
      <c r="AC4416" s="11" t="inlineStr">
        <is>
          <t>2026-02-21</t>
        </is>
      </c>
      <c r="AD4416" s="11" t="inlineStr">
        <is>
          <t>2026-02-21</t>
        </is>
      </c>
      <c r="AE441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417">
      <c r="A4417" s="10" t="inlineStr">
        <is>
          <t>DOMAIN</t>
        </is>
      </c>
      <c r="B4417" s="11" t="inlineStr">
        <is>
          <t>vsw.jp</t>
        </is>
      </c>
      <c r="C4417" s="11" t="inlineStr"/>
      <c r="D4417" s="11" t="inlineStr"/>
      <c r="E4417" s="11" t="inlineStr"/>
      <c r="F4417" s="19" t="inlineStr">
        <is>
          <t>KEEP_AFFILIATE_RETAIN</t>
        </is>
      </c>
      <c r="G4417" s="13" t="inlineStr">
        <is>
          <t>None - Established Authority Domain</t>
        </is>
      </c>
      <c r="H4417" s="11" t="inlineStr">
        <is>
          <t>Low</t>
        </is>
      </c>
      <c r="I4417" s="11" t="inlineStr">
        <is>
          <t>Domain-level only (outside sample)</t>
        </is>
      </c>
      <c r="J4417" s="11" t="inlineStr">
        <is>
          <t>-</t>
        </is>
      </c>
      <c r="K4417" s="11" t="inlineStr"/>
      <c r="L4417" s="11" t="n">
        <v>1</v>
      </c>
      <c r="M4417" s="11" t="n">
        <v>0</v>
      </c>
      <c r="N4417" s="11" t="inlineStr"/>
      <c r="O4417" s="11" t="n">
        <v>25</v>
      </c>
      <c r="P4417" s="11" t="inlineStr">
        <is>
          <t>157.7.184.30</t>
        </is>
      </c>
      <c r="Q4417" s="11" t="inlineStr">
        <is>
          <t>157.7.184.0/24</t>
        </is>
      </c>
      <c r="R4417" s="11" t="inlineStr"/>
      <c r="S4417" s="11" t="inlineStr">
        <is>
          <t>jp</t>
        </is>
      </c>
      <c r="T4417" s="11" t="inlineStr"/>
      <c r="U4417" s="11" t="inlineStr"/>
      <c r="V4417" s="11" t="inlineStr"/>
      <c r="W4417" s="11" t="inlineStr"/>
      <c r="X4417" s="11" t="inlineStr"/>
      <c r="Y4417" s="11" t="inlineStr"/>
      <c r="Z4417" s="11" t="inlineStr"/>
      <c r="AA4417" s="11" t="inlineStr"/>
      <c r="AB4417" s="11" t="inlineStr"/>
      <c r="AC4417" s="11" t="inlineStr">
        <is>
          <t>2026-03-22</t>
        </is>
      </c>
      <c r="AD4417" s="11" t="inlineStr">
        <is>
          <t>2026-08-19</t>
        </is>
      </c>
      <c r="AE4417" s="13" t="inlineStr">
        <is>
          <t>Authority score 25; no spam signature. No link-level sample available to confirm anchor or placement quality.</t>
        </is>
      </c>
    </row>
    <row r="4418">
      <c r="A4418" s="10" t="inlineStr">
        <is>
          <t>DOMAIN</t>
        </is>
      </c>
      <c r="B4418" s="11" t="inlineStr">
        <is>
          <t>watchcosmosis.com</t>
        </is>
      </c>
      <c r="C4418" s="11" t="inlineStr"/>
      <c r="D4418" s="11" t="inlineStr"/>
      <c r="E4418" s="11" t="inlineStr"/>
      <c r="F4418" s="19" t="inlineStr">
        <is>
          <t>KEEP_AFFILIATE_RETAIN</t>
        </is>
      </c>
      <c r="G4418" s="13" t="inlineStr">
        <is>
          <t>None - Negligible Exposure (Risk-Triaged)</t>
        </is>
      </c>
      <c r="H4418" s="11" t="inlineStr">
        <is>
          <t>Medium</t>
        </is>
      </c>
      <c r="I4418" s="11" t="inlineStr">
        <is>
          <t>Domain-level only (outside sample) + risk triage</t>
        </is>
      </c>
      <c r="J4418" s="11" t="inlineStr">
        <is>
          <t>-</t>
        </is>
      </c>
      <c r="K4418" s="11" t="inlineStr"/>
      <c r="L4418" s="11" t="n">
        <v>1</v>
      </c>
      <c r="M4418" s="11" t="n">
        <v>0</v>
      </c>
      <c r="N4418" s="11" t="inlineStr"/>
      <c r="O4418" s="11" t="n">
        <v>6</v>
      </c>
      <c r="P4418" s="11" t="inlineStr">
        <is>
          <t>3.171.85.84</t>
        </is>
      </c>
      <c r="Q4418" s="11" t="inlineStr">
        <is>
          <t>3.171.85.0/24</t>
        </is>
      </c>
      <c r="R4418" s="11" t="inlineStr"/>
      <c r="S4418" s="11" t="inlineStr">
        <is>
          <t>us</t>
        </is>
      </c>
      <c r="T4418" s="11" t="inlineStr"/>
      <c r="U4418" s="11" t="inlineStr"/>
      <c r="V4418" s="11" t="inlineStr"/>
      <c r="W4418" s="11" t="inlineStr"/>
      <c r="X4418" s="11" t="inlineStr"/>
      <c r="Y4418" s="11" t="inlineStr"/>
      <c r="Z4418" s="11" t="inlineStr"/>
      <c r="AA4418" s="11" t="inlineStr"/>
      <c r="AB4418" s="11" t="inlineStr"/>
      <c r="AC4418" s="11" t="inlineStr">
        <is>
          <t>2026-01-17</t>
        </is>
      </c>
      <c r="AD4418" s="11" t="inlineStr">
        <is>
          <t>2026-02-23</t>
        </is>
      </c>
      <c r="AE44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419">
      <c r="A4419" s="10" t="inlineStr">
        <is>
          <t>DOMAIN</t>
        </is>
      </c>
      <c r="B4419" s="11" t="inlineStr">
        <is>
          <t>wazupnaija.com</t>
        </is>
      </c>
      <c r="C4419" s="11" t="inlineStr"/>
      <c r="D4419" s="11" t="inlineStr"/>
      <c r="E4419" s="11" t="inlineStr"/>
      <c r="F4419" s="19" t="inlineStr">
        <is>
          <t>KEEP_AFFILIATE_RETAIN</t>
        </is>
      </c>
      <c r="G4419" s="13" t="inlineStr">
        <is>
          <t>None - Negligible Exposure (Risk-Triaged)</t>
        </is>
      </c>
      <c r="H4419" s="11" t="inlineStr">
        <is>
          <t>Medium</t>
        </is>
      </c>
      <c r="I4419" s="11" t="inlineStr">
        <is>
          <t>Domain-level only (outside sample) + risk triage</t>
        </is>
      </c>
      <c r="J4419" s="11" t="inlineStr">
        <is>
          <t>-</t>
        </is>
      </c>
      <c r="K4419" s="11" t="inlineStr"/>
      <c r="L4419" s="11" t="n">
        <v>1</v>
      </c>
      <c r="M4419" s="11" t="n">
        <v>0</v>
      </c>
      <c r="N4419" s="11" t="inlineStr"/>
      <c r="O4419" s="11" t="n">
        <v>4</v>
      </c>
      <c r="P4419" s="11" t="inlineStr">
        <is>
          <t>85.215.93.239</t>
        </is>
      </c>
      <c r="Q4419" s="11" t="inlineStr">
        <is>
          <t>85.215.93.0/24</t>
        </is>
      </c>
      <c r="R4419" s="11" t="inlineStr"/>
      <c r="S4419" s="11" t="inlineStr">
        <is>
          <t>de</t>
        </is>
      </c>
      <c r="T4419" s="11" t="inlineStr"/>
      <c r="U4419" s="11" t="inlineStr"/>
      <c r="V4419" s="11" t="inlineStr"/>
      <c r="W4419" s="11" t="inlineStr"/>
      <c r="X4419" s="11" t="inlineStr"/>
      <c r="Y4419" s="11" t="inlineStr"/>
      <c r="Z4419" s="11" t="inlineStr"/>
      <c r="AA4419" s="11" t="inlineStr"/>
      <c r="AB4419" s="11" t="inlineStr"/>
      <c r="AC4419" s="11" t="inlineStr">
        <is>
          <t>2025-11-17</t>
        </is>
      </c>
      <c r="AD4419" s="11" t="inlineStr">
        <is>
          <t>2026-08-07</t>
        </is>
      </c>
      <c r="AE441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4420">
      <c r="A4420" s="10" t="inlineStr">
        <is>
          <t>DOMAIN</t>
        </is>
      </c>
      <c r="B4420" s="11" t="inlineStr">
        <is>
          <t>webhubsites.com</t>
        </is>
      </c>
      <c r="C4420" s="11" t="inlineStr"/>
      <c r="D4420" s="11" t="inlineStr"/>
      <c r="E4420" s="11" t="inlineStr"/>
      <c r="F4420" s="19" t="inlineStr">
        <is>
          <t>KEEP_AFFILIATE_RETAIN</t>
        </is>
      </c>
      <c r="G4420" s="13" t="inlineStr">
        <is>
          <t>None - Negligible Exposure (Risk-Triaged)</t>
        </is>
      </c>
      <c r="H4420" s="11" t="inlineStr">
        <is>
          <t>Medium</t>
        </is>
      </c>
      <c r="I4420" s="11" t="inlineStr">
        <is>
          <t>Domain-level only (outside sample) + risk triage</t>
        </is>
      </c>
      <c r="J4420" s="11" t="inlineStr">
        <is>
          <t>-</t>
        </is>
      </c>
      <c r="K4420" s="11" t="inlineStr"/>
      <c r="L4420" s="11" t="n">
        <v>1</v>
      </c>
      <c r="M4420" s="11" t="n">
        <v>0</v>
      </c>
      <c r="N4420" s="11" t="inlineStr"/>
      <c r="O4420" s="11" t="n">
        <v>5</v>
      </c>
      <c r="P4420" s="11" t="inlineStr">
        <is>
          <t>104.21.73.208</t>
        </is>
      </c>
      <c r="Q4420" s="11" t="inlineStr">
        <is>
          <t>104.21.73.0/24</t>
        </is>
      </c>
      <c r="R4420" s="11" t="inlineStr">
        <is>
          <t>Cloudflare (shared CDN)</t>
        </is>
      </c>
      <c r="S4420" s="11" t="inlineStr"/>
      <c r="T4420" s="11" t="inlineStr"/>
      <c r="U4420" s="11" t="inlineStr"/>
      <c r="V4420" s="11" t="inlineStr"/>
      <c r="W4420" s="11" t="inlineStr"/>
      <c r="X4420" s="11" t="inlineStr"/>
      <c r="Y4420" s="11" t="inlineStr"/>
      <c r="Z4420" s="11" t="inlineStr"/>
      <c r="AA4420" s="11" t="inlineStr"/>
      <c r="AB4420" s="11" t="inlineStr"/>
      <c r="AC4420" s="11" t="inlineStr">
        <is>
          <t>2025-11-01</t>
        </is>
      </c>
      <c r="AD4420" s="11" t="inlineStr">
        <is>
          <t>2026-08-04</t>
        </is>
      </c>
      <c r="AE44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421">
      <c r="A4421" s="10" t="inlineStr">
        <is>
          <t>DOMAIN</t>
        </is>
      </c>
      <c r="B4421" s="11" t="inlineStr">
        <is>
          <t>webreus.net</t>
        </is>
      </c>
      <c r="C4421" s="11" t="inlineStr">
        <is>
          <t>https://www.performancelab.com/blogs/wellness</t>
        </is>
      </c>
      <c r="D4421" s="11" t="inlineStr">
        <is>
          <t>How Much Zinc Should I Take To Increase Testosterone?</t>
        </is>
      </c>
      <c r="E4421" s="11" t="inlineStr"/>
      <c r="F4421" s="19" t="inlineStr">
        <is>
          <t>KEEP_AFFILIATE_RETAIN</t>
        </is>
      </c>
      <c r="G4421" s="13" t="inlineStr">
        <is>
          <t>None - Topically Relevant Editorial / Affiliate Link</t>
        </is>
      </c>
      <c r="H4421" s="11" t="inlineStr">
        <is>
          <t>High</t>
        </is>
      </c>
      <c r="I4421" s="11" t="inlineStr">
        <is>
          <t>Link-level (in 50k sample)</t>
        </is>
      </c>
      <c r="J4421" s="11" t="inlineStr">
        <is>
          <t>-</t>
        </is>
      </c>
      <c r="K4421" s="11" t="inlineStr"/>
      <c r="L4421" s="11" t="n">
        <v>1</v>
      </c>
      <c r="M4421" s="11" t="n">
        <v>1</v>
      </c>
      <c r="N4421" s="11" t="n">
        <v>1</v>
      </c>
      <c r="O4421" s="11" t="n">
        <v>28</v>
      </c>
      <c r="P4421" s="11" t="inlineStr">
        <is>
          <t>46.235.40.63</t>
        </is>
      </c>
      <c r="Q4421" s="11" t="inlineStr">
        <is>
          <t>46.235.40.0/24</t>
        </is>
      </c>
      <c r="R4421" s="11" t="inlineStr"/>
      <c r="S4421" s="11" t="inlineStr">
        <is>
          <t>nl</t>
        </is>
      </c>
      <c r="T4421" s="11" t="n">
        <v>1</v>
      </c>
      <c r="U4421" s="11" t="inlineStr">
        <is>
          <t>0%</t>
        </is>
      </c>
      <c r="V4421" s="11" t="inlineStr">
        <is>
          <t>0%</t>
        </is>
      </c>
      <c r="W4421" s="11" t="n">
        <v>49</v>
      </c>
      <c r="X4421" s="11" t="inlineStr">
        <is>
          <t>0%</t>
        </is>
      </c>
      <c r="Y4421" s="11" t="inlineStr"/>
      <c r="Z4421" s="11" t="inlineStr"/>
      <c r="AA4421" s="11" t="inlineStr"/>
      <c r="AB4421" s="11" t="inlineStr">
        <is>
          <t>yes</t>
        </is>
      </c>
      <c r="AC4421" s="11" t="inlineStr">
        <is>
          <t>2026-03-18</t>
        </is>
      </c>
      <c r="AD4421" s="11" t="inlineStr">
        <is>
          <t>2026-03-18</t>
        </is>
      </c>
      <c r="AE4421" s="13" t="inlineStr">
        <is>
          <t>Niche-aligned source with a natural anchor distribution (0% branded/URL anchors).</t>
        </is>
      </c>
    </row>
    <row r="4422">
      <c r="A4422" s="10" t="inlineStr">
        <is>
          <t>DOMAIN</t>
        </is>
      </c>
      <c r="B4422" s="11" t="inlineStr">
        <is>
          <t>websitehubs.com</t>
        </is>
      </c>
      <c r="C4422" s="11" t="inlineStr"/>
      <c r="D4422" s="11" t="inlineStr"/>
      <c r="E4422" s="11" t="inlineStr"/>
      <c r="F4422" s="19" t="inlineStr">
        <is>
          <t>KEEP_AFFILIATE_RETAIN</t>
        </is>
      </c>
      <c r="G4422" s="13" t="inlineStr">
        <is>
          <t>None - Negligible Exposure (Risk-Triaged)</t>
        </is>
      </c>
      <c r="H4422" s="11" t="inlineStr">
        <is>
          <t>Medium</t>
        </is>
      </c>
      <c r="I4422" s="11" t="inlineStr">
        <is>
          <t>Domain-level only (outside sample) + risk triage</t>
        </is>
      </c>
      <c r="J4422" s="11" t="inlineStr">
        <is>
          <t>-</t>
        </is>
      </c>
      <c r="K4422" s="11" t="inlineStr"/>
      <c r="L4422" s="11" t="n">
        <v>1</v>
      </c>
      <c r="M4422" s="11" t="n">
        <v>0</v>
      </c>
      <c r="N4422" s="11" t="inlineStr"/>
      <c r="O4422" s="11" t="n">
        <v>6</v>
      </c>
      <c r="P4422" s="11" t="inlineStr">
        <is>
          <t>172.67.216.162</t>
        </is>
      </c>
      <c r="Q4422" s="11" t="inlineStr">
        <is>
          <t>172.67.216.0/24</t>
        </is>
      </c>
      <c r="R4422" s="11" t="inlineStr">
        <is>
          <t>Cloudflare (shared CDN)</t>
        </is>
      </c>
      <c r="S4422" s="11" t="inlineStr"/>
      <c r="T4422" s="11" t="inlineStr"/>
      <c r="U4422" s="11" t="inlineStr"/>
      <c r="V4422" s="11" t="inlineStr"/>
      <c r="W4422" s="11" t="inlineStr"/>
      <c r="X4422" s="11" t="inlineStr"/>
      <c r="Y4422" s="11" t="inlineStr"/>
      <c r="Z4422" s="11" t="inlineStr"/>
      <c r="AA4422" s="11" t="inlineStr"/>
      <c r="AB4422" s="11" t="inlineStr"/>
      <c r="AC4422" s="11" t="inlineStr">
        <is>
          <t>2025-06-24</t>
        </is>
      </c>
      <c r="AD4422" s="11" t="inlineStr">
        <is>
          <t>2026-08-07</t>
        </is>
      </c>
      <c r="AE44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423">
      <c r="A4423" s="10" t="inlineStr">
        <is>
          <t>DOMAIN</t>
        </is>
      </c>
      <c r="B4423" s="11" t="inlineStr">
        <is>
          <t>weightlossdietreport.com</t>
        </is>
      </c>
      <c r="C4423" s="11" t="inlineStr"/>
      <c r="D4423" s="11" t="inlineStr"/>
      <c r="E4423" s="11" t="inlineStr"/>
      <c r="F4423" s="19" t="inlineStr">
        <is>
          <t>KEEP_AFFILIATE_RETAIN</t>
        </is>
      </c>
      <c r="G4423" s="13" t="inlineStr">
        <is>
          <t>None - Topically Aligned Domain</t>
        </is>
      </c>
      <c r="H4423" s="11" t="inlineStr">
        <is>
          <t>Low</t>
        </is>
      </c>
      <c r="I4423" s="11" t="inlineStr">
        <is>
          <t>Domain-level only (outside sample)</t>
        </is>
      </c>
      <c r="J4423" s="11" t="inlineStr">
        <is>
          <t>-</t>
        </is>
      </c>
      <c r="K4423" s="11" t="inlineStr"/>
      <c r="L4423" s="11" t="n">
        <v>1</v>
      </c>
      <c r="M4423" s="11" t="n">
        <v>0</v>
      </c>
      <c r="N4423" s="11" t="inlineStr"/>
      <c r="O4423" s="11" t="n">
        <v>4</v>
      </c>
      <c r="P4423" s="11" t="inlineStr">
        <is>
          <t>68.65.123.206</t>
        </is>
      </c>
      <c r="Q4423" s="11" t="inlineStr">
        <is>
          <t>68.65.123.0/24</t>
        </is>
      </c>
      <c r="R4423" s="11" t="inlineStr"/>
      <c r="S4423" s="11" t="inlineStr">
        <is>
          <t>us</t>
        </is>
      </c>
      <c r="T4423" s="11" t="inlineStr"/>
      <c r="U4423" s="11" t="inlineStr"/>
      <c r="V4423" s="11" t="inlineStr"/>
      <c r="W4423" s="11" t="inlineStr"/>
      <c r="X4423" s="11" t="inlineStr"/>
      <c r="Y4423" s="11" t="inlineStr"/>
      <c r="Z4423" s="11" t="inlineStr"/>
      <c r="AA4423" s="11" t="inlineStr"/>
      <c r="AB4423" s="11" t="inlineStr"/>
      <c r="AC4423" s="11" t="inlineStr">
        <is>
          <t>2025-03-17</t>
        </is>
      </c>
      <c r="AD4423" s="11" t="inlineStr">
        <is>
          <t>2026-08-11</t>
        </is>
      </c>
      <c r="AE4423" s="13" t="inlineStr">
        <is>
          <t>Domain name aligns with the health/performance niche. No link-level sample available to confirm placement quality.</t>
        </is>
      </c>
    </row>
    <row r="4424">
      <c r="A4424" s="10" t="inlineStr">
        <is>
          <t>DOMAIN</t>
        </is>
      </c>
      <c r="B4424" s="11" t="inlineStr">
        <is>
          <t>wellbeingmagazine.com</t>
        </is>
      </c>
      <c r="C4424" s="11" t="inlineStr">
        <is>
          <t>https://www.performancelab.com/</t>
        </is>
      </c>
      <c r="D4424" s="11" t="inlineStr">
        <is>
          <t>premium supplements for energy and focus</t>
        </is>
      </c>
      <c r="E4424" s="11" t="inlineStr"/>
      <c r="F4424" s="19" t="inlineStr">
        <is>
          <t>KEEP_AFFILIATE_RETAIN</t>
        </is>
      </c>
      <c r="G4424" s="13" t="inlineStr">
        <is>
          <t>None - Topically Relevant Editorial / Affiliate Link</t>
        </is>
      </c>
      <c r="H4424" s="11" t="inlineStr">
        <is>
          <t>High</t>
        </is>
      </c>
      <c r="I4424" s="11" t="inlineStr">
        <is>
          <t>Link-level (in 50k sample)</t>
        </is>
      </c>
      <c r="J4424" s="11" t="inlineStr">
        <is>
          <t>-</t>
        </is>
      </c>
      <c r="K4424" s="11" t="inlineStr"/>
      <c r="L4424" s="11" t="n">
        <v>1</v>
      </c>
      <c r="M4424" s="11" t="n">
        <v>1</v>
      </c>
      <c r="N4424" s="11" t="n">
        <v>1</v>
      </c>
      <c r="O4424" s="11" t="n">
        <v>30</v>
      </c>
      <c r="P4424" s="11" t="inlineStr">
        <is>
          <t>104.21.48.129</t>
        </is>
      </c>
      <c r="Q4424" s="11" t="inlineStr">
        <is>
          <t>104.21.48.0/24</t>
        </is>
      </c>
      <c r="R4424" s="11" t="inlineStr">
        <is>
          <t>Cloudflare (shared CDN)</t>
        </is>
      </c>
      <c r="S4424" s="11" t="inlineStr"/>
      <c r="T4424" s="11" t="n">
        <v>1</v>
      </c>
      <c r="U4424" s="11" t="inlineStr">
        <is>
          <t>0%</t>
        </is>
      </c>
      <c r="V4424" s="11" t="inlineStr">
        <is>
          <t>0%</t>
        </is>
      </c>
      <c r="W4424" s="11" t="n">
        <v>16</v>
      </c>
      <c r="X4424" s="11" t="inlineStr">
        <is>
          <t>0%</t>
        </is>
      </c>
      <c r="Y4424" s="11" t="inlineStr"/>
      <c r="Z4424" s="11" t="inlineStr"/>
      <c r="AA4424" s="11" t="inlineStr"/>
      <c r="AB4424" s="11" t="inlineStr">
        <is>
          <t>yes</t>
        </is>
      </c>
      <c r="AC4424" s="11" t="inlineStr">
        <is>
          <t>2026-01-13</t>
        </is>
      </c>
      <c r="AD4424" s="11" t="inlineStr">
        <is>
          <t>2026-08-19</t>
        </is>
      </c>
      <c r="AE4424" s="13" t="inlineStr">
        <is>
          <t>Niche-aligned source with a natural anchor distribution (0% branded/URL anchors).</t>
        </is>
      </c>
    </row>
    <row r="4425">
      <c r="A4425" s="10" t="inlineStr">
        <is>
          <t>DOMAIN</t>
        </is>
      </c>
      <c r="B4425" s="11" t="inlineStr">
        <is>
          <t>wellfitinsider.com</t>
        </is>
      </c>
      <c r="C4425" s="11" t="inlineStr"/>
      <c r="D4425" s="11" t="inlineStr"/>
      <c r="E4425" s="11" t="inlineStr"/>
      <c r="F4425" s="19" t="inlineStr">
        <is>
          <t>KEEP_AFFILIATE_RETAIN</t>
        </is>
      </c>
      <c r="G4425" s="13" t="inlineStr">
        <is>
          <t>None - Topically Aligned Domain</t>
        </is>
      </c>
      <c r="H4425" s="11" t="inlineStr">
        <is>
          <t>Low</t>
        </is>
      </c>
      <c r="I4425" s="11" t="inlineStr">
        <is>
          <t>Domain-level only (outside sample)</t>
        </is>
      </c>
      <c r="J4425" s="11" t="inlineStr">
        <is>
          <t>-</t>
        </is>
      </c>
      <c r="K4425" s="11" t="inlineStr"/>
      <c r="L4425" s="11" t="n">
        <v>1</v>
      </c>
      <c r="M4425" s="11" t="n">
        <v>0</v>
      </c>
      <c r="N4425" s="11" t="inlineStr"/>
      <c r="O4425" s="11" t="n">
        <v>20</v>
      </c>
      <c r="P4425" s="11" t="inlineStr">
        <is>
          <t>172.64.150.187</t>
        </is>
      </c>
      <c r="Q4425" s="11" t="inlineStr">
        <is>
          <t>172.64.150.0/24</t>
        </is>
      </c>
      <c r="R4425" s="11" t="inlineStr">
        <is>
          <t>Cloudflare (shared CDN)</t>
        </is>
      </c>
      <c r="S4425" s="11" t="inlineStr"/>
      <c r="T4425" s="11" t="inlineStr"/>
      <c r="U4425" s="11" t="inlineStr"/>
      <c r="V4425" s="11" t="inlineStr"/>
      <c r="W4425" s="11" t="inlineStr"/>
      <c r="X4425" s="11" t="inlineStr"/>
      <c r="Y4425" s="11" t="inlineStr"/>
      <c r="Z4425" s="11" t="inlineStr"/>
      <c r="AA4425" s="11" t="inlineStr"/>
      <c r="AB4425" s="11" t="inlineStr"/>
      <c r="AC4425" s="11" t="inlineStr">
        <is>
          <t>2025-07-21</t>
        </is>
      </c>
      <c r="AD4425" s="11" t="inlineStr">
        <is>
          <t>2026-08-16</t>
        </is>
      </c>
      <c r="AE4425" s="13" t="inlineStr">
        <is>
          <t>Domain name aligns with the health/performance niche. No link-level sample available to confirm placement quality.</t>
        </is>
      </c>
    </row>
    <row r="4426">
      <c r="A4426" s="10" t="inlineStr">
        <is>
          <t>DOMAIN</t>
        </is>
      </c>
      <c r="B4426" s="11" t="inlineStr">
        <is>
          <t>wellness-guides.com</t>
        </is>
      </c>
      <c r="C4426" s="11" t="inlineStr"/>
      <c r="D4426" s="11" t="inlineStr"/>
      <c r="E4426" s="11" t="inlineStr"/>
      <c r="F4426" s="19" t="inlineStr">
        <is>
          <t>KEEP_AFFILIATE_RETAIN</t>
        </is>
      </c>
      <c r="G4426" s="13" t="inlineStr">
        <is>
          <t>None - Topically Aligned Domain</t>
        </is>
      </c>
      <c r="H4426" s="11" t="inlineStr">
        <is>
          <t>Low</t>
        </is>
      </c>
      <c r="I4426" s="11" t="inlineStr">
        <is>
          <t>Domain-level only (outside sample)</t>
        </is>
      </c>
      <c r="J4426" s="11" t="inlineStr">
        <is>
          <t>-</t>
        </is>
      </c>
      <c r="K4426" s="11" t="inlineStr"/>
      <c r="L4426" s="11" t="n">
        <v>1</v>
      </c>
      <c r="M4426" s="11" t="n">
        <v>0</v>
      </c>
      <c r="N4426" s="11" t="inlineStr"/>
      <c r="O4426" s="11" t="n">
        <v>2</v>
      </c>
      <c r="P4426" s="11" t="inlineStr">
        <is>
          <t>185.158.133.1</t>
        </is>
      </c>
      <c r="Q4426" s="11" t="inlineStr">
        <is>
          <t>185.158.133.0/24</t>
        </is>
      </c>
      <c r="R4426" s="11" t="inlineStr"/>
      <c r="S4426" s="11" t="inlineStr">
        <is>
          <t>de</t>
        </is>
      </c>
      <c r="T4426" s="11" t="inlineStr"/>
      <c r="U4426" s="11" t="inlineStr"/>
      <c r="V4426" s="11" t="inlineStr"/>
      <c r="W4426" s="11" t="inlineStr"/>
      <c r="X4426" s="11" t="inlineStr"/>
      <c r="Y4426" s="11" t="inlineStr"/>
      <c r="Z4426" s="11" t="inlineStr"/>
      <c r="AA4426" s="11" t="inlineStr"/>
      <c r="AB4426" s="11" t="inlineStr"/>
      <c r="AC4426" s="11" t="inlineStr">
        <is>
          <t>2026-05-24</t>
        </is>
      </c>
      <c r="AD4426" s="11" t="inlineStr">
        <is>
          <t>2026-08-04</t>
        </is>
      </c>
      <c r="AE4426" s="13" t="inlineStr">
        <is>
          <t>Domain name aligns with the health/performance niche. No link-level sample available to confirm placement quality.</t>
        </is>
      </c>
    </row>
    <row r="4427">
      <c r="A4427" s="10" t="inlineStr">
        <is>
          <t>DOMAIN</t>
        </is>
      </c>
      <c r="B4427" s="11" t="inlineStr">
        <is>
          <t>wellstarthealth.com</t>
        </is>
      </c>
      <c r="C4427" s="11" t="inlineStr"/>
      <c r="D4427" s="11" t="inlineStr"/>
      <c r="E4427" s="11" t="inlineStr"/>
      <c r="F4427" s="19" t="inlineStr">
        <is>
          <t>KEEP_AFFILIATE_RETAIN</t>
        </is>
      </c>
      <c r="G4427" s="13" t="inlineStr">
        <is>
          <t>None - Topically Aligned Domain</t>
        </is>
      </c>
      <c r="H4427" s="11" t="inlineStr">
        <is>
          <t>Low</t>
        </is>
      </c>
      <c r="I4427" s="11" t="inlineStr">
        <is>
          <t>Domain-level only (outside sample)</t>
        </is>
      </c>
      <c r="J4427" s="11" t="inlineStr">
        <is>
          <t>-</t>
        </is>
      </c>
      <c r="K4427" s="11" t="inlineStr"/>
      <c r="L4427" s="11" t="n">
        <v>1</v>
      </c>
      <c r="M4427" s="11" t="n">
        <v>0</v>
      </c>
      <c r="N4427" s="11" t="inlineStr"/>
      <c r="O4427" s="11" t="n">
        <v>6</v>
      </c>
      <c r="P4427" s="11" t="inlineStr">
        <is>
          <t>35.214.74.247</t>
        </is>
      </c>
      <c r="Q4427" s="11" t="inlineStr">
        <is>
          <t>35.214.74.0/24</t>
        </is>
      </c>
      <c r="R4427" s="11" t="inlineStr"/>
      <c r="S4427" s="11" t="inlineStr">
        <is>
          <t>gb</t>
        </is>
      </c>
      <c r="T4427" s="11" t="inlineStr"/>
      <c r="U4427" s="11" t="inlineStr"/>
      <c r="V4427" s="11" t="inlineStr"/>
      <c r="W4427" s="11" t="inlineStr"/>
      <c r="X4427" s="11" t="inlineStr"/>
      <c r="Y4427" s="11" t="inlineStr"/>
      <c r="Z4427" s="11" t="inlineStr"/>
      <c r="AA4427" s="11" t="inlineStr"/>
      <c r="AB4427" s="11" t="inlineStr"/>
      <c r="AC4427" s="11" t="inlineStr">
        <is>
          <t>2026-01-29</t>
        </is>
      </c>
      <c r="AD4427" s="11" t="inlineStr">
        <is>
          <t>2026-08-06</t>
        </is>
      </c>
      <c r="AE4427" s="13" t="inlineStr">
        <is>
          <t>Domain name aligns with the health/performance niche. No link-level sample available to confirm placement quality.</t>
        </is>
      </c>
    </row>
    <row r="4428">
      <c r="A4428" s="10" t="inlineStr">
        <is>
          <t>DOMAIN</t>
        </is>
      </c>
      <c r="B4428" s="11" t="inlineStr">
        <is>
          <t>wemadethislife.com</t>
        </is>
      </c>
      <c r="C4428" s="11" t="inlineStr">
        <is>
          <t>http://performancelab.com/</t>
        </is>
      </c>
      <c r="D4428" s="11" t="inlineStr">
        <is>
          <t>performancelab.com</t>
        </is>
      </c>
      <c r="E4428" s="11" t="inlineStr"/>
      <c r="F4428" s="19" t="inlineStr">
        <is>
          <t>KEEP_AFFILIATE_RETAIN</t>
        </is>
      </c>
      <c r="G4428" s="13" t="inlineStr">
        <is>
          <t>None - Topically Relevant Editorial / Affiliate Link</t>
        </is>
      </c>
      <c r="H4428" s="11" t="inlineStr">
        <is>
          <t>High</t>
        </is>
      </c>
      <c r="I4428" s="11" t="inlineStr">
        <is>
          <t>Link-level (in 50k sample)</t>
        </is>
      </c>
      <c r="J4428" s="11" t="inlineStr">
        <is>
          <t>-</t>
        </is>
      </c>
      <c r="K4428" s="11" t="inlineStr"/>
      <c r="L4428" s="11" t="n">
        <v>1</v>
      </c>
      <c r="M4428" s="11" t="n">
        <v>1</v>
      </c>
      <c r="N4428" s="11" t="n">
        <v>1</v>
      </c>
      <c r="O4428" s="11" t="n">
        <v>30</v>
      </c>
      <c r="P4428" s="11" t="inlineStr">
        <is>
          <t>172.64.150.187</t>
        </is>
      </c>
      <c r="Q4428" s="11" t="inlineStr">
        <is>
          <t>172.64.150.0/24</t>
        </is>
      </c>
      <c r="R4428" s="11" t="inlineStr">
        <is>
          <t>Cloudflare (shared CDN)</t>
        </is>
      </c>
      <c r="S4428" s="11" t="inlineStr"/>
      <c r="T4428" s="11" t="n">
        <v>1</v>
      </c>
      <c r="U4428" s="11" t="inlineStr">
        <is>
          <t>0%</t>
        </is>
      </c>
      <c r="V4428" s="11" t="inlineStr">
        <is>
          <t>100%</t>
        </is>
      </c>
      <c r="W4428" s="11" t="n">
        <v>13</v>
      </c>
      <c r="X4428" s="11" t="inlineStr">
        <is>
          <t>0%</t>
        </is>
      </c>
      <c r="Y4428" s="11" t="inlineStr"/>
      <c r="Z4428" s="11" t="inlineStr"/>
      <c r="AA4428" s="11" t="inlineStr"/>
      <c r="AB4428" s="11" t="inlineStr">
        <is>
          <t>yes</t>
        </is>
      </c>
      <c r="AC4428" s="11" t="inlineStr">
        <is>
          <t>2025-10-30</t>
        </is>
      </c>
      <c r="AD4428" s="11" t="inlineStr">
        <is>
          <t>2026-08-08</t>
        </is>
      </c>
      <c r="AE4428" s="13" t="inlineStr">
        <is>
          <t>Niche-aligned source with a natural anchor distribution (100% branded/URL anchors).</t>
        </is>
      </c>
    </row>
    <row r="4429">
      <c r="A4429" s="10" t="inlineStr">
        <is>
          <t>DOMAIN</t>
        </is>
      </c>
      <c r="B4429" s="11" t="inlineStr">
        <is>
          <t>wetrainsmarter.com</t>
        </is>
      </c>
      <c r="C4429" s="11" t="inlineStr"/>
      <c r="D4429" s="11" t="inlineStr"/>
      <c r="E4429" s="11" t="inlineStr"/>
      <c r="F4429" s="19" t="inlineStr">
        <is>
          <t>KEEP_AFFILIATE_RETAIN</t>
        </is>
      </c>
      <c r="G4429" s="13" t="inlineStr">
        <is>
          <t>None - Negligible Exposure (Risk-Triaged)</t>
        </is>
      </c>
      <c r="H4429" s="11" t="inlineStr">
        <is>
          <t>Medium</t>
        </is>
      </c>
      <c r="I4429" s="11" t="inlineStr">
        <is>
          <t>Domain-level only (outside sample) + risk triage</t>
        </is>
      </c>
      <c r="J4429" s="11" t="inlineStr">
        <is>
          <t>-</t>
        </is>
      </c>
      <c r="K4429" s="11" t="inlineStr"/>
      <c r="L4429" s="11" t="n">
        <v>1</v>
      </c>
      <c r="M4429" s="11" t="n">
        <v>0</v>
      </c>
      <c r="N4429" s="11" t="inlineStr"/>
      <c r="O4429" s="11" t="n">
        <v>9</v>
      </c>
      <c r="P4429" s="11" t="inlineStr">
        <is>
          <t>162.159.140.166</t>
        </is>
      </c>
      <c r="Q4429" s="11" t="inlineStr">
        <is>
          <t>162.159.140.0/24</t>
        </is>
      </c>
      <c r="R4429" s="11" t="inlineStr">
        <is>
          <t>Cloudflare (shared CDN)</t>
        </is>
      </c>
      <c r="S4429" s="11" t="inlineStr">
        <is>
          <t>us</t>
        </is>
      </c>
      <c r="T4429" s="11" t="inlineStr"/>
      <c r="U4429" s="11" t="inlineStr"/>
      <c r="V4429" s="11" t="inlineStr"/>
      <c r="W4429" s="11" t="inlineStr"/>
      <c r="X4429" s="11" t="inlineStr"/>
      <c r="Y4429" s="11" t="inlineStr"/>
      <c r="Z4429" s="11" t="inlineStr"/>
      <c r="AA4429" s="11" t="inlineStr"/>
      <c r="AB4429" s="11" t="inlineStr"/>
      <c r="AC4429" s="11" t="inlineStr">
        <is>
          <t>2025-12-08</t>
        </is>
      </c>
      <c r="AD4429" s="11" t="inlineStr">
        <is>
          <t>2026-08-07</t>
        </is>
      </c>
      <c r="AE442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4430">
      <c r="A4430" s="10" t="inlineStr">
        <is>
          <t>DOMAIN</t>
        </is>
      </c>
      <c r="B4430" s="11" t="inlineStr">
        <is>
          <t>whatkatysaid.com</t>
        </is>
      </c>
      <c r="C4430" s="11" t="inlineStr">
        <is>
          <t>https://www.performancelab.com/blogs/nutrition/best-pre-workout-for-women</t>
        </is>
      </c>
      <c r="D4430" s="11" t="inlineStr">
        <is>
          <t>best women’s pre workout for weight loss</t>
        </is>
      </c>
      <c r="E4430" s="11" t="inlineStr"/>
      <c r="F4430" s="19" t="inlineStr">
        <is>
          <t>KEEP_AFFILIATE_RETAIN</t>
        </is>
      </c>
      <c r="G4430" s="13" t="inlineStr">
        <is>
          <t>None - Topically Relevant Editorial / Affiliate Link</t>
        </is>
      </c>
      <c r="H4430" s="11" t="inlineStr">
        <is>
          <t>High</t>
        </is>
      </c>
      <c r="I4430" s="11" t="inlineStr">
        <is>
          <t>Link-level (in 50k sample)</t>
        </is>
      </c>
      <c r="J4430" s="11" t="inlineStr">
        <is>
          <t>-</t>
        </is>
      </c>
      <c r="K4430" s="11" t="inlineStr"/>
      <c r="L4430" s="11" t="n">
        <v>1</v>
      </c>
      <c r="M4430" s="11" t="n">
        <v>1</v>
      </c>
      <c r="N4430" s="11" t="n">
        <v>1</v>
      </c>
      <c r="O4430" s="11" t="n">
        <v>28</v>
      </c>
      <c r="P4430" s="11" t="inlineStr">
        <is>
          <t>185.151.30.172</t>
        </is>
      </c>
      <c r="Q4430" s="11" t="inlineStr">
        <is>
          <t>185.151.30.0/24</t>
        </is>
      </c>
      <c r="R4430" s="11" t="inlineStr"/>
      <c r="S4430" s="11" t="inlineStr">
        <is>
          <t>gb</t>
        </is>
      </c>
      <c r="T4430" s="11" t="n">
        <v>1</v>
      </c>
      <c r="U4430" s="11" t="inlineStr">
        <is>
          <t>0%</t>
        </is>
      </c>
      <c r="V4430" s="11" t="inlineStr">
        <is>
          <t>0%</t>
        </is>
      </c>
      <c r="W4430" s="11" t="n">
        <v>13</v>
      </c>
      <c r="X4430" s="11" t="inlineStr">
        <is>
          <t>0%</t>
        </is>
      </c>
      <c r="Y4430" s="11" t="inlineStr"/>
      <c r="Z4430" s="11" t="inlineStr"/>
      <c r="AA4430" s="11" t="inlineStr"/>
      <c r="AB4430" s="11" t="inlineStr">
        <is>
          <t>yes</t>
        </is>
      </c>
      <c r="AC4430" s="11" t="inlineStr">
        <is>
          <t>2026-02-21</t>
        </is>
      </c>
      <c r="AD4430" s="11" t="inlineStr">
        <is>
          <t>2026-06-01</t>
        </is>
      </c>
      <c r="AE4430" s="13" t="inlineStr">
        <is>
          <t>Niche-aligned source with a natural anchor distribution (0% branded/URL anchors).</t>
        </is>
      </c>
    </row>
    <row r="4431">
      <c r="A4431" s="10" t="inlineStr">
        <is>
          <t>DOMAIN</t>
        </is>
      </c>
      <c r="B4431" s="11" t="inlineStr">
        <is>
          <t>wikimili.com</t>
        </is>
      </c>
      <c r="C4431" s="11" t="inlineStr"/>
      <c r="D4431" s="11" t="inlineStr"/>
      <c r="E4431" s="11" t="inlineStr"/>
      <c r="F4431" s="19" t="inlineStr">
        <is>
          <t>KEEP_AFFILIATE_RETAIN</t>
        </is>
      </c>
      <c r="G4431" s="13" t="inlineStr">
        <is>
          <t>None - Negligible Exposure (Risk-Triaged)</t>
        </is>
      </c>
      <c r="H4431" s="11" t="inlineStr">
        <is>
          <t>Medium</t>
        </is>
      </c>
      <c r="I4431" s="11" t="inlineStr">
        <is>
          <t>Domain-level only (outside sample) + risk triage</t>
        </is>
      </c>
      <c r="J4431" s="11" t="inlineStr">
        <is>
          <t>-</t>
        </is>
      </c>
      <c r="K4431" s="11" t="inlineStr"/>
      <c r="L4431" s="11" t="n">
        <v>1</v>
      </c>
      <c r="M4431" s="11" t="n">
        <v>0</v>
      </c>
      <c r="N4431" s="11" t="inlineStr"/>
      <c r="O4431" s="11" t="n">
        <v>6</v>
      </c>
      <c r="P4431" s="11" t="inlineStr">
        <is>
          <t>104.21.41.160</t>
        </is>
      </c>
      <c r="Q4431" s="11" t="inlineStr">
        <is>
          <t>104.21.41.0/24</t>
        </is>
      </c>
      <c r="R4431" s="11" t="inlineStr">
        <is>
          <t>Cloudflare (shared CDN)</t>
        </is>
      </c>
      <c r="S4431" s="11" t="inlineStr"/>
      <c r="T4431" s="11" t="inlineStr"/>
      <c r="U4431" s="11" t="inlineStr"/>
      <c r="V4431" s="11" t="inlineStr"/>
      <c r="W4431" s="11" t="inlineStr"/>
      <c r="X4431" s="11" t="inlineStr"/>
      <c r="Y4431" s="11" t="inlineStr"/>
      <c r="Z4431" s="11" t="inlineStr"/>
      <c r="AA4431" s="11" t="inlineStr"/>
      <c r="AB4431" s="11" t="inlineStr"/>
      <c r="AC4431" s="11" t="inlineStr">
        <is>
          <t>2025-11-02</t>
        </is>
      </c>
      <c r="AD4431" s="11" t="inlineStr">
        <is>
          <t>2026-04-04</t>
        </is>
      </c>
      <c r="AE44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432">
      <c r="A4432" s="10" t="inlineStr">
        <is>
          <t>DOMAIN</t>
        </is>
      </c>
      <c r="B4432" s="11" t="inlineStr">
        <is>
          <t>wikipedia.org</t>
        </is>
      </c>
      <c r="C4432" s="11" t="inlineStr">
        <is>
          <t>https://www.performancelab.com/blogs/sleep/sleep-performance-benefits-montmorency-tart-cherry</t>
        </is>
      </c>
      <c r="D4432" s="11" t="inlineStr">
        <is>
          <t>"The Sleep &amp; Performance Benefits of Montmorency Tart Cherry"</t>
        </is>
      </c>
      <c r="E4432" s="11" t="inlineStr"/>
      <c r="F4432" s="19" t="inlineStr">
        <is>
          <t>KEEP_AFFILIATE_RETAIN</t>
        </is>
      </c>
      <c r="G4432" s="13" t="inlineStr">
        <is>
          <t>None - Negligible Exposure (Risk-Triaged)</t>
        </is>
      </c>
      <c r="H4432" s="11" t="inlineStr">
        <is>
          <t>Medium</t>
        </is>
      </c>
      <c r="I4432" s="11" t="inlineStr">
        <is>
          <t>Link-level (in 50k sample) + risk triage</t>
        </is>
      </c>
      <c r="J4432" s="11" t="inlineStr">
        <is>
          <t>-</t>
        </is>
      </c>
      <c r="K4432" s="11" t="inlineStr"/>
      <c r="L4432" s="11" t="n">
        <v>1</v>
      </c>
      <c r="M4432" s="11" t="n">
        <v>1</v>
      </c>
      <c r="N4432" s="11" t="n">
        <v>0</v>
      </c>
      <c r="O4432" s="11" t="n">
        <v>100</v>
      </c>
      <c r="P4432" s="11" t="inlineStr">
        <is>
          <t>185.15.59.224</t>
        </is>
      </c>
      <c r="Q4432" s="11" t="inlineStr">
        <is>
          <t>185.15.59.0/24</t>
        </is>
      </c>
      <c r="R4432" s="11" t="inlineStr"/>
      <c r="S4432" s="11" t="inlineStr">
        <is>
          <t>us</t>
        </is>
      </c>
      <c r="T4432" s="11" t="n">
        <v>1</v>
      </c>
      <c r="U4432" s="11" t="inlineStr">
        <is>
          <t>0%</t>
        </is>
      </c>
      <c r="V4432" s="11" t="inlineStr">
        <is>
          <t>0%</t>
        </is>
      </c>
      <c r="W4432" s="11" t="n">
        <v>25</v>
      </c>
      <c r="X4432" s="11" t="inlineStr">
        <is>
          <t>100%</t>
        </is>
      </c>
      <c r="Y4432" s="11" t="inlineStr"/>
      <c r="Z4432" s="11" t="inlineStr"/>
      <c r="AA4432" s="11" t="inlineStr"/>
      <c r="AB4432" s="11" t="inlineStr">
        <is>
          <t>no</t>
        </is>
      </c>
      <c r="AC4432" s="11" t="inlineStr">
        <is>
          <t>2026-04-12</t>
        </is>
      </c>
      <c r="AD4432" s="11" t="inlineStr">
        <is>
          <t>2026-04-12</t>
        </is>
      </c>
      <c r="AE4432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4433">
      <c r="A4433" s="14" t="inlineStr">
        <is>
          <t>URL</t>
        </is>
      </c>
      <c r="B4433" s="14" t="inlineStr">
        <is>
          <t>https://en.wikipedia.org/wiki/Montmorency_cherry</t>
        </is>
      </c>
      <c r="C4433" s="14" t="inlineStr">
        <is>
          <t>https://www.performancelab.com/blogs/sleep/sleep-performance-benefits-montmorency-tart-cherry</t>
        </is>
      </c>
      <c r="D4433" s="14" t="inlineStr">
        <is>
          <t>"The Sleep &amp; Performance Benefits of Montmorency Tart Cherry"</t>
        </is>
      </c>
      <c r="E4433" s="14" t="inlineStr">
        <is>
          <t>Phrasing</t>
        </is>
      </c>
      <c r="F4433" s="18" t="inlineStr">
        <is>
          <t>REVIEW_MANUALLY</t>
        </is>
      </c>
      <c r="G4433" s="16" t="inlineStr">
        <is>
          <t>Unclassified - Insufficient Signal</t>
        </is>
      </c>
      <c r="H4433" s="14" t="inlineStr">
        <is>
          <t>Low</t>
        </is>
      </c>
      <c r="I4433" s="14" t="inlineStr"/>
      <c r="J4433" s="14" t="inlineStr"/>
      <c r="K4433" s="14" t="inlineStr"/>
      <c r="L4433" s="14" t="inlineStr"/>
      <c r="M4433" s="14" t="inlineStr"/>
      <c r="N4433" s="14" t="inlineStr"/>
      <c r="O4433" s="14" t="n">
        <v>63</v>
      </c>
      <c r="P4433" s="14" t="inlineStr"/>
      <c r="Q4433" s="14" t="inlineStr"/>
      <c r="R4433" s="14" t="inlineStr"/>
      <c r="S4433" s="14" t="inlineStr"/>
      <c r="T4433" s="14" t="inlineStr"/>
      <c r="U4433" s="14" t="inlineStr"/>
      <c r="V4433" s="14" t="inlineStr"/>
      <c r="W4433" s="14" t="n">
        <v>25</v>
      </c>
      <c r="X4433" s="14" t="inlineStr">
        <is>
          <t>100%</t>
        </is>
      </c>
      <c r="Y4433" s="14" t="inlineStr">
        <is>
          <t>false</t>
        </is>
      </c>
      <c r="Z4433" s="14" t="inlineStr">
        <is>
          <t>false</t>
        </is>
      </c>
      <c r="AA4433" s="14" t="inlineStr">
        <is>
          <t>false</t>
        </is>
      </c>
      <c r="AB4433" s="14" t="inlineStr"/>
      <c r="AC4433" s="14" t="inlineStr">
        <is>
          <t>2026-04-12</t>
        </is>
      </c>
      <c r="AD4433" s="14" t="inlineStr">
        <is>
          <t>2026-04-12</t>
        </is>
      </c>
      <c r="AE4433" s="16" t="inlineStr"/>
    </row>
    <row r="4434">
      <c r="A4434" s="10" t="inlineStr">
        <is>
          <t>DOMAIN</t>
        </is>
      </c>
      <c r="B4434" s="11" t="inlineStr">
        <is>
          <t>wikiwand.com</t>
        </is>
      </c>
      <c r="C4434" s="11" t="inlineStr">
        <is>
          <t>https://www.performancelab.com/blogs/sleep/sleep-performance-benefits-montmorency-tart-cherry</t>
        </is>
      </c>
      <c r="D4434" s="11" t="inlineStr">
        <is>
          <t>"The Sleep &amp; Performance Benefits of Montmorency Tart Cherry"</t>
        </is>
      </c>
      <c r="E4434" s="11" t="inlineStr"/>
      <c r="F4434" s="19" t="inlineStr">
        <is>
          <t>KEEP_AFFILIATE_RETAIN</t>
        </is>
      </c>
      <c r="G4434" s="13" t="inlineStr">
        <is>
          <t>None - Negligible Exposure (Risk-Triaged)</t>
        </is>
      </c>
      <c r="H4434" s="11" t="inlineStr">
        <is>
          <t>Medium</t>
        </is>
      </c>
      <c r="I4434" s="11" t="inlineStr">
        <is>
          <t>Link-level (in 50k sample) + risk triage</t>
        </is>
      </c>
      <c r="J4434" s="11" t="inlineStr">
        <is>
          <t>-</t>
        </is>
      </c>
      <c r="K4434" s="11" t="inlineStr"/>
      <c r="L4434" s="11" t="n">
        <v>1</v>
      </c>
      <c r="M4434" s="11" t="n">
        <v>1</v>
      </c>
      <c r="N4434" s="11" t="n">
        <v>1</v>
      </c>
      <c r="O4434" s="11" t="n">
        <v>65</v>
      </c>
      <c r="P4434" s="11" t="inlineStr">
        <is>
          <t>172.66.154.249</t>
        </is>
      </c>
      <c r="Q4434" s="11" t="inlineStr">
        <is>
          <t>172.66.154.0/24</t>
        </is>
      </c>
      <c r="R4434" s="11" t="inlineStr">
        <is>
          <t>Cloudflare (shared CDN)</t>
        </is>
      </c>
      <c r="S4434" s="11" t="inlineStr"/>
      <c r="T4434" s="11" t="n">
        <v>1</v>
      </c>
      <c r="U4434" s="11" t="inlineStr">
        <is>
          <t>0%</t>
        </is>
      </c>
      <c r="V4434" s="11" t="inlineStr">
        <is>
          <t>0%</t>
        </is>
      </c>
      <c r="W4434" s="11" t="n">
        <v>17</v>
      </c>
      <c r="X4434" s="11" t="inlineStr">
        <is>
          <t>0%</t>
        </is>
      </c>
      <c r="Y4434" s="11" t="inlineStr"/>
      <c r="Z4434" s="11" t="inlineStr"/>
      <c r="AA4434" s="11" t="inlineStr"/>
      <c r="AB4434" s="11" t="inlineStr">
        <is>
          <t>no</t>
        </is>
      </c>
      <c r="AC4434" s="11" t="inlineStr">
        <is>
          <t>2026-08-10</t>
        </is>
      </c>
      <c r="AD4434" s="11" t="inlineStr">
        <is>
          <t>2026-08-10</t>
        </is>
      </c>
      <c r="AE4434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4435">
      <c r="A4435" s="14" t="inlineStr">
        <is>
          <t>URL</t>
        </is>
      </c>
      <c r="B4435" s="14" t="inlineStr">
        <is>
          <t>https://www.wikiwand.com/en/Montmorency_cherry</t>
        </is>
      </c>
      <c r="C4435" s="14" t="inlineStr">
        <is>
          <t>https://www.performancelab.com/blogs/sleep/sleep-performance-benefits-montmorency-tart-cherry</t>
        </is>
      </c>
      <c r="D4435" s="14" t="inlineStr">
        <is>
          <t>"The Sleep &amp; Performance Benefits of Montmorency Tart Cherry"</t>
        </is>
      </c>
      <c r="E4435" s="14" t="inlineStr">
        <is>
          <t>Phrasing</t>
        </is>
      </c>
      <c r="F4435" s="18" t="inlineStr">
        <is>
          <t>REVIEW_MANUALLY</t>
        </is>
      </c>
      <c r="G4435" s="16" t="inlineStr">
        <is>
          <t>Unclassified - Insufficient Signal</t>
        </is>
      </c>
      <c r="H4435" s="14" t="inlineStr">
        <is>
          <t>Low</t>
        </is>
      </c>
      <c r="I4435" s="14" t="inlineStr"/>
      <c r="J4435" s="14" t="inlineStr"/>
      <c r="K4435" s="14" t="inlineStr"/>
      <c r="L4435" s="14" t="inlineStr"/>
      <c r="M4435" s="14" t="inlineStr"/>
      <c r="N4435" s="14" t="inlineStr"/>
      <c r="O4435" s="14" t="n">
        <v>15</v>
      </c>
      <c r="P4435" s="14" t="inlineStr"/>
      <c r="Q4435" s="14" t="inlineStr"/>
      <c r="R4435" s="14" t="inlineStr"/>
      <c r="S4435" s="14" t="inlineStr"/>
      <c r="T4435" s="14" t="inlineStr"/>
      <c r="U4435" s="14" t="inlineStr"/>
      <c r="V4435" s="14" t="inlineStr"/>
      <c r="W4435" s="14" t="n">
        <v>17</v>
      </c>
      <c r="X4435" s="14" t="inlineStr">
        <is>
          <t>0%</t>
        </is>
      </c>
      <c r="Y4435" s="14" t="inlineStr">
        <is>
          <t>false</t>
        </is>
      </c>
      <c r="Z4435" s="14" t="inlineStr">
        <is>
          <t>false</t>
        </is>
      </c>
      <c r="AA4435" s="14" t="inlineStr">
        <is>
          <t>false</t>
        </is>
      </c>
      <c r="AB4435" s="14" t="inlineStr"/>
      <c r="AC4435" s="14" t="inlineStr">
        <is>
          <t>2026-08-10</t>
        </is>
      </c>
      <c r="AD4435" s="14" t="inlineStr">
        <is>
          <t>2026-08-10</t>
        </is>
      </c>
      <c r="AE4435" s="16" t="inlineStr"/>
    </row>
    <row r="4436">
      <c r="A4436" s="10" t="inlineStr">
        <is>
          <t>DOMAIN</t>
        </is>
      </c>
      <c r="B4436" s="11" t="inlineStr">
        <is>
          <t>wiselivn.com</t>
        </is>
      </c>
      <c r="C4436" s="11" t="inlineStr"/>
      <c r="D4436" s="11" t="inlineStr"/>
      <c r="E4436" s="11" t="inlineStr"/>
      <c r="F4436" s="19" t="inlineStr">
        <is>
          <t>KEEP_AFFILIATE_RETAIN</t>
        </is>
      </c>
      <c r="G4436" s="13" t="inlineStr">
        <is>
          <t>None - Negligible Exposure (Risk-Triaged)</t>
        </is>
      </c>
      <c r="H4436" s="11" t="inlineStr">
        <is>
          <t>Medium</t>
        </is>
      </c>
      <c r="I4436" s="11" t="inlineStr">
        <is>
          <t>Domain-level only (outside sample) + risk triage</t>
        </is>
      </c>
      <c r="J4436" s="11" t="inlineStr">
        <is>
          <t>-</t>
        </is>
      </c>
      <c r="K4436" s="11" t="inlineStr"/>
      <c r="L4436" s="11" t="n">
        <v>1</v>
      </c>
      <c r="M4436" s="11" t="n">
        <v>0</v>
      </c>
      <c r="N4436" s="11" t="inlineStr"/>
      <c r="O4436" s="11" t="n">
        <v>5</v>
      </c>
      <c r="P4436" s="11" t="inlineStr">
        <is>
          <t>104.21.23.228</t>
        </is>
      </c>
      <c r="Q4436" s="11" t="inlineStr">
        <is>
          <t>104.21.23.0/24</t>
        </is>
      </c>
      <c r="R4436" s="11" t="inlineStr">
        <is>
          <t>Cloudflare (shared CDN)</t>
        </is>
      </c>
      <c r="S4436" s="11" t="inlineStr"/>
      <c r="T4436" s="11" t="inlineStr"/>
      <c r="U4436" s="11" t="inlineStr"/>
      <c r="V4436" s="11" t="inlineStr"/>
      <c r="W4436" s="11" t="inlineStr"/>
      <c r="X4436" s="11" t="inlineStr"/>
      <c r="Y4436" s="11" t="inlineStr"/>
      <c r="Z4436" s="11" t="inlineStr"/>
      <c r="AA4436" s="11" t="inlineStr"/>
      <c r="AB4436" s="11" t="inlineStr"/>
      <c r="AC4436" s="11" t="inlineStr">
        <is>
          <t>2025-10-09</t>
        </is>
      </c>
      <c r="AD4436" s="11" t="inlineStr">
        <is>
          <t>2026-07-19</t>
        </is>
      </c>
      <c r="AE443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437">
      <c r="A4437" s="10" t="inlineStr">
        <is>
          <t>DOMAIN</t>
        </is>
      </c>
      <c r="B4437" s="11" t="inlineStr">
        <is>
          <t>womendailymagazine.com</t>
        </is>
      </c>
      <c r="C4437" s="11" t="inlineStr"/>
      <c r="D4437" s="11" t="inlineStr"/>
      <c r="E4437" s="11" t="inlineStr"/>
      <c r="F4437" s="19" t="inlineStr">
        <is>
          <t>KEEP_AFFILIATE_RETAIN</t>
        </is>
      </c>
      <c r="G4437" s="13" t="inlineStr">
        <is>
          <t>None - Negligible Exposure (Risk-Triaged)</t>
        </is>
      </c>
      <c r="H4437" s="11" t="inlineStr">
        <is>
          <t>Medium</t>
        </is>
      </c>
      <c r="I4437" s="11" t="inlineStr">
        <is>
          <t>Domain-level only (outside sample) + risk triage</t>
        </is>
      </c>
      <c r="J4437" s="11" t="inlineStr">
        <is>
          <t>-</t>
        </is>
      </c>
      <c r="K4437" s="11" t="inlineStr"/>
      <c r="L4437" s="11" t="n">
        <v>1</v>
      </c>
      <c r="M4437" s="11" t="n">
        <v>0</v>
      </c>
      <c r="N4437" s="11" t="inlineStr"/>
      <c r="O4437" s="11" t="n">
        <v>16</v>
      </c>
      <c r="P4437" s="11" t="inlineStr">
        <is>
          <t>94.72.121.104</t>
        </is>
      </c>
      <c r="Q4437" s="11" t="inlineStr">
        <is>
          <t>94.72.121.0/24</t>
        </is>
      </c>
      <c r="R4437" s="11" t="inlineStr"/>
      <c r="S4437" s="11" t="inlineStr">
        <is>
          <t>us</t>
        </is>
      </c>
      <c r="T4437" s="11" t="inlineStr"/>
      <c r="U4437" s="11" t="inlineStr"/>
      <c r="V4437" s="11" t="inlineStr"/>
      <c r="W4437" s="11" t="inlineStr"/>
      <c r="X4437" s="11" t="inlineStr"/>
      <c r="Y4437" s="11" t="inlineStr"/>
      <c r="Z4437" s="11" t="inlineStr"/>
      <c r="AA4437" s="11" t="inlineStr"/>
      <c r="AB4437" s="11" t="inlineStr"/>
      <c r="AC4437" s="11" t="inlineStr">
        <is>
          <t>2026-01-18</t>
        </is>
      </c>
      <c r="AD4437" s="11" t="inlineStr">
        <is>
          <t>2026-08-09</t>
        </is>
      </c>
      <c r="AE443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438">
      <c r="A4438" s="10" t="inlineStr">
        <is>
          <t>DOMAIN</t>
        </is>
      </c>
      <c r="B4438" s="11" t="inlineStr">
        <is>
          <t>womenonbusiness.com</t>
        </is>
      </c>
      <c r="C4438" s="11" t="inlineStr">
        <is>
          <t>https://www.performancelab.com/blogs/prebiotic/when-to-take-prebiotics</t>
        </is>
      </c>
      <c r="D4438" s="11" t="inlineStr">
        <is>
          <t>when to take prebiotics</t>
        </is>
      </c>
      <c r="E4438" s="11" t="inlineStr"/>
      <c r="F4438" s="19" t="inlineStr">
        <is>
          <t>KEEP_AFFILIATE_RETAIN</t>
        </is>
      </c>
      <c r="G4438" s="13" t="inlineStr">
        <is>
          <t>None - Negligible Exposure (Risk-Triaged)</t>
        </is>
      </c>
      <c r="H4438" s="11" t="inlineStr">
        <is>
          <t>Medium</t>
        </is>
      </c>
      <c r="I4438" s="11" t="inlineStr">
        <is>
          <t>Link-level (in 50k sample) + risk triage</t>
        </is>
      </c>
      <c r="J4438" s="11" t="inlineStr">
        <is>
          <t>-</t>
        </is>
      </c>
      <c r="K4438" s="11" t="inlineStr"/>
      <c r="L4438" s="11" t="n">
        <v>1</v>
      </c>
      <c r="M4438" s="11" t="n">
        <v>1</v>
      </c>
      <c r="N4438" s="11" t="n">
        <v>1</v>
      </c>
      <c r="O4438" s="11" t="n">
        <v>29</v>
      </c>
      <c r="P4438" s="11" t="inlineStr">
        <is>
          <t>141.193.213.11</t>
        </is>
      </c>
      <c r="Q4438" s="11" t="inlineStr">
        <is>
          <t>141.193.213.0/24</t>
        </is>
      </c>
      <c r="R4438" s="11" t="inlineStr">
        <is>
          <t>WP Engine / managed WordPress</t>
        </is>
      </c>
      <c r="S4438" s="11" t="inlineStr">
        <is>
          <t>us</t>
        </is>
      </c>
      <c r="T4438" s="11" t="n">
        <v>1</v>
      </c>
      <c r="U4438" s="11" t="inlineStr">
        <is>
          <t>0%</t>
        </is>
      </c>
      <c r="V4438" s="11" t="inlineStr">
        <is>
          <t>0%</t>
        </is>
      </c>
      <c r="W4438" s="11" t="n">
        <v>7</v>
      </c>
      <c r="X4438" s="11" t="inlineStr">
        <is>
          <t>0%</t>
        </is>
      </c>
      <c r="Y4438" s="11" t="inlineStr"/>
      <c r="Z4438" s="11" t="inlineStr"/>
      <c r="AA4438" s="11" t="inlineStr"/>
      <c r="AB4438" s="11" t="inlineStr">
        <is>
          <t>no</t>
        </is>
      </c>
      <c r="AC4438" s="11" t="inlineStr">
        <is>
          <t>2026-01-11</t>
        </is>
      </c>
      <c r="AD4438" s="11" t="inlineStr">
        <is>
          <t>2026-05-27</t>
        </is>
      </c>
      <c r="AE4438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4439">
      <c r="A4439" s="14" t="inlineStr">
        <is>
          <t>URL</t>
        </is>
      </c>
      <c r="B4439" s="14" t="inlineStr">
        <is>
          <t>https://www.womenonbusiness.com/5-ways-to-improve-your-morning-routine-while-working-from-home/</t>
        </is>
      </c>
      <c r="C4439" s="14" t="inlineStr">
        <is>
          <t>https://www.performancelab.com/blogs/prebiotic/when-to-take-prebiotics</t>
        </is>
      </c>
      <c r="D4439" s="14" t="inlineStr">
        <is>
          <t>when to take prebiotics</t>
        </is>
      </c>
      <c r="E4439" s="14" t="inlineStr">
        <is>
          <t>Phrasing</t>
        </is>
      </c>
      <c r="F4439" s="18" t="inlineStr">
        <is>
          <t>REVIEW_MANUALLY</t>
        </is>
      </c>
      <c r="G4439" s="16" t="inlineStr">
        <is>
          <t>Unclassified - Insufficient Signal</t>
        </is>
      </c>
      <c r="H4439" s="14" t="inlineStr">
        <is>
          <t>Low</t>
        </is>
      </c>
      <c r="I4439" s="14" t="inlineStr"/>
      <c r="J4439" s="14" t="inlineStr"/>
      <c r="K4439" s="14" t="inlineStr"/>
      <c r="L4439" s="14" t="inlineStr"/>
      <c r="M4439" s="14" t="inlineStr"/>
      <c r="N4439" s="14" t="inlineStr"/>
      <c r="O4439" s="14" t="n">
        <v>6</v>
      </c>
      <c r="P4439" s="14" t="inlineStr"/>
      <c r="Q4439" s="14" t="inlineStr"/>
      <c r="R4439" s="14" t="inlineStr"/>
      <c r="S4439" s="14" t="inlineStr"/>
      <c r="T4439" s="14" t="inlineStr"/>
      <c r="U4439" s="14" t="inlineStr"/>
      <c r="V4439" s="14" t="inlineStr"/>
      <c r="W4439" s="14" t="n">
        <v>7</v>
      </c>
      <c r="X4439" s="14" t="inlineStr">
        <is>
          <t>0%</t>
        </is>
      </c>
      <c r="Y4439" s="14" t="inlineStr">
        <is>
          <t>false</t>
        </is>
      </c>
      <c r="Z4439" s="14" t="inlineStr">
        <is>
          <t>false</t>
        </is>
      </c>
      <c r="AA4439" s="14" t="inlineStr">
        <is>
          <t>false</t>
        </is>
      </c>
      <c r="AB4439" s="14" t="inlineStr"/>
      <c r="AC4439" s="14" t="inlineStr">
        <is>
          <t>2026-01-11</t>
        </is>
      </c>
      <c r="AD4439" s="14" t="inlineStr">
        <is>
          <t>2026-05-27</t>
        </is>
      </c>
      <c r="AE4439" s="16" t="inlineStr"/>
    </row>
    <row r="4440">
      <c r="A4440" s="10" t="inlineStr">
        <is>
          <t>DOMAIN</t>
        </is>
      </c>
      <c r="B4440" s="11" t="inlineStr">
        <is>
          <t>workast.com</t>
        </is>
      </c>
      <c r="C4440" s="11" t="inlineStr">
        <is>
          <t>https://www.performancelab.com/collections/vision</t>
        </is>
      </c>
      <c r="D4440" s="11" t="inlineStr">
        <is>
          <t>improve eye health and vision performance</t>
        </is>
      </c>
      <c r="E4440" s="11" t="inlineStr"/>
      <c r="F4440" s="19" t="inlineStr">
        <is>
          <t>KEEP_AFFILIATE_RETAIN</t>
        </is>
      </c>
      <c r="G4440" s="13" t="inlineStr">
        <is>
          <t>None - Topically Relevant Editorial / Affiliate Link</t>
        </is>
      </c>
      <c r="H4440" s="11" t="inlineStr">
        <is>
          <t>High</t>
        </is>
      </c>
      <c r="I4440" s="11" t="inlineStr">
        <is>
          <t>Link-level (in 50k sample)</t>
        </is>
      </c>
      <c r="J4440" s="11" t="inlineStr">
        <is>
          <t>-</t>
        </is>
      </c>
      <c r="K4440" s="11" t="inlineStr"/>
      <c r="L4440" s="11" t="n">
        <v>1</v>
      </c>
      <c r="M4440" s="11" t="n">
        <v>1</v>
      </c>
      <c r="N4440" s="11" t="n">
        <v>1</v>
      </c>
      <c r="O4440" s="11" t="n">
        <v>31</v>
      </c>
      <c r="P4440" s="11" t="inlineStr">
        <is>
          <t>18.160.46.47</t>
        </is>
      </c>
      <c r="Q4440" s="11" t="inlineStr">
        <is>
          <t>18.160.46.0/24</t>
        </is>
      </c>
      <c r="R4440" s="11" t="inlineStr"/>
      <c r="S4440" s="11" t="inlineStr">
        <is>
          <t>us</t>
        </is>
      </c>
      <c r="T4440" s="11" t="n">
        <v>1</v>
      </c>
      <c r="U4440" s="11" t="inlineStr">
        <is>
          <t>0%</t>
        </is>
      </c>
      <c r="V4440" s="11" t="inlineStr">
        <is>
          <t>0%</t>
        </is>
      </c>
      <c r="W4440" s="11" t="n">
        <v>11</v>
      </c>
      <c r="X4440" s="11" t="inlineStr">
        <is>
          <t>0%</t>
        </is>
      </c>
      <c r="Y4440" s="11" t="inlineStr"/>
      <c r="Z4440" s="11" t="inlineStr"/>
      <c r="AA4440" s="11" t="inlineStr"/>
      <c r="AB4440" s="11" t="inlineStr">
        <is>
          <t>yes</t>
        </is>
      </c>
      <c r="AC4440" s="11" t="inlineStr">
        <is>
          <t>2025-06-19</t>
        </is>
      </c>
      <c r="AD4440" s="11" t="inlineStr">
        <is>
          <t>2026-08-18</t>
        </is>
      </c>
      <c r="AE4440" s="13" t="inlineStr">
        <is>
          <t>Niche-aligned source with a natural anchor distribution (0% branded/URL anchors).</t>
        </is>
      </c>
    </row>
    <row r="4441">
      <c r="A4441" s="10" t="inlineStr">
        <is>
          <t>DOMAIN</t>
        </is>
      </c>
      <c r="B4441" s="11" t="inlineStr">
        <is>
          <t>workoutjoe.com</t>
        </is>
      </c>
      <c r="C4441" s="11" t="inlineStr"/>
      <c r="D4441" s="11" t="inlineStr"/>
      <c r="E4441" s="11" t="inlineStr"/>
      <c r="F4441" s="19" t="inlineStr">
        <is>
          <t>KEEP_AFFILIATE_RETAIN</t>
        </is>
      </c>
      <c r="G4441" s="13" t="inlineStr">
        <is>
          <t>None - Topically Aligned Domain</t>
        </is>
      </c>
      <c r="H4441" s="11" t="inlineStr">
        <is>
          <t>Low</t>
        </is>
      </c>
      <c r="I4441" s="11" t="inlineStr">
        <is>
          <t>Domain-level only (outside sample)</t>
        </is>
      </c>
      <c r="J4441" s="11" t="inlineStr">
        <is>
          <t>-</t>
        </is>
      </c>
      <c r="K4441" s="11" t="inlineStr"/>
      <c r="L4441" s="11" t="n">
        <v>1</v>
      </c>
      <c r="M4441" s="11" t="n">
        <v>0</v>
      </c>
      <c r="N4441" s="11" t="inlineStr"/>
      <c r="O4441" s="11" t="n">
        <v>2</v>
      </c>
      <c r="P4441" s="11" t="inlineStr">
        <is>
          <t>82.29.81.176</t>
        </is>
      </c>
      <c r="Q4441" s="11" t="inlineStr">
        <is>
          <t>82.29.81.0/24</t>
        </is>
      </c>
      <c r="R4441" s="11" t="inlineStr"/>
      <c r="S4441" s="11" t="inlineStr">
        <is>
          <t>us</t>
        </is>
      </c>
      <c r="T4441" s="11" t="inlineStr"/>
      <c r="U4441" s="11" t="inlineStr"/>
      <c r="V4441" s="11" t="inlineStr"/>
      <c r="W4441" s="11" t="inlineStr"/>
      <c r="X4441" s="11" t="inlineStr"/>
      <c r="Y4441" s="11" t="inlineStr"/>
      <c r="Z4441" s="11" t="inlineStr"/>
      <c r="AA4441" s="11" t="inlineStr"/>
      <c r="AB4441" s="11" t="inlineStr"/>
      <c r="AC4441" s="11" t="inlineStr">
        <is>
          <t>2025-10-04</t>
        </is>
      </c>
      <c r="AD4441" s="11" t="inlineStr">
        <is>
          <t>2026-06-20</t>
        </is>
      </c>
      <c r="AE4441" s="13" t="inlineStr">
        <is>
          <t>Domain name aligns with the health/performance niche. No link-level sample available to confirm placement quality.</t>
        </is>
      </c>
    </row>
    <row r="4442">
      <c r="A4442" s="10" t="inlineStr">
        <is>
          <t>DOMAIN</t>
        </is>
      </c>
      <c r="B4442" s="11" t="inlineStr">
        <is>
          <t>workoutwire.com.au</t>
        </is>
      </c>
      <c r="C4442" s="11" t="inlineStr"/>
      <c r="D4442" s="11" t="inlineStr"/>
      <c r="E4442" s="11" t="inlineStr"/>
      <c r="F4442" s="19" t="inlineStr">
        <is>
          <t>KEEP_AFFILIATE_RETAIN</t>
        </is>
      </c>
      <c r="G4442" s="13" t="inlineStr">
        <is>
          <t>None - Topically Aligned Domain</t>
        </is>
      </c>
      <c r="H4442" s="11" t="inlineStr">
        <is>
          <t>Low</t>
        </is>
      </c>
      <c r="I4442" s="11" t="inlineStr">
        <is>
          <t>Domain-level only (outside sample)</t>
        </is>
      </c>
      <c r="J4442" s="11" t="inlineStr">
        <is>
          <t>-</t>
        </is>
      </c>
      <c r="K4442" s="11" t="inlineStr"/>
      <c r="L4442" s="11" t="n">
        <v>1</v>
      </c>
      <c r="M4442" s="11" t="n">
        <v>0</v>
      </c>
      <c r="N4442" s="11" t="inlineStr"/>
      <c r="O4442" s="11" t="n">
        <v>2</v>
      </c>
      <c r="P4442" s="11" t="inlineStr">
        <is>
          <t>52.62.101.244</t>
        </is>
      </c>
      <c r="Q4442" s="11" t="inlineStr">
        <is>
          <t>52.62.101.0/24</t>
        </is>
      </c>
      <c r="R4442" s="11" t="inlineStr"/>
      <c r="S4442" s="11" t="inlineStr">
        <is>
          <t>au</t>
        </is>
      </c>
      <c r="T4442" s="11" t="inlineStr"/>
      <c r="U4442" s="11" t="inlineStr"/>
      <c r="V4442" s="11" t="inlineStr"/>
      <c r="W4442" s="11" t="inlineStr"/>
      <c r="X4442" s="11" t="inlineStr"/>
      <c r="Y4442" s="11" t="inlineStr"/>
      <c r="Z4442" s="11" t="inlineStr"/>
      <c r="AA4442" s="11" t="inlineStr"/>
      <c r="AB4442" s="11" t="inlineStr"/>
      <c r="AC4442" s="11" t="inlineStr">
        <is>
          <t>2026-01-08</t>
        </is>
      </c>
      <c r="AD4442" s="11" t="inlineStr">
        <is>
          <t>2026-08-08</t>
        </is>
      </c>
      <c r="AE4442" s="13" t="inlineStr">
        <is>
          <t>Domain name aligns with the health/performance niche. No link-level sample available to confirm placement quality.</t>
        </is>
      </c>
    </row>
    <row r="4443">
      <c r="A4443" s="10" t="inlineStr">
        <is>
          <t>DOMAIN</t>
        </is>
      </c>
      <c r="B4443" s="11" t="inlineStr">
        <is>
          <t>workuphq.com</t>
        </is>
      </c>
      <c r="C4443" s="11" t="inlineStr"/>
      <c r="D4443" s="11" t="inlineStr"/>
      <c r="E4443" s="11" t="inlineStr"/>
      <c r="F4443" s="19" t="inlineStr">
        <is>
          <t>KEEP_AFFILIATE_RETAIN</t>
        </is>
      </c>
      <c r="G4443" s="13" t="inlineStr">
        <is>
          <t>None - Negligible Exposure (Risk-Triaged)</t>
        </is>
      </c>
      <c r="H4443" s="11" t="inlineStr">
        <is>
          <t>Medium</t>
        </is>
      </c>
      <c r="I4443" s="11" t="inlineStr">
        <is>
          <t>Domain-level only (outside sample) + risk triage</t>
        </is>
      </c>
      <c r="J4443" s="11" t="inlineStr">
        <is>
          <t>-</t>
        </is>
      </c>
      <c r="K4443" s="11" t="inlineStr"/>
      <c r="L4443" s="11" t="n">
        <v>1</v>
      </c>
      <c r="M4443" s="11" t="n">
        <v>0</v>
      </c>
      <c r="N4443" s="11" t="inlineStr"/>
      <c r="O4443" s="11" t="n">
        <v>14</v>
      </c>
      <c r="P4443" s="11" t="inlineStr">
        <is>
          <t>66.33.60.194</t>
        </is>
      </c>
      <c r="Q4443" s="11" t="inlineStr">
        <is>
          <t>66.33.60.0/24</t>
        </is>
      </c>
      <c r="R4443" s="11" t="inlineStr"/>
      <c r="S4443" s="11" t="inlineStr">
        <is>
          <t>us</t>
        </is>
      </c>
      <c r="T4443" s="11" t="inlineStr"/>
      <c r="U4443" s="11" t="inlineStr"/>
      <c r="V4443" s="11" t="inlineStr"/>
      <c r="W4443" s="11" t="inlineStr"/>
      <c r="X4443" s="11" t="inlineStr"/>
      <c r="Y4443" s="11" t="inlineStr"/>
      <c r="Z4443" s="11" t="inlineStr"/>
      <c r="AA4443" s="11" t="inlineStr"/>
      <c r="AB4443" s="11" t="inlineStr"/>
      <c r="AC4443" s="11" t="inlineStr">
        <is>
          <t>2025-11-13</t>
        </is>
      </c>
      <c r="AD4443" s="11" t="inlineStr">
        <is>
          <t>2026-08-13</t>
        </is>
      </c>
      <c r="AE444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444">
      <c r="A4444" s="10" t="inlineStr">
        <is>
          <t>DOMAIN</t>
        </is>
      </c>
      <c r="B4444" s="11" t="inlineStr">
        <is>
          <t>worldlinksites.com</t>
        </is>
      </c>
      <c r="C4444" s="11" t="inlineStr"/>
      <c r="D4444" s="11" t="inlineStr"/>
      <c r="E4444" s="11" t="inlineStr"/>
      <c r="F4444" s="19" t="inlineStr">
        <is>
          <t>KEEP_AFFILIATE_RETAIN</t>
        </is>
      </c>
      <c r="G4444" s="13" t="inlineStr">
        <is>
          <t>None - Negligible Exposure (Risk-Triaged)</t>
        </is>
      </c>
      <c r="H4444" s="11" t="inlineStr">
        <is>
          <t>Medium</t>
        </is>
      </c>
      <c r="I4444" s="11" t="inlineStr">
        <is>
          <t>Domain-level only (outside sample) + risk triage</t>
        </is>
      </c>
      <c r="J4444" s="11" t="inlineStr">
        <is>
          <t>-</t>
        </is>
      </c>
      <c r="K4444" s="11" t="inlineStr"/>
      <c r="L4444" s="11" t="n">
        <v>1</v>
      </c>
      <c r="M4444" s="11" t="n">
        <v>0</v>
      </c>
      <c r="N4444" s="11" t="inlineStr"/>
      <c r="O4444" s="11" t="n">
        <v>5</v>
      </c>
      <c r="P4444" s="11" t="inlineStr">
        <is>
          <t>172.67.191.248</t>
        </is>
      </c>
      <c r="Q4444" s="11" t="inlineStr">
        <is>
          <t>172.67.191.0/24</t>
        </is>
      </c>
      <c r="R4444" s="11" t="inlineStr">
        <is>
          <t>Cloudflare (shared CDN)</t>
        </is>
      </c>
      <c r="S4444" s="11" t="inlineStr"/>
      <c r="T4444" s="11" t="inlineStr"/>
      <c r="U4444" s="11" t="inlineStr"/>
      <c r="V4444" s="11" t="inlineStr"/>
      <c r="W4444" s="11" t="inlineStr"/>
      <c r="X4444" s="11" t="inlineStr"/>
      <c r="Y4444" s="11" t="inlineStr"/>
      <c r="Z4444" s="11" t="inlineStr"/>
      <c r="AA4444" s="11" t="inlineStr"/>
      <c r="AB4444" s="11" t="inlineStr"/>
      <c r="AC4444" s="11" t="inlineStr">
        <is>
          <t>2025-05-22</t>
        </is>
      </c>
      <c r="AD4444" s="11" t="inlineStr">
        <is>
          <t>2026-08-07</t>
        </is>
      </c>
      <c r="AE44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445">
      <c r="A4445" s="10" t="inlineStr">
        <is>
          <t>DOMAIN</t>
        </is>
      </c>
      <c r="B4445" s="11" t="inlineStr">
        <is>
          <t>worldmetrics.org</t>
        </is>
      </c>
      <c r="C4445" s="11" t="inlineStr"/>
      <c r="D4445" s="11" t="inlineStr"/>
      <c r="E4445" s="11" t="inlineStr"/>
      <c r="F4445" s="19" t="inlineStr">
        <is>
          <t>KEEP_AFFILIATE_RETAIN</t>
        </is>
      </c>
      <c r="G4445" s="13" t="inlineStr">
        <is>
          <t>None - Established Authority Domain</t>
        </is>
      </c>
      <c r="H4445" s="11" t="inlineStr">
        <is>
          <t>Low</t>
        </is>
      </c>
      <c r="I4445" s="11" t="inlineStr">
        <is>
          <t>Domain-level only (outside sample)</t>
        </is>
      </c>
      <c r="J4445" s="11" t="inlineStr">
        <is>
          <t>-</t>
        </is>
      </c>
      <c r="K4445" s="11" t="inlineStr"/>
      <c r="L4445" s="11" t="n">
        <v>1</v>
      </c>
      <c r="M4445" s="11" t="n">
        <v>0</v>
      </c>
      <c r="N4445" s="11" t="inlineStr"/>
      <c r="O4445" s="11" t="n">
        <v>20</v>
      </c>
      <c r="P4445" s="11" t="inlineStr">
        <is>
          <t>172.67.171.161</t>
        </is>
      </c>
      <c r="Q4445" s="11" t="inlineStr">
        <is>
          <t>172.67.171.0/24</t>
        </is>
      </c>
      <c r="R4445" s="11" t="inlineStr">
        <is>
          <t>Cloudflare (shared CDN)</t>
        </is>
      </c>
      <c r="S4445" s="11" t="inlineStr"/>
      <c r="T4445" s="11" t="inlineStr"/>
      <c r="U4445" s="11" t="inlineStr"/>
      <c r="V4445" s="11" t="inlineStr"/>
      <c r="W4445" s="11" t="inlineStr"/>
      <c r="X4445" s="11" t="inlineStr"/>
      <c r="Y4445" s="11" t="inlineStr"/>
      <c r="Z4445" s="11" t="inlineStr"/>
      <c r="AA4445" s="11" t="inlineStr"/>
      <c r="AB4445" s="11" t="inlineStr"/>
      <c r="AC4445" s="11" t="inlineStr">
        <is>
          <t>2026-02-21</t>
        </is>
      </c>
      <c r="AD4445" s="11" t="inlineStr">
        <is>
          <t>2026-05-03</t>
        </is>
      </c>
      <c r="AE4445" s="13" t="inlineStr">
        <is>
          <t>Authority score 20; no spam signature. No link-level sample available to confirm anchor or placement quality.</t>
        </is>
      </c>
    </row>
    <row r="4446">
      <c r="A4446" s="10" t="inlineStr">
        <is>
          <t>DOMAIN</t>
        </is>
      </c>
      <c r="B4446" s="11" t="inlineStr">
        <is>
          <t>worldranksite.com</t>
        </is>
      </c>
      <c r="C4446" s="11" t="inlineStr"/>
      <c r="D4446" s="11" t="inlineStr"/>
      <c r="E4446" s="11" t="inlineStr"/>
      <c r="F4446" s="19" t="inlineStr">
        <is>
          <t>KEEP_AFFILIATE_RETAIN</t>
        </is>
      </c>
      <c r="G4446" s="13" t="inlineStr">
        <is>
          <t>None - Negligible Exposure (Risk-Triaged)</t>
        </is>
      </c>
      <c r="H4446" s="11" t="inlineStr">
        <is>
          <t>Medium</t>
        </is>
      </c>
      <c r="I4446" s="11" t="inlineStr">
        <is>
          <t>Domain-level only (outside sample) + risk triage</t>
        </is>
      </c>
      <c r="J4446" s="11" t="inlineStr">
        <is>
          <t>-</t>
        </is>
      </c>
      <c r="K4446" s="11" t="inlineStr"/>
      <c r="L4446" s="11" t="n">
        <v>1</v>
      </c>
      <c r="M4446" s="11" t="n">
        <v>0</v>
      </c>
      <c r="N4446" s="11" t="inlineStr"/>
      <c r="O4446" s="11" t="n">
        <v>5</v>
      </c>
      <c r="P4446" s="11" t="inlineStr">
        <is>
          <t>104.21.76.159</t>
        </is>
      </c>
      <c r="Q4446" s="11" t="inlineStr">
        <is>
          <t>104.21.76.0/24</t>
        </is>
      </c>
      <c r="R4446" s="11" t="inlineStr">
        <is>
          <t>Cloudflare (shared CDN)</t>
        </is>
      </c>
      <c r="S4446" s="11" t="inlineStr"/>
      <c r="T4446" s="11" t="inlineStr"/>
      <c r="U4446" s="11" t="inlineStr"/>
      <c r="V4446" s="11" t="inlineStr"/>
      <c r="W4446" s="11" t="inlineStr"/>
      <c r="X4446" s="11" t="inlineStr"/>
      <c r="Y4446" s="11" t="inlineStr"/>
      <c r="Z4446" s="11" t="inlineStr"/>
      <c r="AA4446" s="11" t="inlineStr"/>
      <c r="AB4446" s="11" t="inlineStr"/>
      <c r="AC4446" s="11" t="inlineStr">
        <is>
          <t>2024-11-15</t>
        </is>
      </c>
      <c r="AD4446" s="11" t="inlineStr">
        <is>
          <t>2026-08-22</t>
        </is>
      </c>
      <c r="AE44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447">
      <c r="A4447" s="10" t="inlineStr">
        <is>
          <t>DOMAIN</t>
        </is>
      </c>
      <c r="B4447" s="11" t="inlineStr">
        <is>
          <t>worldwidesciencestories.com</t>
        </is>
      </c>
      <c r="C4447" s="11" t="inlineStr"/>
      <c r="D4447" s="11" t="inlineStr"/>
      <c r="E4447" s="11" t="inlineStr"/>
      <c r="F4447" s="19" t="inlineStr">
        <is>
          <t>KEEP_AFFILIATE_RETAIN</t>
        </is>
      </c>
      <c r="G4447" s="13" t="inlineStr">
        <is>
          <t>None - Established Authority Domain</t>
        </is>
      </c>
      <c r="H4447" s="11" t="inlineStr">
        <is>
          <t>Low</t>
        </is>
      </c>
      <c r="I4447" s="11" t="inlineStr">
        <is>
          <t>Domain-level only (outside sample)</t>
        </is>
      </c>
      <c r="J4447" s="11" t="inlineStr">
        <is>
          <t>-</t>
        </is>
      </c>
      <c r="K4447" s="11" t="inlineStr"/>
      <c r="L4447" s="11" t="n">
        <v>1</v>
      </c>
      <c r="M4447" s="11" t="n">
        <v>0</v>
      </c>
      <c r="N4447" s="11" t="inlineStr"/>
      <c r="O4447" s="11" t="n">
        <v>32</v>
      </c>
      <c r="P4447" s="11" t="inlineStr">
        <is>
          <t>217.21.66.25</t>
        </is>
      </c>
      <c r="Q4447" s="11" t="inlineStr">
        <is>
          <t>217.21.66.0/24</t>
        </is>
      </c>
      <c r="R4447" s="11" t="inlineStr"/>
      <c r="S4447" s="11" t="inlineStr">
        <is>
          <t>us</t>
        </is>
      </c>
      <c r="T4447" s="11" t="inlineStr"/>
      <c r="U4447" s="11" t="inlineStr"/>
      <c r="V4447" s="11" t="inlineStr"/>
      <c r="W4447" s="11" t="inlineStr"/>
      <c r="X4447" s="11" t="inlineStr"/>
      <c r="Y4447" s="11" t="inlineStr"/>
      <c r="Z4447" s="11" t="inlineStr"/>
      <c r="AA4447" s="11" t="inlineStr"/>
      <c r="AB4447" s="11" t="inlineStr"/>
      <c r="AC4447" s="11" t="inlineStr">
        <is>
          <t>2026-04-21</t>
        </is>
      </c>
      <c r="AD4447" s="11" t="inlineStr">
        <is>
          <t>2026-06-02</t>
        </is>
      </c>
      <c r="AE4447" s="13" t="inlineStr">
        <is>
          <t>Authority score 32; no spam signature. No link-level sample available to confirm anchor or placement quality.</t>
        </is>
      </c>
    </row>
    <row r="4448">
      <c r="A4448" s="10" t="inlineStr">
        <is>
          <t>DOMAIN</t>
        </is>
      </c>
      <c r="B4448" s="11" t="inlineStr">
        <is>
          <t>wpminds.com</t>
        </is>
      </c>
      <c r="C4448" s="11" t="inlineStr"/>
      <c r="D4448" s="11" t="inlineStr"/>
      <c r="E4448" s="11" t="inlineStr"/>
      <c r="F4448" s="19" t="inlineStr">
        <is>
          <t>KEEP_AFFILIATE_RETAIN</t>
        </is>
      </c>
      <c r="G4448" s="13" t="inlineStr">
        <is>
          <t>None - Topically Aligned Domain</t>
        </is>
      </c>
      <c r="H4448" s="11" t="inlineStr">
        <is>
          <t>Low</t>
        </is>
      </c>
      <c r="I4448" s="11" t="inlineStr">
        <is>
          <t>Domain-level only (outside sample)</t>
        </is>
      </c>
      <c r="J4448" s="11" t="inlineStr">
        <is>
          <t>-</t>
        </is>
      </c>
      <c r="K4448" s="11" t="inlineStr"/>
      <c r="L4448" s="11" t="n">
        <v>1</v>
      </c>
      <c r="M4448" s="11" t="n">
        <v>0</v>
      </c>
      <c r="N4448" s="11" t="inlineStr"/>
      <c r="O4448" s="11" t="n">
        <v>22</v>
      </c>
      <c r="P4448" s="11" t="inlineStr">
        <is>
          <t>104.19.154.92</t>
        </is>
      </c>
      <c r="Q4448" s="11" t="inlineStr">
        <is>
          <t>104.19.154.0/24</t>
        </is>
      </c>
      <c r="R4448" s="11" t="inlineStr">
        <is>
          <t>Cloudflare (shared CDN)</t>
        </is>
      </c>
      <c r="S4448" s="11" t="inlineStr"/>
      <c r="T4448" s="11" t="inlineStr"/>
      <c r="U4448" s="11" t="inlineStr"/>
      <c r="V4448" s="11" t="inlineStr"/>
      <c r="W4448" s="11" t="inlineStr"/>
      <c r="X4448" s="11" t="inlineStr"/>
      <c r="Y4448" s="11" t="inlineStr"/>
      <c r="Z4448" s="11" t="inlineStr"/>
      <c r="AA4448" s="11" t="inlineStr"/>
      <c r="AB4448" s="11" t="inlineStr"/>
      <c r="AC4448" s="11" t="inlineStr">
        <is>
          <t>2026-02-22</t>
        </is>
      </c>
      <c r="AD4448" s="11" t="inlineStr">
        <is>
          <t>2026-08-13</t>
        </is>
      </c>
      <c r="AE4448" s="13" t="inlineStr">
        <is>
          <t>Domain name aligns with the health/performance niche. No link-level sample available to confirm placement quality.</t>
        </is>
      </c>
    </row>
    <row r="4449">
      <c r="A4449" s="10" t="inlineStr">
        <is>
          <t>DOMAIN</t>
        </is>
      </c>
      <c r="B4449" s="11" t="inlineStr">
        <is>
          <t>www.aol.com</t>
        </is>
      </c>
      <c r="C4449" s="11" t="inlineStr"/>
      <c r="D4449" s="11" t="inlineStr"/>
      <c r="E4449" s="11" t="inlineStr"/>
      <c r="F4449" s="19" t="inlineStr">
        <is>
          <t>KEEP_AFFILIATE_RETAIN</t>
        </is>
      </c>
      <c r="G4449" s="13" t="inlineStr">
        <is>
          <t>None - Established Authority Domain</t>
        </is>
      </c>
      <c r="H4449" s="11" t="inlineStr">
        <is>
          <t>Low</t>
        </is>
      </c>
      <c r="I4449" s="11" t="inlineStr">
        <is>
          <t>Domain-level only (outside sample)</t>
        </is>
      </c>
      <c r="J4449" s="11" t="inlineStr">
        <is>
          <t>-</t>
        </is>
      </c>
      <c r="K4449" s="11" t="inlineStr"/>
      <c r="L4449" s="11" t="n">
        <v>1</v>
      </c>
      <c r="M4449" s="11" t="n">
        <v>0</v>
      </c>
      <c r="N4449" s="11" t="inlineStr"/>
      <c r="O4449" s="11" t="n">
        <v>84</v>
      </c>
      <c r="P4449" s="11" t="inlineStr">
        <is>
          <t>69.147.92.12</t>
        </is>
      </c>
      <c r="Q4449" s="11" t="inlineStr">
        <is>
          <t>69.147.92.0/24</t>
        </is>
      </c>
      <c r="R4449" s="11" t="inlineStr"/>
      <c r="S4449" s="11" t="inlineStr">
        <is>
          <t>us</t>
        </is>
      </c>
      <c r="T4449" s="11" t="inlineStr"/>
      <c r="U4449" s="11" t="inlineStr"/>
      <c r="V4449" s="11" t="inlineStr"/>
      <c r="W4449" s="11" t="inlineStr"/>
      <c r="X4449" s="11" t="inlineStr"/>
      <c r="Y4449" s="11" t="inlineStr"/>
      <c r="Z4449" s="11" t="inlineStr"/>
      <c r="AA4449" s="11" t="inlineStr"/>
      <c r="AB4449" s="11" t="inlineStr"/>
      <c r="AC4449" s="11" t="inlineStr">
        <is>
          <t>2025-06-21</t>
        </is>
      </c>
      <c r="AD4449" s="11" t="inlineStr">
        <is>
          <t>2026-04-28</t>
        </is>
      </c>
      <c r="AE4449" s="13" t="inlineStr">
        <is>
          <t>Authority score 84; no spam signature. No link-level sample available to confirm anchor or placement quality.</t>
        </is>
      </c>
    </row>
    <row r="4450">
      <c r="A4450" s="10" t="inlineStr">
        <is>
          <t>DOMAIN</t>
        </is>
      </c>
      <c r="B4450" s="11" t="inlineStr">
        <is>
          <t>ycombinator.com</t>
        </is>
      </c>
      <c r="C4450" s="11" t="inlineStr">
        <is>
          <t>https://performancelab.com/</t>
        </is>
      </c>
      <c r="D4450" s="11" t="inlineStr">
        <is>
          <t>https://performancelab.com/</t>
        </is>
      </c>
      <c r="E4450" s="11" t="inlineStr"/>
      <c r="F4450" s="19" t="inlineStr">
        <is>
          <t>KEEP_AFFILIATE_RETAIN</t>
        </is>
      </c>
      <c r="G4450" s="13" t="inlineStr">
        <is>
          <t>None - Topically Relevant Editorial / Affiliate Link</t>
        </is>
      </c>
      <c r="H4450" s="11" t="inlineStr">
        <is>
          <t>High</t>
        </is>
      </c>
      <c r="I4450" s="11" t="inlineStr">
        <is>
          <t>Link-level (in 50k sample)</t>
        </is>
      </c>
      <c r="J4450" s="11" t="inlineStr">
        <is>
          <t>-</t>
        </is>
      </c>
      <c r="K4450" s="11" t="inlineStr"/>
      <c r="L4450" s="11" t="n">
        <v>1</v>
      </c>
      <c r="M4450" s="11" t="n">
        <v>1</v>
      </c>
      <c r="N4450" s="11" t="n">
        <v>0</v>
      </c>
      <c r="O4450" s="11" t="n">
        <v>72</v>
      </c>
      <c r="P4450" s="11" t="inlineStr">
        <is>
          <t>209.216.230.207</t>
        </is>
      </c>
      <c r="Q4450" s="11" t="inlineStr">
        <is>
          <t>209.216.230.0/24</t>
        </is>
      </c>
      <c r="R4450" s="11" t="inlineStr"/>
      <c r="S4450" s="11" t="inlineStr">
        <is>
          <t>us</t>
        </is>
      </c>
      <c r="T4450" s="11" t="n">
        <v>1</v>
      </c>
      <c r="U4450" s="11" t="inlineStr">
        <is>
          <t>0%</t>
        </is>
      </c>
      <c r="V4450" s="11" t="inlineStr">
        <is>
          <t>100%</t>
        </is>
      </c>
      <c r="W4450" s="11" t="n">
        <v>20</v>
      </c>
      <c r="X4450" s="11" t="inlineStr">
        <is>
          <t>100%</t>
        </is>
      </c>
      <c r="Y4450" s="11" t="inlineStr"/>
      <c r="Z4450" s="11" t="inlineStr"/>
      <c r="AA4450" s="11" t="inlineStr"/>
      <c r="AB4450" s="11" t="inlineStr">
        <is>
          <t>yes</t>
        </is>
      </c>
      <c r="AC4450" s="11" t="inlineStr">
        <is>
          <t>2025-04-22</t>
        </is>
      </c>
      <c r="AD4450" s="11" t="inlineStr">
        <is>
          <t>2026-04-13</t>
        </is>
      </c>
      <c r="AE4450" s="13" t="inlineStr">
        <is>
          <t>Niche-aligned source with a natural anchor distribution (100% branded/URL anchors).</t>
        </is>
      </c>
    </row>
    <row r="4451">
      <c r="A4451" s="10" t="inlineStr">
        <is>
          <t>DOMAIN</t>
        </is>
      </c>
      <c r="B4451" s="11" t="inlineStr">
        <is>
          <t>yourfitnessapp.com</t>
        </is>
      </c>
      <c r="C4451" s="11" t="inlineStr"/>
      <c r="D4451" s="11" t="inlineStr"/>
      <c r="E4451" s="11" t="inlineStr"/>
      <c r="F4451" s="19" t="inlineStr">
        <is>
          <t>KEEP_AFFILIATE_RETAIN</t>
        </is>
      </c>
      <c r="G4451" s="13" t="inlineStr">
        <is>
          <t>None - Topically Aligned Domain</t>
        </is>
      </c>
      <c r="H4451" s="11" t="inlineStr">
        <is>
          <t>Low</t>
        </is>
      </c>
      <c r="I4451" s="11" t="inlineStr">
        <is>
          <t>Domain-level only (outside sample)</t>
        </is>
      </c>
      <c r="J4451" s="11" t="inlineStr">
        <is>
          <t>-</t>
        </is>
      </c>
      <c r="K4451" s="11" t="inlineStr"/>
      <c r="L4451" s="11" t="n">
        <v>1</v>
      </c>
      <c r="M4451" s="11" t="n">
        <v>0</v>
      </c>
      <c r="N4451" s="11" t="inlineStr"/>
      <c r="O4451" s="11" t="n">
        <v>5</v>
      </c>
      <c r="P4451" s="11" t="inlineStr">
        <is>
          <t>34.174.59.232</t>
        </is>
      </c>
      <c r="Q4451" s="11" t="inlineStr">
        <is>
          <t>34.174.59.0/24</t>
        </is>
      </c>
      <c r="R4451" s="11" t="inlineStr"/>
      <c r="S4451" s="11" t="inlineStr">
        <is>
          <t>us</t>
        </is>
      </c>
      <c r="T4451" s="11" t="inlineStr"/>
      <c r="U4451" s="11" t="inlineStr"/>
      <c r="V4451" s="11" t="inlineStr"/>
      <c r="W4451" s="11" t="inlineStr"/>
      <c r="X4451" s="11" t="inlineStr"/>
      <c r="Y4451" s="11" t="inlineStr"/>
      <c r="Z4451" s="11" t="inlineStr"/>
      <c r="AA4451" s="11" t="inlineStr"/>
      <c r="AB4451" s="11" t="inlineStr"/>
      <c r="AC4451" s="11" t="inlineStr">
        <is>
          <t>2026-05-08</t>
        </is>
      </c>
      <c r="AD4451" s="11" t="inlineStr">
        <is>
          <t>2026-08-19</t>
        </is>
      </c>
      <c r="AE4451" s="13" t="inlineStr">
        <is>
          <t>Domain name aligns with the health/performance niche. No link-level sample available to confirm placement quality.</t>
        </is>
      </c>
    </row>
    <row r="4452">
      <c r="A4452" s="10" t="inlineStr">
        <is>
          <t>DOMAIN</t>
        </is>
      </c>
      <c r="B4452" s="11" t="inlineStr">
        <is>
          <t>yourhealthmagazine.net</t>
        </is>
      </c>
      <c r="C4452" s="11" t="inlineStr">
        <is>
          <t>https://www.performancelab.com/blogs/multi/best-multivitamin-for-men</t>
        </is>
      </c>
      <c r="D4452" s="11" t="inlineStr">
        <is>
          <t>men’s daily multivitamin guide</t>
        </is>
      </c>
      <c r="E4452" s="11" t="inlineStr"/>
      <c r="F4452" s="19" t="inlineStr">
        <is>
          <t>KEEP_AFFILIATE_RETAIN</t>
        </is>
      </c>
      <c r="G4452" s="13" t="inlineStr">
        <is>
          <t>None - Topically Relevant Editorial / Affiliate Link</t>
        </is>
      </c>
      <c r="H4452" s="11" t="inlineStr">
        <is>
          <t>High</t>
        </is>
      </c>
      <c r="I4452" s="11" t="inlineStr">
        <is>
          <t>Link-level (in 50k sample)</t>
        </is>
      </c>
      <c r="J4452" s="11" t="inlineStr">
        <is>
          <t>-</t>
        </is>
      </c>
      <c r="K4452" s="11" t="inlineStr"/>
      <c r="L4452" s="11" t="n">
        <v>1</v>
      </c>
      <c r="M4452" s="11" t="n">
        <v>1</v>
      </c>
      <c r="N4452" s="11" t="n">
        <v>1</v>
      </c>
      <c r="O4452" s="11" t="n">
        <v>53</v>
      </c>
      <c r="P4452" s="11" t="inlineStr">
        <is>
          <t>104.21.85.42</t>
        </is>
      </c>
      <c r="Q4452" s="11" t="inlineStr">
        <is>
          <t>104.21.85.0/24</t>
        </is>
      </c>
      <c r="R4452" s="11" t="inlineStr">
        <is>
          <t>Cloudflare (shared CDN)</t>
        </is>
      </c>
      <c r="S4452" s="11" t="inlineStr"/>
      <c r="T4452" s="11" t="n">
        <v>1</v>
      </c>
      <c r="U4452" s="11" t="inlineStr">
        <is>
          <t>0%</t>
        </is>
      </c>
      <c r="V4452" s="11" t="inlineStr">
        <is>
          <t>0%</t>
        </is>
      </c>
      <c r="W4452" s="11" t="n">
        <v>17</v>
      </c>
      <c r="X4452" s="11" t="inlineStr">
        <is>
          <t>0%</t>
        </is>
      </c>
      <c r="Y4452" s="11" t="inlineStr"/>
      <c r="Z4452" s="11" t="inlineStr"/>
      <c r="AA4452" s="11" t="inlineStr"/>
      <c r="AB4452" s="11" t="inlineStr">
        <is>
          <t>yes</t>
        </is>
      </c>
      <c r="AC4452" s="11" t="inlineStr">
        <is>
          <t>2026-02-15</t>
        </is>
      </c>
      <c r="AD4452" s="11" t="inlineStr">
        <is>
          <t>2026-08-17</t>
        </is>
      </c>
      <c r="AE4452" s="13" t="inlineStr">
        <is>
          <t>Niche-aligned source with a natural anchor distribution (0% branded/URL anchors).</t>
        </is>
      </c>
    </row>
    <row r="4453">
      <c r="A4453" s="10" t="inlineStr">
        <is>
          <t>DOMAIN</t>
        </is>
      </c>
      <c r="B4453" s="11" t="inlineStr">
        <is>
          <t>yourhousefitness.com</t>
        </is>
      </c>
      <c r="C4453" s="11" t="inlineStr"/>
      <c r="D4453" s="11" t="inlineStr"/>
      <c r="E4453" s="11" t="inlineStr"/>
      <c r="F4453" s="19" t="inlineStr">
        <is>
          <t>KEEP_AFFILIATE_RETAIN</t>
        </is>
      </c>
      <c r="G4453" s="13" t="inlineStr">
        <is>
          <t>None - Topically Aligned Domain</t>
        </is>
      </c>
      <c r="H4453" s="11" t="inlineStr">
        <is>
          <t>Low</t>
        </is>
      </c>
      <c r="I4453" s="11" t="inlineStr">
        <is>
          <t>Domain-level only (outside sample)</t>
        </is>
      </c>
      <c r="J4453" s="11" t="inlineStr">
        <is>
          <t>-</t>
        </is>
      </c>
      <c r="K4453" s="11" t="inlineStr"/>
      <c r="L4453" s="11" t="n">
        <v>1</v>
      </c>
      <c r="M4453" s="11" t="n">
        <v>0</v>
      </c>
      <c r="N4453" s="11" t="inlineStr"/>
      <c r="O4453" s="11" t="n">
        <v>37</v>
      </c>
      <c r="P4453" s="11" t="inlineStr">
        <is>
          <t>198.49.23.144</t>
        </is>
      </c>
      <c r="Q4453" s="11" t="inlineStr">
        <is>
          <t>198.49.23.0/24</t>
        </is>
      </c>
      <c r="R4453" s="11" t="inlineStr"/>
      <c r="S4453" s="11" t="inlineStr">
        <is>
          <t>us</t>
        </is>
      </c>
      <c r="T4453" s="11" t="inlineStr"/>
      <c r="U4453" s="11" t="inlineStr"/>
      <c r="V4453" s="11" t="inlineStr"/>
      <c r="W4453" s="11" t="inlineStr"/>
      <c r="X4453" s="11" t="inlineStr"/>
      <c r="Y4453" s="11" t="inlineStr"/>
      <c r="Z4453" s="11" t="inlineStr"/>
      <c r="AA4453" s="11" t="inlineStr"/>
      <c r="AB4453" s="11" t="inlineStr"/>
      <c r="AC4453" s="11" t="inlineStr">
        <is>
          <t>2025-10-01</t>
        </is>
      </c>
      <c r="AD4453" s="11" t="inlineStr">
        <is>
          <t>2026-06-24</t>
        </is>
      </c>
      <c r="AE4453" s="13" t="inlineStr">
        <is>
          <t>Domain name aligns with the health/performance niche. No link-level sample available to confirm placement quality.</t>
        </is>
      </c>
    </row>
    <row r="4454">
      <c r="A4454" s="10" t="inlineStr">
        <is>
          <t>DOMAIN</t>
        </is>
      </c>
      <c r="B4454" s="11" t="inlineStr">
        <is>
          <t>yppgiibandung.org</t>
        </is>
      </c>
      <c r="C4454" s="11" t="inlineStr"/>
      <c r="D4454" s="11" t="inlineStr"/>
      <c r="E4454" s="11" t="inlineStr"/>
      <c r="F4454" s="19" t="inlineStr">
        <is>
          <t>KEEP_AFFILIATE_RETAIN</t>
        </is>
      </c>
      <c r="G4454" s="13" t="inlineStr">
        <is>
          <t>None - Negligible Exposure (Risk-Triaged)</t>
        </is>
      </c>
      <c r="H4454" s="11" t="inlineStr">
        <is>
          <t>Medium</t>
        </is>
      </c>
      <c r="I4454" s="11" t="inlineStr">
        <is>
          <t>Domain-level only (outside sample) + risk triage</t>
        </is>
      </c>
      <c r="J4454" s="11" t="inlineStr">
        <is>
          <t>-</t>
        </is>
      </c>
      <c r="K4454" s="11" t="inlineStr"/>
      <c r="L4454" s="11" t="n">
        <v>1</v>
      </c>
      <c r="M4454" s="11" t="n">
        <v>0</v>
      </c>
      <c r="N4454" s="11" t="inlineStr"/>
      <c r="O4454" s="11" t="n">
        <v>11</v>
      </c>
      <c r="P4454" s="11" t="inlineStr">
        <is>
          <t>103.112.244.68</t>
        </is>
      </c>
      <c r="Q4454" s="11" t="inlineStr">
        <is>
          <t>103.112.244.0/24</t>
        </is>
      </c>
      <c r="R4454" s="11" t="inlineStr"/>
      <c r="S4454" s="11" t="inlineStr">
        <is>
          <t>id</t>
        </is>
      </c>
      <c r="T4454" s="11" t="inlineStr"/>
      <c r="U4454" s="11" t="inlineStr"/>
      <c r="V4454" s="11" t="inlineStr"/>
      <c r="W4454" s="11" t="inlineStr"/>
      <c r="X4454" s="11" t="inlineStr"/>
      <c r="Y4454" s="11" t="inlineStr"/>
      <c r="Z4454" s="11" t="inlineStr"/>
      <c r="AA4454" s="11" t="inlineStr"/>
      <c r="AB4454" s="11" t="inlineStr"/>
      <c r="AC4454" s="11" t="inlineStr">
        <is>
          <t>2026-02-03</t>
        </is>
      </c>
      <c r="AD4454" s="11" t="inlineStr">
        <is>
          <t>2026-02-03</t>
        </is>
      </c>
      <c r="AE445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455">
      <c r="A4455" s="10" t="inlineStr">
        <is>
          <t>DOMAIN</t>
        </is>
      </c>
      <c r="B4455" s="11" t="inlineStr">
        <is>
          <t>yucatanmagazine.com</t>
        </is>
      </c>
      <c r="C4455" s="11" t="inlineStr">
        <is>
          <t>https://www.performancelab.com/blogs/multi/best-multivitamin-for-men</t>
        </is>
      </c>
      <c r="D4455" s="11" t="inlineStr">
        <is>
          <t>Performance Lab NutriGenesis</t>
        </is>
      </c>
      <c r="E4455" s="11" t="inlineStr"/>
      <c r="F4455" s="19" t="inlineStr">
        <is>
          <t>KEEP_AFFILIATE_RETAIN</t>
        </is>
      </c>
      <c r="G4455" s="13" t="inlineStr">
        <is>
          <t>None - Brand Mention / Citation</t>
        </is>
      </c>
      <c r="H4455" s="11" t="inlineStr">
        <is>
          <t>Medium</t>
        </is>
      </c>
      <c r="I4455" s="11" t="inlineStr">
        <is>
          <t>Link-level (in 50k sample)</t>
        </is>
      </c>
      <c r="J4455" s="11" t="inlineStr">
        <is>
          <t>-</t>
        </is>
      </c>
      <c r="K4455" s="11" t="inlineStr"/>
      <c r="L4455" s="11" t="n">
        <v>1</v>
      </c>
      <c r="M4455" s="11" t="n">
        <v>1</v>
      </c>
      <c r="N4455" s="11" t="n">
        <v>1</v>
      </c>
      <c r="O4455" s="11" t="n">
        <v>40</v>
      </c>
      <c r="P4455" s="11" t="inlineStr">
        <is>
          <t>143.198.5.114</t>
        </is>
      </c>
      <c r="Q4455" s="11" t="inlineStr">
        <is>
          <t>143.198.5.0/24</t>
        </is>
      </c>
      <c r="R4455" s="11" t="inlineStr"/>
      <c r="S4455" s="11" t="inlineStr">
        <is>
          <t>us</t>
        </is>
      </c>
      <c r="T4455" s="11" t="n">
        <v>1</v>
      </c>
      <c r="U4455" s="11" t="inlineStr">
        <is>
          <t>0%</t>
        </is>
      </c>
      <c r="V4455" s="11" t="inlineStr">
        <is>
          <t>100%</t>
        </is>
      </c>
      <c r="W4455" s="11" t="n">
        <v>7</v>
      </c>
      <c r="X4455" s="11" t="inlineStr">
        <is>
          <t>0%</t>
        </is>
      </c>
      <c r="Y4455" s="11" t="inlineStr"/>
      <c r="Z4455" s="11" t="inlineStr"/>
      <c r="AA4455" s="11" t="inlineStr"/>
      <c r="AB4455" s="11" t="inlineStr">
        <is>
          <t>no</t>
        </is>
      </c>
      <c r="AC4455" s="11" t="inlineStr">
        <is>
          <t>2026-05-05</t>
        </is>
      </c>
      <c r="AD4455" s="11" t="inlineStr">
        <is>
          <t>2026-08-16</t>
        </is>
      </c>
      <c r="AE4455" s="13" t="inlineStr">
        <is>
          <t>100% branded or bare-URL anchors; reads as an unsolicited citation rather than a placed link.</t>
        </is>
      </c>
    </row>
    <row r="4456">
      <c r="A4456" s="10" t="inlineStr">
        <is>
          <t>DOMAIN</t>
        </is>
      </c>
      <c r="B4456" s="11" t="inlineStr">
        <is>
          <t>zdrave.org</t>
        </is>
      </c>
      <c r="C4456" s="11" t="inlineStr"/>
      <c r="D4456" s="11" t="inlineStr"/>
      <c r="E4456" s="11" t="inlineStr"/>
      <c r="F4456" s="19" t="inlineStr">
        <is>
          <t>KEEP_AFFILIATE_RETAIN</t>
        </is>
      </c>
      <c r="G4456" s="13" t="inlineStr">
        <is>
          <t>None - Negligible Exposure (Risk-Triaged)</t>
        </is>
      </c>
      <c r="H4456" s="11" t="inlineStr">
        <is>
          <t>Medium</t>
        </is>
      </c>
      <c r="I4456" s="11" t="inlineStr">
        <is>
          <t>Domain-level only (outside sample) + risk triage</t>
        </is>
      </c>
      <c r="J4456" s="11" t="inlineStr">
        <is>
          <t>-</t>
        </is>
      </c>
      <c r="K4456" s="11" t="inlineStr"/>
      <c r="L4456" s="11" t="n">
        <v>1</v>
      </c>
      <c r="M4456" s="11" t="n">
        <v>0</v>
      </c>
      <c r="N4456" s="11" t="inlineStr"/>
      <c r="O4456" s="11" t="n">
        <v>16</v>
      </c>
      <c r="P4456" s="11" t="inlineStr">
        <is>
          <t>79.98.104.12</t>
        </is>
      </c>
      <c r="Q4456" s="11" t="inlineStr">
        <is>
          <t>79.98.104.0/24</t>
        </is>
      </c>
      <c r="R4456" s="11" t="inlineStr"/>
      <c r="S4456" s="11" t="inlineStr">
        <is>
          <t>bg</t>
        </is>
      </c>
      <c r="T4456" s="11" t="inlineStr"/>
      <c r="U4456" s="11" t="inlineStr"/>
      <c r="V4456" s="11" t="inlineStr"/>
      <c r="W4456" s="11" t="inlineStr"/>
      <c r="X4456" s="11" t="inlineStr"/>
      <c r="Y4456" s="11" t="inlineStr"/>
      <c r="Z4456" s="11" t="inlineStr"/>
      <c r="AA4456" s="11" t="inlineStr"/>
      <c r="AB4456" s="11" t="inlineStr"/>
      <c r="AC4456" s="11" t="inlineStr">
        <is>
          <t>2026-06-30</t>
        </is>
      </c>
      <c r="AD4456" s="11" t="inlineStr">
        <is>
          <t>2026-08-22</t>
        </is>
      </c>
      <c r="AE445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457">
      <c r="A4457" s="10" t="inlineStr">
        <is>
          <t>DOMAIN</t>
        </is>
      </c>
      <c r="B4457" s="11" t="inlineStr">
        <is>
          <t>zhygg.com</t>
        </is>
      </c>
      <c r="C4457" s="11" t="inlineStr"/>
      <c r="D4457" s="11" t="inlineStr"/>
      <c r="E4457" s="11" t="inlineStr"/>
      <c r="F4457" s="19" t="inlineStr">
        <is>
          <t>KEEP_AFFILIATE_RETAIN</t>
        </is>
      </c>
      <c r="G4457" s="13" t="inlineStr">
        <is>
          <t>None - Negligible Exposure (Risk-Triaged)</t>
        </is>
      </c>
      <c r="H4457" s="11" t="inlineStr">
        <is>
          <t>Medium</t>
        </is>
      </c>
      <c r="I4457" s="11" t="inlineStr">
        <is>
          <t>Domain-level only (outside sample) + risk triage</t>
        </is>
      </c>
      <c r="J4457" s="11" t="inlineStr">
        <is>
          <t>-</t>
        </is>
      </c>
      <c r="K4457" s="11" t="inlineStr"/>
      <c r="L4457" s="11" t="n">
        <v>1</v>
      </c>
      <c r="M4457" s="11" t="n">
        <v>0</v>
      </c>
      <c r="N4457" s="11" t="inlineStr"/>
      <c r="O4457" s="11" t="n">
        <v>3</v>
      </c>
      <c r="P4457" s="11" t="inlineStr">
        <is>
          <t>184.168.115.25</t>
        </is>
      </c>
      <c r="Q4457" s="11" t="inlineStr">
        <is>
          <t>184.168.115.0/24</t>
        </is>
      </c>
      <c r="R4457" s="11" t="inlineStr">
        <is>
          <t>GoDaddy shared hosting</t>
        </is>
      </c>
      <c r="S4457" s="11" t="inlineStr">
        <is>
          <t>sg</t>
        </is>
      </c>
      <c r="T4457" s="11" t="inlineStr"/>
      <c r="U4457" s="11" t="inlineStr"/>
      <c r="V4457" s="11" t="inlineStr"/>
      <c r="W4457" s="11" t="inlineStr"/>
      <c r="X4457" s="11" t="inlineStr"/>
      <c r="Y4457" s="11" t="inlineStr"/>
      <c r="Z4457" s="11" t="inlineStr"/>
      <c r="AA4457" s="11" t="inlineStr"/>
      <c r="AB4457" s="11" t="inlineStr"/>
      <c r="AC4457" s="11" t="inlineStr">
        <is>
          <t>2025-10-27</t>
        </is>
      </c>
      <c r="AD4457" s="11" t="inlineStr">
        <is>
          <t>2026-08-17</t>
        </is>
      </c>
      <c r="AE44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458">
      <c r="A4458" s="10" t="inlineStr">
        <is>
          <t>DOMAIN</t>
        </is>
      </c>
      <c r="B4458" s="11" t="inlineStr">
        <is>
          <t>ziblogs.com</t>
        </is>
      </c>
      <c r="C4458" s="11" t="inlineStr"/>
      <c r="D4458" s="11" t="inlineStr"/>
      <c r="E4458" s="11" t="inlineStr"/>
      <c r="F4458" s="19" t="inlineStr">
        <is>
          <t>KEEP_AFFILIATE_RETAIN</t>
        </is>
      </c>
      <c r="G4458" s="13" t="inlineStr">
        <is>
          <t>None - Negligible Exposure (Risk-Triaged)</t>
        </is>
      </c>
      <c r="H4458" s="11" t="inlineStr">
        <is>
          <t>Medium</t>
        </is>
      </c>
      <c r="I4458" s="11" t="inlineStr">
        <is>
          <t>Domain-level only (outside sample) + risk triage</t>
        </is>
      </c>
      <c r="J4458" s="11" t="inlineStr">
        <is>
          <t>-</t>
        </is>
      </c>
      <c r="K4458" s="11" t="inlineStr"/>
      <c r="L4458" s="11" t="n">
        <v>1</v>
      </c>
      <c r="M4458" s="11" t="n">
        <v>0</v>
      </c>
      <c r="N4458" s="11" t="inlineStr"/>
      <c r="O4458" s="11" t="n">
        <v>6</v>
      </c>
      <c r="P4458" s="11" t="inlineStr">
        <is>
          <t>172.67.183.148</t>
        </is>
      </c>
      <c r="Q4458" s="11" t="inlineStr">
        <is>
          <t>172.67.183.0/24</t>
        </is>
      </c>
      <c r="R4458" s="11" t="inlineStr">
        <is>
          <t>Cloudflare (shared CDN)</t>
        </is>
      </c>
      <c r="S4458" s="11" t="inlineStr"/>
      <c r="T4458" s="11" t="inlineStr"/>
      <c r="U4458" s="11" t="inlineStr"/>
      <c r="V4458" s="11" t="inlineStr"/>
      <c r="W4458" s="11" t="inlineStr"/>
      <c r="X4458" s="11" t="inlineStr"/>
      <c r="Y4458" s="11" t="inlineStr"/>
      <c r="Z4458" s="11" t="inlineStr"/>
      <c r="AA4458" s="11" t="inlineStr"/>
      <c r="AB4458" s="11" t="inlineStr"/>
      <c r="AC4458" s="11" t="inlineStr">
        <is>
          <t>2025-10-29</t>
        </is>
      </c>
      <c r="AD4458" s="11" t="inlineStr">
        <is>
          <t>2026-02-12</t>
        </is>
      </c>
      <c r="AE44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</sheetData>
  <autoFilter ref="A9:AE4458"/>
  <dataValidations count="1">
    <dataValidation sqref="F10:F4458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- 804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SUM($G$7:$G$810)</f>
        <v/>
      </c>
    </row>
    <row r="4">
      <c r="A4" s="3" t="inlineStr">
        <is>
          <t>Rows still unset</t>
        </is>
      </c>
      <c r="B4" s="21">
        <f>COUNTBLANK($P$7:$P$810)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/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seo-anomaly-d-1.xyz</t>
        </is>
      </c>
      <c r="B29" s="22" t="inlineStr">
        <is>
          <t>domain:seo-anomaly-d-1.xyz</t>
        </is>
      </c>
      <c r="C29" s="22" t="inlineStr">
        <is>
          <t>Numbered Sibling Domain Network (PBN)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P2 - Follow status unknown</t>
        </is>
      </c>
      <c r="G29" s="22" t="n">
        <v>60</v>
      </c>
      <c r="H29" s="22" t="inlineStr"/>
      <c r="I29" s="22" t="n">
        <v>2</v>
      </c>
      <c r="J29" s="22" t="inlineStr">
        <is>
          <t>172.67.183.0/24</t>
        </is>
      </c>
      <c r="K29" s="22" t="inlineStr">
        <is>
          <t>Cloudflare (shared CDN)</t>
        </is>
      </c>
      <c r="L29" s="22" t="inlineStr"/>
      <c r="M29" s="22" t="inlineStr">
        <is>
          <t>2026-05-13</t>
        </is>
      </c>
      <c r="N29" s="22" t="inlineStr">
        <is>
          <t>2026-08-21</t>
        </is>
      </c>
      <c r="O29" s="23" t="inlineStr">
        <is>
          <t>One of 30 numerically-sequenced sibling domains (seo-anomaly-d-#.xyz) — machine-generated network.</t>
        </is>
      </c>
      <c r="P29" s="24" t="inlineStr"/>
      <c r="Q29" s="25" t="n"/>
    </row>
    <row r="30">
      <c r="A30" s="22" t="inlineStr">
        <is>
          <t>seo-anomaly-d-5.xyz</t>
        </is>
      </c>
      <c r="B30" s="22" t="inlineStr">
        <is>
          <t>domain:seo-anomaly-d-5.xyz</t>
        </is>
      </c>
      <c r="C30" s="22" t="inlineStr">
        <is>
          <t>Numbered Sibling Domain Network (PBN)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P2 - Follow status unknown</t>
        </is>
      </c>
      <c r="G30" s="22" t="n">
        <v>60</v>
      </c>
      <c r="H30" s="22" t="inlineStr"/>
      <c r="I30" s="22" t="n">
        <v>2</v>
      </c>
      <c r="J30" s="22" t="inlineStr">
        <is>
          <t>172.67.174.0/24</t>
        </is>
      </c>
      <c r="K30" s="22" t="inlineStr">
        <is>
          <t>Cloudflare (shared CDN)</t>
        </is>
      </c>
      <c r="L30" s="22" t="inlineStr"/>
      <c r="M30" s="22" t="inlineStr">
        <is>
          <t>2026-05-13</t>
        </is>
      </c>
      <c r="N30" s="22" t="inlineStr">
        <is>
          <t>2026-08-24</t>
        </is>
      </c>
      <c r="O30" s="23" t="inlineStr">
        <is>
          <t>One of 30 numerically-sequenced sibling domains (seo-anomaly-d-#.xyz) — machine-generated network.</t>
        </is>
      </c>
      <c r="P30" s="24" t="inlineStr"/>
      <c r="Q30" s="25" t="n"/>
    </row>
    <row r="31">
      <c r="A31" s="22" t="inlineStr">
        <is>
          <t>seo-anomaly-d-6.xyz</t>
        </is>
      </c>
      <c r="B31" s="22" t="inlineStr">
        <is>
          <t>domain:seo-anomaly-d-6.xyz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172.67.199.0/24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2026-08-22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seo-anomaly-d-8.xyz</t>
        </is>
      </c>
      <c r="B32" s="22" t="inlineStr">
        <is>
          <t>domain:seo-anomaly-d-8.xyz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172.67.222.0/24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2026-08-23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seo-anomaly-d-10.xyz</t>
        </is>
      </c>
      <c r="B33" s="22" t="inlineStr">
        <is>
          <t>domain:seo-anomaly-d-10.xyz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59</v>
      </c>
      <c r="H33" s="22" t="inlineStr"/>
      <c r="I33" s="22" t="n">
        <v>2</v>
      </c>
      <c r="J33" s="22" t="inlineStr">
        <is>
          <t>172.67.210.0/24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seo-anomaly-d-2.xyz</t>
        </is>
      </c>
      <c r="B34" s="22" t="inlineStr">
        <is>
          <t>domain:seo-anomaly-d-2.xyz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59</v>
      </c>
      <c r="H34" s="22" t="inlineStr"/>
      <c r="I34" s="22" t="n">
        <v>2</v>
      </c>
      <c r="J34" s="22" t="inlineStr">
        <is>
          <t>104.21.54.0/24</t>
        </is>
      </c>
      <c r="K34" s="22" t="inlineStr">
        <is>
          <t>Cloudflare (shared CDN)</t>
        </is>
      </c>
      <c r="L34" s="22" t="inlineStr"/>
      <c r="M34" s="22" t="inlineStr">
        <is>
          <t>2026-05-12</t>
        </is>
      </c>
      <c r="N34" s="22" t="inlineStr">
        <is>
          <t>2026-08-24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seo-anomaly-d-3.xyz</t>
        </is>
      </c>
      <c r="B35" s="22" t="inlineStr">
        <is>
          <t>domain:seo-anomaly-d-3.xyz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104.21.0.0/24</t>
        </is>
      </c>
      <c r="K35" s="22" t="inlineStr">
        <is>
          <t>Cloudflare (shared CDN)</t>
        </is>
      </c>
      <c r="L35" s="22" t="inlineStr"/>
      <c r="M35" s="22" t="inlineStr">
        <is>
          <t>2026-05-14</t>
        </is>
      </c>
      <c r="N35" s="22" t="inlineStr">
        <is>
          <t>2026-08-22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seo-anomaly-d-4.xyz</t>
        </is>
      </c>
      <c r="B36" s="22" t="inlineStr">
        <is>
          <t>domain:seo-anomaly-d-4.xyz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104.21.9.0/24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seo-anomaly-d-9.xyz</t>
        </is>
      </c>
      <c r="B37" s="22" t="inlineStr">
        <is>
          <t>domain:seo-anomaly-d-9.xyz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58</v>
      </c>
      <c r="H37" s="22" t="inlineStr"/>
      <c r="I37" s="22" t="n">
        <v>2</v>
      </c>
      <c r="J37" s="22" t="inlineStr">
        <is>
          <t>104.21.47.0/24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2026-08-21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seo-anomaly-d-7.xyz</t>
        </is>
      </c>
      <c r="B38" s="22" t="inlineStr">
        <is>
          <t>domain:seo-anomaly-d-7.xyz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57</v>
      </c>
      <c r="H38" s="22" t="inlineStr"/>
      <c r="I38" s="22" t="n">
        <v>2</v>
      </c>
      <c r="J38" s="22" t="inlineStr">
        <is>
          <t>172.67.223.0/24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2026-08-23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bittersweetblog.com</t>
        </is>
      </c>
      <c r="B39" s="22" t="inlineStr">
        <is>
          <t>domain:bittersweetblog.com</t>
        </is>
      </c>
      <c r="C39" s="22" t="inlineStr">
        <is>
          <t>PBN / Templated Mass Footprint (Irrelevant Niche)</t>
        </is>
      </c>
      <c r="D39" s="22" t="inlineStr">
        <is>
          <t>High</t>
        </is>
      </c>
      <c r="E39" s="22" t="inlineStr">
        <is>
          <t>Link-level (in 50k sample)</t>
        </is>
      </c>
      <c r="F39" s="22" t="inlineStr">
        <is>
          <t>P1 - Follow links at volume</t>
        </is>
      </c>
      <c r="G39" s="22" t="n">
        <v>45</v>
      </c>
      <c r="H39" s="22" t="n">
        <v>45</v>
      </c>
      <c r="I39" s="22" t="n">
        <v>38</v>
      </c>
      <c r="J39" s="22" t="inlineStr">
        <is>
          <t>192.0.78.0/24</t>
        </is>
      </c>
      <c r="K39" s="22" t="inlineStr">
        <is>
          <t>WordPress.com / Automattic</t>
        </is>
      </c>
      <c r="L39" s="22" t="inlineStr">
        <is>
          <t>check out these brain and body supplements</t>
        </is>
      </c>
      <c r="M39" s="22" t="inlineStr">
        <is>
          <t>2025-04-21</t>
        </is>
      </c>
      <c r="N39" s="22" t="inlineStr">
        <is>
          <t>2026-08-21</t>
        </is>
      </c>
      <c r="O39" s="23" t="inlineStr">
        <is>
          <t>45 auto-generated pages carrying an identical templated anchor ('check out these brain and body supplements') with zero niche overlap.</t>
        </is>
      </c>
      <c r="P39" s="24" t="inlineStr"/>
      <c r="Q39" s="25" t="n"/>
    </row>
    <row r="40">
      <c r="A40" s="22" t="inlineStr">
        <is>
          <t>bloatatt.blogspot.com</t>
        </is>
      </c>
      <c r="B40" s="22" t="inlineStr">
        <is>
          <t>domain:bloatatt.blogspot.com</t>
        </is>
      </c>
      <c r="C40" s="22" t="inlineStr">
        <is>
          <t>Link Farm / Outbound-Link Bloat</t>
        </is>
      </c>
      <c r="D40" s="22" t="inlineStr">
        <is>
          <t>High</t>
        </is>
      </c>
      <c r="E40" s="22" t="inlineStr">
        <is>
          <t>Link-level (in 50k sample)</t>
        </is>
      </c>
      <c r="F40" s="22" t="inlineStr">
        <is>
          <t>P3 - Nofollow only (no equity passed)</t>
        </is>
      </c>
      <c r="G40" s="22" t="n">
        <v>39</v>
      </c>
      <c r="H40" s="22" t="n">
        <v>0</v>
      </c>
      <c r="I40" s="22" t="n">
        <v>2</v>
      </c>
      <c r="J40" s="22" t="inlineStr">
        <is>
          <t>192.178.155.0/24</t>
        </is>
      </c>
      <c r="K40" s="22" t="inlineStr"/>
      <c r="L40" s="22" t="inlineStr">
        <is>
          <t>testolabpro.com</t>
        </is>
      </c>
      <c r="M40" s="22" t="inlineStr">
        <is>
          <t>2026-03-02</t>
        </is>
      </c>
      <c r="N40" s="22" t="inlineStr">
        <is>
          <t>2026-08-23</t>
        </is>
      </c>
      <c r="O40" s="23" t="inlineStr">
        <is>
          <t>Average 13512 external links per source page.</t>
        </is>
      </c>
      <c r="P40" s="24" t="inlineStr"/>
      <c r="Q40" s="25" t="n"/>
    </row>
    <row r="41">
      <c r="A41" s="22" t="inlineStr">
        <is>
          <t>daadvn.blogspot.com</t>
        </is>
      </c>
      <c r="B41" s="22" t="inlineStr">
        <is>
          <t>domain:daadvn.blogspot.com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64.233.180.0/24</t>
        </is>
      </c>
      <c r="K41" s="22" t="inlineStr"/>
      <c r="L41" s="22" t="inlineStr">
        <is>
          <t>testolabpro.com</t>
        </is>
      </c>
      <c r="M41" s="22" t="inlineStr">
        <is>
          <t>2026-03-01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emegabiza.blogspot.com</t>
        </is>
      </c>
      <c r="B42" s="22" t="inlineStr">
        <is>
          <t>domain:emegabiza.blogspot.com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37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/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fagfrogs1.blogspot.com</t>
        </is>
      </c>
      <c r="B43" s="22" t="inlineStr">
        <is>
          <t>domain:fagfrogs1.blogspot.com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36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/>
      <c r="L43" s="22" t="inlineStr">
        <is>
          <t>testolabpro.com</t>
        </is>
      </c>
      <c r="M43" s="22" t="inlineStr">
        <is>
          <t>2026-03-03</t>
        </is>
      </c>
      <c r="N43" s="22" t="inlineStr">
        <is>
          <t>2026-08-22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aihcp.net</t>
        </is>
      </c>
      <c r="B44" s="22" t="inlineStr">
        <is>
          <t>domain:aihcp.net</t>
        </is>
      </c>
      <c r="C44" s="22" t="inlineStr">
        <is>
          <t>PBN / Templated Mass Footprint (Irrelevant Niche)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P1 - Follow links at volume</t>
        </is>
      </c>
      <c r="G44" s="22" t="n">
        <v>33</v>
      </c>
      <c r="H44" s="22" t="n">
        <v>33</v>
      </c>
      <c r="I44" s="22" t="n">
        <v>37</v>
      </c>
      <c r="J44" s="22" t="inlineStr">
        <is>
          <t>198.46.86.0/24</t>
        </is>
      </c>
      <c r="K44" s="22" t="inlineStr"/>
      <c r="L44" s="22" t="inlineStr">
        <is>
          <t>benefits of taking multivitamins for men</t>
        </is>
      </c>
      <c r="M44" s="22" t="inlineStr">
        <is>
          <t>2025-12-27</t>
        </is>
      </c>
      <c r="N44" s="22" t="inlineStr">
        <is>
          <t>2026-08-23</t>
        </is>
      </c>
      <c r="O44" s="23" t="inlineStr">
        <is>
          <t>33 auto-generated pages carrying an identical templated anchor ('benefits of taking multivitamins for men') with zero niche overlap.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/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securelinksdirectory.com</t>
        </is>
      </c>
      <c r="B46" s="22" t="inlineStr">
        <is>
          <t>domain:securelinksdirectory.com</t>
        </is>
      </c>
      <c r="C46" s="22" t="inlineStr">
        <is>
          <t>Directory / Link-Scheme Spam Footprint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P2 - Follow links, low volume</t>
        </is>
      </c>
      <c r="G46" s="22" t="n">
        <v>30</v>
      </c>
      <c r="H46" s="22" t="n">
        <v>8</v>
      </c>
      <c r="I46" s="22" t="n">
        <v>6</v>
      </c>
      <c r="J46" s="22" t="inlineStr">
        <is>
          <t>3.167.37.0/24</t>
        </is>
      </c>
      <c r="K46" s="22" t="inlineStr"/>
      <c r="L46" s="22" t="inlineStr">
        <is>
          <t>(empty/image)</t>
        </is>
      </c>
      <c r="M46" s="22" t="inlineStr">
        <is>
          <t>2024-08-29</t>
        </is>
      </c>
      <c r="N46" s="22" t="inlineStr">
        <is>
          <t>2026-08-23</t>
        </is>
      </c>
      <c r="O46" s="23" t="inlineStr">
        <is>
          <t>Domain name matches a link-scheme or paid-directory pattern.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28 pages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sitelike.org</t>
        </is>
      </c>
      <c r="B83" s="22" t="inlineStr">
        <is>
          <t>domain:sitelike.org</t>
        </is>
      </c>
      <c r="C83" s="22" t="inlineStr">
        <is>
          <t>Scraped Aggregator / Stats-Site Profile</t>
        </is>
      </c>
      <c r="D83" s="22" t="inlineStr">
        <is>
          <t>High</t>
        </is>
      </c>
      <c r="E83" s="22" t="inlineStr">
        <is>
          <t>Link-level (in 50k sample)</t>
        </is>
      </c>
      <c r="F83" s="22" t="inlineStr">
        <is>
          <t>P3 - Nofollow only (no equity passed)</t>
        </is>
      </c>
      <c r="G83" s="22" t="n">
        <v>17</v>
      </c>
      <c r="H83" s="22" t="n">
        <v>0</v>
      </c>
      <c r="I83" s="22" t="n">
        <v>43</v>
      </c>
      <c r="J83" s="22" t="inlineStr">
        <is>
          <t>104.26.4.0/24</t>
        </is>
      </c>
      <c r="K83" s="22" t="inlineStr">
        <is>
          <t>Cloudflare (shared CDN)</t>
        </is>
      </c>
      <c r="L83" s="22" t="inlineStr">
        <is>
          <t>performancelab.com (+1 more)</t>
        </is>
      </c>
      <c r="M83" s="22" t="inlineStr">
        <is>
          <t>2025-02-19</t>
        </is>
      </c>
      <c r="N83" s="22" t="inlineStr">
        <is>
          <t>2026-08-07</t>
        </is>
      </c>
      <c r="O83" s="23" t="inlineStr">
        <is>
          <t>Auto-generated site-profile scraper; no editorial intent.</t>
        </is>
      </c>
      <c r="P83" s="24" t="inlineStr"/>
      <c r="Q83" s="25" t="n"/>
    </row>
    <row r="84">
      <c r="A84" s="22" t="inlineStr">
        <is>
          <t>blogrelation.com</t>
        </is>
      </c>
      <c r="B84" s="22" t="inlineStr">
        <is>
          <t>domain:blogrelation.com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172.67.152.0/24</t>
        </is>
      </c>
      <c r="K84" s="22" t="inlineStr">
        <is>
          <t>Cloudflare (shared CDN)</t>
        </is>
      </c>
      <c r="L84" s="22" t="inlineStr"/>
      <c r="M84" s="22" t="inlineStr">
        <is>
          <t>2025-11-18</t>
        </is>
      </c>
      <c r="N84" s="22" t="inlineStr">
        <is>
          <t>2026-08-18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theobloggers.com</t>
        </is>
      </c>
      <c r="B85" s="22" t="inlineStr">
        <is>
          <t>domain:theobloggers.com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104.21.51.0/24</t>
        </is>
      </c>
      <c r="K85" s="22" t="inlineStr">
        <is>
          <t>Cloudflare (shared CDN)</t>
        </is>
      </c>
      <c r="L85" s="22" t="inlineStr"/>
      <c r="M85" s="22" t="inlineStr">
        <is>
          <t>2025-10-08</t>
        </is>
      </c>
      <c r="N85" s="22" t="inlineStr">
        <is>
          <t>2026-08-23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allwebsitesdirectory.com</t>
        </is>
      </c>
      <c r="B86" s="22" t="inlineStr">
        <is>
          <t>domain:allwebsitesdirectory.com</t>
        </is>
      </c>
      <c r="C86" s="22" t="inlineStr">
        <is>
          <t>Directory Submission Spam Network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2026-01-08</t>
        </is>
      </c>
      <c r="N86" s="22" t="inlineStr">
        <is>
          <t>2026-08-18</t>
        </is>
      </c>
      <c r="O86" s="23" t="inlineStr">
        <is>
          <t>Generic web directory at authority score 2. Directory submission is a link scheme and these are auto-generated; 278 such domains link to the site.</t>
        </is>
      </c>
      <c r="P86" s="24" t="inlineStr"/>
      <c r="Q86" s="25" t="n"/>
    </row>
    <row r="87">
      <c r="A87" s="22" t="inlineStr">
        <is>
          <t>bestwebstats.com</t>
        </is>
      </c>
      <c r="B87" s="22" t="inlineStr">
        <is>
          <t>domain:bestwebstats.com</t>
        </is>
      </c>
      <c r="C87" s="22" t="inlineStr">
        <is>
          <t>Scraped Aggregator / Auto-Generated Directory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2026-03-01</t>
        </is>
      </c>
      <c r="N87" s="22" t="inlineStr">
        <is>
          <t>2026-08-22</t>
        </is>
      </c>
      <c r="O87" s="23" t="inlineStr">
        <is>
          <t>Auto-generated site-profile or directory scraper.</t>
        </is>
      </c>
      <c r="P87" s="24" t="inlineStr"/>
      <c r="Q87" s="25" t="n"/>
    </row>
    <row r="88">
      <c r="A88" s="22" t="inlineStr">
        <is>
          <t>domain.com.lc</t>
        </is>
      </c>
      <c r="B88" s="22" t="inlineStr">
        <is>
          <t>domain:domain.com.lc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2026-02-27</t>
        </is>
      </c>
      <c r="N88" s="22" t="inlineStr">
        <is>
          <t>2026-08-19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domainanalysis.org</t>
        </is>
      </c>
      <c r="B89" s="22" t="inlineStr">
        <is>
          <t>domain:domainanalysis.org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2026-01-26</t>
        </is>
      </c>
      <c r="N89" s="22" t="inlineStr">
        <is>
          <t>2026-08-24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domainsc.com</t>
        </is>
      </c>
      <c r="B90" s="22" t="inlineStr">
        <is>
          <t>domain:domainsc.com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2026-03-21</t>
        </is>
      </c>
      <c r="N90" s="22" t="inlineStr">
        <is>
          <t>2026-08-23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getwebsiteworth.com</t>
        </is>
      </c>
      <c r="B91" s="22" t="inlineStr">
        <is>
          <t>domain:getwebsiteworth.com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3</v>
      </c>
      <c r="J91" s="22" t="inlineStr">
        <is>
          <t>118.139.178.0/24</t>
        </is>
      </c>
      <c r="K91" s="22" t="inlineStr"/>
      <c r="L91" s="22" t="inlineStr"/>
      <c r="M91" s="22" t="inlineStr">
        <is>
          <t>2025-12-08</t>
        </is>
      </c>
      <c r="N91" s="22" t="inlineStr">
        <is>
          <t>2026-08-24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linksnatcher.com</t>
        </is>
      </c>
      <c r="B92" s="22" t="inlineStr">
        <is>
          <t>domain:linksnatcher.com</t>
        </is>
      </c>
      <c r="C92" s="22" t="inlineStr">
        <is>
          <t>Link-Selling / SEO Vendor Domain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118.139.181.0/24</t>
        </is>
      </c>
      <c r="K92" s="22" t="inlineStr"/>
      <c r="L92" s="22" t="inlineStr"/>
      <c r="M92" s="22" t="inlineStr">
        <is>
          <t>2026-01-12</t>
        </is>
      </c>
      <c r="N92" s="22" t="inlineStr">
        <is>
          <t>2026-08-23</t>
        </is>
      </c>
      <c r="O92" s="23" t="inlineStr">
        <is>
          <t>Domain name advertises link sales or SEO link services.</t>
        </is>
      </c>
      <c r="P92" s="24" t="inlineStr"/>
      <c r="Q92" s="25" t="n"/>
    </row>
    <row r="93">
      <c r="A93" s="22" t="inlineStr">
        <is>
          <t>seo-anomaly-top-141.xyz</t>
        </is>
      </c>
      <c r="B93" s="22" t="inlineStr">
        <is>
          <t>domain:seo-anomaly-top-141.xyz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104.21.88.0/24</t>
        </is>
      </c>
      <c r="K93" s="22" t="inlineStr">
        <is>
          <t>Cloudflare (shared CDN)</t>
        </is>
      </c>
      <c r="L93" s="22" t="inlineStr"/>
      <c r="M93" s="22" t="inlineStr">
        <is>
          <t>2026-08-22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seo-anomaly-top-142.xyz</t>
        </is>
      </c>
      <c r="B94" s="22" t="inlineStr">
        <is>
          <t>domain:seo-anomaly-top-142.xyz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104.21.55.0/24</t>
        </is>
      </c>
      <c r="K94" s="22" t="inlineStr">
        <is>
          <t>Cloudflare (shared CDN)</t>
        </is>
      </c>
      <c r="L94" s="22" t="inlineStr"/>
      <c r="M94" s="22" t="inlineStr">
        <is>
          <t>2026-08-20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seo-anomaly-top-143.xyz</t>
        </is>
      </c>
      <c r="B95" s="22" t="inlineStr">
        <is>
          <t>domain:seo-anomaly-top-143.xyz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172.67.179.0/24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seo-anomaly-top-144.xyz</t>
        </is>
      </c>
      <c r="B96" s="22" t="inlineStr">
        <is>
          <t>domain:seo-anomaly-top-144.xyz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172.67.193.0/24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seo-anomaly-top-145.xyz</t>
        </is>
      </c>
      <c r="B97" s="22" t="inlineStr">
        <is>
          <t>domain:seo-anomaly-top-145.xyz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104.21.10.0/24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seo-anomaly-top-146.xyz</t>
        </is>
      </c>
      <c r="B98" s="22" t="inlineStr">
        <is>
          <t>domain:seo-anomaly-top-146.xyz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172.67.136.0/24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seo-anomaly-top-148.xyz</t>
        </is>
      </c>
      <c r="B99" s="22" t="inlineStr">
        <is>
          <t>domain:seo-anomaly-top-148.xyz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seo-anomaly-top-149.xyz</t>
        </is>
      </c>
      <c r="B100" s="22" t="inlineStr">
        <is>
          <t>domain:seo-anomaly-top-149.xyz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172.67.172.0/24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seo-anomaly-top-150.xyz</t>
        </is>
      </c>
      <c r="B101" s="22" t="inlineStr">
        <is>
          <t>domain:seo-anomaly-top-150.xyz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172.67.180.0/24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seo-anomaly-top-151.xyz</t>
        </is>
      </c>
      <c r="B102" s="22" t="inlineStr">
        <is>
          <t>domain:seo-anomaly-top-151.xyz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104.21.22.0/24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seo-anomaly-top-152.xyz</t>
        </is>
      </c>
      <c r="B103" s="22" t="inlineStr">
        <is>
          <t>domain:seo-anomaly-top-152.xyz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172.67.204.0/24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seo-anomaly-top-154.xyz</t>
        </is>
      </c>
      <c r="B104" s="22" t="inlineStr">
        <is>
          <t>domain:seo-anomaly-top-154.xyz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104.21.38.0/24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seo-anomaly-top-155.xyz</t>
        </is>
      </c>
      <c r="B105" s="22" t="inlineStr">
        <is>
          <t>domain:seo-anomaly-top-155.xyz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104.21.17.0/24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seo-anomaly-top-156.xyz</t>
        </is>
      </c>
      <c r="B106" s="22" t="inlineStr">
        <is>
          <t>domain:seo-anomaly-top-156.xyz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172.67.132.0/24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seo-anomaly-top-157.xyz</t>
        </is>
      </c>
      <c r="B107" s="22" t="inlineStr">
        <is>
          <t>domain:seo-anomaly-top-157.xyz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104.21.31.0/24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2026-08-21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seo-anomaly-top-159.xyz</t>
        </is>
      </c>
      <c r="B108" s="22" t="inlineStr">
        <is>
          <t>domain:seo-anomaly-top-159.xyz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104.21.24.0/24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seo-anomaly-top-160.xyz</t>
        </is>
      </c>
      <c r="B109" s="22" t="inlineStr">
        <is>
          <t>domain:seo-anomaly-top-160.xyz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104.21.20.0/24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2026-08-20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wallpapers.pro</t>
        </is>
      </c>
      <c r="B110" s="22" t="inlineStr">
        <is>
          <t>domain:wallpapers.pro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118.139.176.0/24</t>
        </is>
      </c>
      <c r="K110" s="22" t="inlineStr"/>
      <c r="L110" s="22" t="inlineStr"/>
      <c r="M110" s="22" t="inlineStr">
        <is>
          <t>2025-12-27</t>
        </is>
      </c>
      <c r="N110" s="22" t="inlineStr">
        <is>
          <t>2026-08-24</t>
        </is>
      </c>
      <c r="O110" s="23" t="inlineStr">
        <is>
          <t>13 referring domains share 118.139.176.0/24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articlesblogger.com</t>
        </is>
      </c>
      <c r="B111" s="22" t="inlineStr">
        <is>
          <t>domain:articlesblogger.com</t>
        </is>
      </c>
      <c r="C111" s="22" t="inlineStr">
        <is>
          <t>Vendor Blog Network (Spun-Content 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6</v>
      </c>
      <c r="J111" s="22" t="inlineStr">
        <is>
          <t>104.21.13.0/24</t>
        </is>
      </c>
      <c r="K111" s="22" t="inlineStr">
        <is>
          <t>Cloudflare (shared CDN)</t>
        </is>
      </c>
      <c r="L111" s="22" t="inlineStr"/>
      <c r="M111" s="22" t="inlineStr">
        <is>
          <t>2025-12-04</t>
        </is>
      </c>
      <c r="N111" s="22" t="inlineStr">
        <is>
          <t>2026-08-04</t>
        </is>
      </c>
      <c r="O111" s="23" t="inlineStr">
        <is>
          <t>Free-blog host used exclusively by link vendors.</t>
        </is>
      </c>
      <c r="P111" s="24" t="inlineStr"/>
      <c r="Q111" s="25" t="n"/>
    </row>
    <row r="112">
      <c r="A112" s="22" t="inlineStr">
        <is>
          <t>factmags.com</t>
        </is>
      </c>
      <c r="B112" s="22" t="inlineStr">
        <is>
          <t>domain:factmags.com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4</v>
      </c>
      <c r="J112" s="22" t="inlineStr">
        <is>
          <t>203.161.54.0/24</t>
        </is>
      </c>
      <c r="K112" s="22" t="inlineStr"/>
      <c r="L112" s="22" t="inlineStr"/>
      <c r="M112" s="22" t="inlineStr">
        <is>
          <t>2026-02-19</t>
        </is>
      </c>
      <c r="N112" s="22" t="inlineStr">
        <is>
          <t>2026-08-23</t>
        </is>
      </c>
      <c r="O112" s="23" t="inlineStr">
        <is>
          <t>40 referring domains share 203.161.54.0/24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indians.cc</t>
        </is>
      </c>
      <c r="B113" s="22" t="inlineStr">
        <is>
          <t>domain:indians.cc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3</v>
      </c>
      <c r="J113" s="22" t="inlineStr">
        <is>
          <t>118.139.181.0/24</t>
        </is>
      </c>
      <c r="K113" s="22" t="inlineStr"/>
      <c r="L113" s="22" t="inlineStr"/>
      <c r="M113" s="22" t="inlineStr">
        <is>
          <t>2026-01-14</t>
        </is>
      </c>
      <c r="N113" s="22" t="inlineStr">
        <is>
          <t>2026-08-23</t>
        </is>
      </c>
      <c r="O113" s="23" t="inlineStr">
        <is>
          <t>67 referring domains share 118.139.181.0/24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liberty-blog.com</t>
        </is>
      </c>
      <c r="B114" s="22" t="inlineStr">
        <is>
          <t>domain:liberty-blog.com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Link-level (in 50k sample)</t>
        </is>
      </c>
      <c r="F114" s="22" t="inlineStr">
        <is>
          <t>P2 - Follow links, low volume</t>
        </is>
      </c>
      <c r="G114" s="22" t="n">
        <v>14</v>
      </c>
      <c r="H114" s="22" t="n">
        <v>1</v>
      </c>
      <c r="I114" s="22" t="n">
        <v>6</v>
      </c>
      <c r="J114" s="22" t="inlineStr">
        <is>
          <t>104.21.82.0/24</t>
        </is>
      </c>
      <c r="K114" s="22" t="inlineStr">
        <is>
          <t>Cloudflare (shared CDN)</t>
        </is>
      </c>
      <c r="L114" s="22" t="inlineStr">
        <is>
          <t>read more</t>
        </is>
      </c>
      <c r="M114" s="22" t="inlineStr">
        <is>
          <t>2025-08-24</t>
        </is>
      </c>
      <c r="N114" s="22" t="inlineStr">
        <is>
          <t>2026-08-23</t>
        </is>
      </c>
      <c r="O114" s="23" t="inlineStr">
        <is>
          <t>Free-blog-host domain used exclusively by link vendors; 1 link(s) on throwaway auto-generated accounts.</t>
        </is>
      </c>
      <c r="P114" s="24" t="inlineStr"/>
      <c r="Q114" s="25" t="n"/>
    </row>
    <row r="115">
      <c r="A115" s="22" t="inlineStr">
        <is>
          <t>seo-anomaly-top-153.xyz</t>
        </is>
      </c>
      <c r="B115" s="22" t="inlineStr">
        <is>
          <t>domain:seo-anomaly-top-153.xyz</t>
        </is>
      </c>
      <c r="C115" s="22" t="inlineStr">
        <is>
          <t>Numbered Sibling Domain Network (PBN)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172.67.187.0/24</t>
        </is>
      </c>
      <c r="K115" s="22" t="inlineStr">
        <is>
          <t>Cloudflare (shared CDN)</t>
        </is>
      </c>
      <c r="L115" s="22" t="inlineStr"/>
      <c r="M115" s="22" t="inlineStr">
        <is>
          <t>2026-08-21</t>
        </is>
      </c>
      <c r="N115" s="22" t="inlineStr">
        <is>
          <t>2026-08-21</t>
        </is>
      </c>
      <c r="O115" s="23" t="inlineStr">
        <is>
          <t>One of 89 numerically-sequenced sibling domains (seo-anomaly-top-#.xyz) — machine-generated network.</t>
        </is>
      </c>
      <c r="P115" s="24" t="inlineStr"/>
      <c r="Q115" s="25" t="n"/>
    </row>
    <row r="116">
      <c r="A116" s="22" t="inlineStr">
        <is>
          <t>way2check.art</t>
        </is>
      </c>
      <c r="B116" s="22" t="inlineStr">
        <is>
          <t>domain:way2check.art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2026-02-07</t>
        </is>
      </c>
      <c r="N116" s="22" t="inlineStr">
        <is>
          <t>2026-08-19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egyptiandirectory.com</t>
        </is>
      </c>
      <c r="B117" s="22" t="inlineStr">
        <is>
          <t>domain:egyptiandirectory.com</t>
        </is>
      </c>
      <c r="C117" s="22" t="inlineStr">
        <is>
          <t>Directory Submission Spam Network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184.168.116.0/24</t>
        </is>
      </c>
      <c r="K117" s="22" t="inlineStr">
        <is>
          <t>GoDaddy shared hosting</t>
        </is>
      </c>
      <c r="L117" s="22" t="inlineStr"/>
      <c r="M117" s="22" t="inlineStr">
        <is>
          <t>2026-01-20</t>
        </is>
      </c>
      <c r="N117" s="22" t="inlineStr">
        <is>
          <t>2026-06-19</t>
        </is>
      </c>
      <c r="O117" s="23" t="inlineStr">
        <is>
          <t>Generic web directory at authority score 2. Directory submission is a link scheme and these are auto-generated; 278 such domains link to the site.</t>
        </is>
      </c>
      <c r="P117" s="24" t="inlineStr"/>
      <c r="Q117" s="25" t="n"/>
    </row>
    <row r="118">
      <c r="A118" s="22" t="inlineStr">
        <is>
          <t>takes.sbs</t>
        </is>
      </c>
      <c r="B118" s="22" t="inlineStr">
        <is>
          <t>domain:takes.sbs</t>
        </is>
      </c>
      <c r="C118" s="22" t="inlineStr">
        <is>
          <t>Link Farm / Outbound-Link Bloat</t>
        </is>
      </c>
      <c r="D118" s="22" t="inlineStr">
        <is>
          <t>High</t>
        </is>
      </c>
      <c r="E118" s="22" t="inlineStr">
        <is>
          <t>Link-level (in 50k sample)</t>
        </is>
      </c>
      <c r="F118" s="22" t="inlineStr">
        <is>
          <t>P3 - Nofollow only (no equity passed)</t>
        </is>
      </c>
      <c r="G118" s="22" t="n">
        <v>13</v>
      </c>
      <c r="H118" s="22" t="n">
        <v>0</v>
      </c>
      <c r="I118" s="22" t="n">
        <v>2</v>
      </c>
      <c r="J118" s="22" t="inlineStr">
        <is>
          <t>104.21.67.0/24</t>
        </is>
      </c>
      <c r="K118" s="22" t="inlineStr">
        <is>
          <t>Cloudflare (shared CDN)</t>
        </is>
      </c>
      <c r="L118" s="22" t="inlineStr">
        <is>
          <t>dtcx.com</t>
        </is>
      </c>
      <c r="M118" s="22" t="inlineStr">
        <is>
          <t>2025-12-10</t>
        </is>
      </c>
      <c r="N118" s="22" t="inlineStr">
        <is>
          <t>2026-08-23</t>
        </is>
      </c>
      <c r="O118" s="23" t="inlineStr">
        <is>
          <t>Average 3507 external links per source page.</t>
        </is>
      </c>
      <c r="P118" s="24" t="inlineStr"/>
      <c r="Q118" s="25" t="n"/>
    </row>
    <row r="119">
      <c r="A119" s="22" t="inlineStr">
        <is>
          <t>thirty.co.in</t>
        </is>
      </c>
      <c r="B119" s="22" t="inlineStr">
        <is>
          <t>domain:thirty.co.in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2026-08-24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tunca.org</t>
        </is>
      </c>
      <c r="B120" s="22" t="inlineStr">
        <is>
          <t>domain:tunca.org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118.139.176.0/24</t>
        </is>
      </c>
      <c r="K120" s="22" t="inlineStr"/>
      <c r="L120" s="22" t="inlineStr"/>
      <c r="M120" s="22" t="inlineStr">
        <is>
          <t>2026-01-20</t>
        </is>
      </c>
      <c r="N120" s="22" t="inlineStr">
        <is>
          <t>2026-08-24</t>
        </is>
      </c>
      <c r="O120" s="23" t="inlineStr">
        <is>
          <t>13 referring domains share 118.139.176.0/24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post-blogs.com</t>
        </is>
      </c>
      <c r="B121" s="22" t="inlineStr">
        <is>
          <t>domain:post-blogs.com</t>
        </is>
      </c>
      <c r="C121" s="22" t="inlineStr">
        <is>
          <t>Vendor Blog Network (Spun-Content 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6</v>
      </c>
      <c r="J121" s="22" t="inlineStr">
        <is>
          <t>104.21.80.0/24</t>
        </is>
      </c>
      <c r="K121" s="22" t="inlineStr">
        <is>
          <t>Cloudflare (shared CDN)</t>
        </is>
      </c>
      <c r="L121" s="22" t="inlineStr"/>
      <c r="M121" s="22" t="inlineStr">
        <is>
          <t>2026-05-27</t>
        </is>
      </c>
      <c r="N121" s="22" t="inlineStr">
        <is>
          <t>2026-08-05</t>
        </is>
      </c>
      <c r="O121" s="23" t="inlineStr">
        <is>
          <t>Free-blog host used exclusively by link vendors.</t>
        </is>
      </c>
      <c r="P121" s="24" t="inlineStr"/>
      <c r="Q121" s="25" t="n"/>
    </row>
    <row r="122">
      <c r="A122" s="22" t="inlineStr">
        <is>
          <t>seo-anomaly-top-147.xyz</t>
        </is>
      </c>
      <c r="B122" s="22" t="inlineStr">
        <is>
          <t>domain:seo-anomaly-top-147.xyz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172.67.208.0/24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2026-08-21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seo-anomaly-top-158.xyz</t>
        </is>
      </c>
      <c r="B123" s="22" t="inlineStr">
        <is>
          <t>domain:seo-anomaly-top-158.xyz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104.21.30.0/24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2026-08-22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uaewebdirectory.info</t>
        </is>
      </c>
      <c r="B124" s="22" t="inlineStr">
        <is>
          <t>domain:uaewebdirectory.info</t>
        </is>
      </c>
      <c r="C124" s="22" t="inlineStr">
        <is>
          <t>Directory Submission Spam Network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2026-02-07</t>
        </is>
      </c>
      <c r="N124" s="22" t="inlineStr">
        <is>
          <t>2026-07-23</t>
        </is>
      </c>
      <c r="O124" s="23" t="inlineStr">
        <is>
          <t>Generic web directory at authority score 2. Directory submission is a link scheme and these are auto-generated; 278 such domains link to the site.</t>
        </is>
      </c>
      <c r="P124" s="24" t="inlineStr"/>
      <c r="Q124" s="25" t="n"/>
    </row>
    <row r="125">
      <c r="A125" s="22" t="inlineStr">
        <is>
          <t>getonline.co.in</t>
        </is>
      </c>
      <c r="B125" s="22" t="inlineStr">
        <is>
          <t>domain:getonline.co.in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2026-08-22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hebagh.cv</t>
        </is>
      </c>
      <c r="B126" s="22" t="inlineStr">
        <is>
          <t>domain:hebagh.cv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2026-02-06</t>
        </is>
      </c>
      <c r="N126" s="22" t="inlineStr">
        <is>
          <t>2026-07-08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preparation.co.in</t>
        </is>
      </c>
      <c r="B127" s="22" t="inlineStr">
        <is>
          <t>domain:preparation.co.in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2026-08-24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topleveldomains.space</t>
        </is>
      </c>
      <c r="B128" s="22" t="inlineStr">
        <is>
          <t>domain:topleveldomains.space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0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2026-02-07</t>
        </is>
      </c>
      <c r="N128" s="22" t="inlineStr">
        <is>
          <t>2026-04-30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websiterace.com</t>
        </is>
      </c>
      <c r="B129" s="22" t="inlineStr">
        <is>
          <t>domain:websiterace.com</t>
        </is>
      </c>
      <c r="C129" s="22" t="inlineStr">
        <is>
          <t>Scraped Aggregator / Auto-Generated Directory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2025-12-29</t>
        </is>
      </c>
      <c r="N129" s="22" t="inlineStr">
        <is>
          <t>2026-08-23</t>
        </is>
      </c>
      <c r="O129" s="23" t="inlineStr">
        <is>
          <t>Auto-generated site-profile or directory scraper.</t>
        </is>
      </c>
      <c r="P129" s="24" t="inlineStr"/>
      <c r="Q129" s="25" t="n"/>
    </row>
    <row r="130">
      <c r="A130" s="22" t="inlineStr">
        <is>
          <t>whipperberry.com</t>
        </is>
      </c>
      <c r="B130" s="22" t="inlineStr">
        <is>
          <t>domain:whipperberry.com</t>
        </is>
      </c>
      <c r="C130" s="22" t="inlineStr">
        <is>
          <t>Sitewide Link Injection (Templated Anchor)</t>
        </is>
      </c>
      <c r="D130" s="22" t="inlineStr">
        <is>
          <t>High</t>
        </is>
      </c>
      <c r="E130" s="22" t="inlineStr">
        <is>
          <t>Link-level (in 50k sample)</t>
        </is>
      </c>
      <c r="F130" s="22" t="inlineStr">
        <is>
          <t>P2 - Follow links, low volume</t>
        </is>
      </c>
      <c r="G130" s="22" t="n">
        <v>11</v>
      </c>
      <c r="H130" s="22" t="n">
        <v>10</v>
      </c>
      <c r="I130" s="22" t="n">
        <v>29</v>
      </c>
      <c r="J130" s="22" t="inlineStr">
        <is>
          <t>162.159.134.0/24</t>
        </is>
      </c>
      <c r="K130" s="22" t="inlineStr">
        <is>
          <t>Cloudflare (shared CDN)</t>
        </is>
      </c>
      <c r="L130" s="22" t="inlineStr">
        <is>
          <t>pre-workout without beta alanine</t>
        </is>
      </c>
      <c r="M130" s="22" t="inlineStr">
        <is>
          <t>2026-03-13</t>
        </is>
      </c>
      <c r="N130" s="22" t="inlineStr">
        <is>
          <t>2026-08-23</t>
        </is>
      </c>
      <c r="O130" s="23" t="inlineStr">
        <is>
          <t>Single non-branded anchor 'pre-workout without beta alanine' repeated across 10 pages — paid sitewide insertion signature.</t>
        </is>
      </c>
      <c r="P130" s="24" t="inlineStr"/>
      <c r="Q130" s="25" t="n"/>
    </row>
    <row r="131">
      <c r="A131" s="22" t="inlineStr">
        <is>
          <t>alljobs.info</t>
        </is>
      </c>
      <c r="B131" s="22" t="inlineStr">
        <is>
          <t>domain:alljobs.info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2026-01-14</t>
        </is>
      </c>
      <c r="N131" s="22" t="inlineStr">
        <is>
          <t>2026-08-23</t>
        </is>
      </c>
      <c r="O131" s="23" t="inlineStr">
        <is>
          <t>13 referring domains share 118.139.176.0/24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australianwebdirectory.shop</t>
        </is>
      </c>
      <c r="B132" s="22" t="inlineStr">
        <is>
          <t>domain:australianwebdirectory.shop</t>
        </is>
      </c>
      <c r="C132" s="22" t="inlineStr">
        <is>
          <t>Directory Submission Spam Network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3</v>
      </c>
      <c r="J132" s="22" t="inlineStr">
        <is>
          <t>184.168.111.0/24</t>
        </is>
      </c>
      <c r="K132" s="22" t="inlineStr"/>
      <c r="L132" s="22" t="inlineStr"/>
      <c r="M132" s="22" t="inlineStr">
        <is>
          <t>2026-02-12</t>
        </is>
      </c>
      <c r="N132" s="22" t="inlineStr">
        <is>
          <t>2026-03-15</t>
        </is>
      </c>
      <c r="O132" s="23" t="inlineStr">
        <is>
          <t>Generic web directory at authority score 3. Directory submission is a link scheme and these are auto-generated; 278 such domains link to the site.</t>
        </is>
      </c>
      <c r="P132" s="24" t="inlineStr"/>
      <c r="Q132" s="25" t="n"/>
    </row>
    <row r="133">
      <c r="A133" s="22" t="inlineStr">
        <is>
          <t>blogdigy.com</t>
        </is>
      </c>
      <c r="B133" s="22" t="inlineStr">
        <is>
          <t>domain:blogdigy.com</t>
        </is>
      </c>
      <c r="C133" s="22" t="inlineStr">
        <is>
          <t>Vendor Blog Network (Spun-Content PBN)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16</v>
      </c>
      <c r="J133" s="22" t="inlineStr">
        <is>
          <t>172.67.153.0/24</t>
        </is>
      </c>
      <c r="K133" s="22" t="inlineStr">
        <is>
          <t>Cloudflare (shared CDN)</t>
        </is>
      </c>
      <c r="L133" s="22" t="inlineStr"/>
      <c r="M133" s="22" t="inlineStr">
        <is>
          <t>2025-10-01</t>
        </is>
      </c>
      <c r="N133" s="22" t="inlineStr">
        <is>
          <t>2026-08-16</t>
        </is>
      </c>
      <c r="O133" s="23" t="inlineStr">
        <is>
          <t>Free-blog host used exclusively by link vendors.</t>
        </is>
      </c>
      <c r="P133" s="24" t="inlineStr"/>
      <c r="Q133" s="25" t="n"/>
    </row>
    <row r="134">
      <c r="A134" s="22" t="inlineStr">
        <is>
          <t>indexaward.com</t>
        </is>
      </c>
      <c r="B134" s="22" t="inlineStr">
        <is>
          <t>domain:indexaward.com</t>
        </is>
      </c>
      <c r="C134" s="22" t="inlineStr">
        <is>
          <t>Scraped Aggregator / Auto-Generated Directory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2026-04-06</t>
        </is>
      </c>
      <c r="N134" s="22" t="inlineStr">
        <is>
          <t>2026-08-24</t>
        </is>
      </c>
      <c r="O134" s="23" t="inlineStr">
        <is>
          <t>Auto-generated site-profile or directory scraper.</t>
        </is>
      </c>
      <c r="P134" s="24" t="inlineStr"/>
      <c r="Q134" s="25" t="n"/>
    </row>
    <row r="135">
      <c r="A135" s="22" t="inlineStr">
        <is>
          <t>knows.sbs</t>
        </is>
      </c>
      <c r="B135" s="22" t="inlineStr">
        <is>
          <t>domain:knows.sbs</t>
        </is>
      </c>
      <c r="C135" s="22" t="inlineStr">
        <is>
          <t>Link Farm / Outbound-Link Bloat</t>
        </is>
      </c>
      <c r="D135" s="22" t="inlineStr">
        <is>
          <t>High</t>
        </is>
      </c>
      <c r="E135" s="22" t="inlineStr">
        <is>
          <t>Link-level (in 50k sample)</t>
        </is>
      </c>
      <c r="F135" s="22" t="inlineStr">
        <is>
          <t>P3 - Nofollow only (no equity passed)</t>
        </is>
      </c>
      <c r="G135" s="22" t="n">
        <v>10</v>
      </c>
      <c r="H135" s="22" t="n">
        <v>0</v>
      </c>
      <c r="I135" s="22" t="n">
        <v>2</v>
      </c>
      <c r="J135" s="22" t="inlineStr">
        <is>
          <t>104.21.51.0/24</t>
        </is>
      </c>
      <c r="K135" s="22" t="inlineStr">
        <is>
          <t>Cloudflare (shared CDN)</t>
        </is>
      </c>
      <c r="L135" s="22" t="inlineStr">
        <is>
          <t>dtcx.com</t>
        </is>
      </c>
      <c r="M135" s="22" t="inlineStr">
        <is>
          <t>2025-12-18</t>
        </is>
      </c>
      <c r="N135" s="22" t="inlineStr">
        <is>
          <t>2026-08-21</t>
        </is>
      </c>
      <c r="O135" s="23" t="inlineStr">
        <is>
          <t>Average 1973 external links per source page.</t>
        </is>
      </c>
      <c r="P135" s="24" t="inlineStr"/>
      <c r="Q135" s="25" t="n"/>
    </row>
    <row r="136">
      <c r="A136" s="22" t="inlineStr">
        <is>
          <t>pagesearch.net</t>
        </is>
      </c>
      <c r="B136" s="22" t="inlineStr">
        <is>
          <t>domain:pagesearch.net</t>
        </is>
      </c>
      <c r="C136" s="22" t="inlineStr">
        <is>
          <t>Scraped Aggregator / Auto-Generated Directory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2025-12-29</t>
        </is>
      </c>
      <c r="N136" s="22" t="inlineStr">
        <is>
          <t>2026-08-21</t>
        </is>
      </c>
      <c r="O136" s="23" t="inlineStr">
        <is>
          <t>Auto-generated site-profile or directory scraper.</t>
        </is>
      </c>
      <c r="P136" s="24" t="inlineStr"/>
      <c r="Q136" s="25" t="n"/>
    </row>
    <row r="137">
      <c r="A137" s="22" t="inlineStr">
        <is>
          <t>queries.co.in</t>
        </is>
      </c>
      <c r="B137" s="22" t="inlineStr">
        <is>
          <t>domain:queries.co.in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2026-02-07</t>
        </is>
      </c>
      <c r="N137" s="22" t="inlineStr">
        <is>
          <t>2026-04-28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suomiblog.com</t>
        </is>
      </c>
      <c r="B152" s="22" t="inlineStr">
        <is>
          <t>domain:suomiblog.com</t>
        </is>
      </c>
      <c r="C152" s="22" t="inlineStr">
        <is>
          <t>Vendor Blog Network (Spun-Content PBN)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14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2025-11-04</t>
        </is>
      </c>
      <c r="N152" s="22" t="inlineStr">
        <is>
          <t>2026-08-13</t>
        </is>
      </c>
      <c r="O152" s="23" t="inlineStr">
        <is>
          <t>Free-blog host used exclusively by link vendors.</t>
        </is>
      </c>
      <c r="P152" s="24" t="inlineStr"/>
      <c r="Q152" s="25" t="n"/>
    </row>
    <row r="153">
      <c r="A153" s="22" t="inlineStr">
        <is>
          <t>tribunablog.com</t>
        </is>
      </c>
      <c r="B153" s="22" t="inlineStr">
        <is>
          <t>domain:tribunablog.com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15</v>
      </c>
      <c r="J153" s="22" t="inlineStr">
        <is>
          <t>104.21.79.0/24</t>
        </is>
      </c>
      <c r="K153" s="22" t="inlineStr">
        <is>
          <t>Cloudflare (shared CDN)</t>
        </is>
      </c>
      <c r="L153" s="22" t="inlineStr"/>
      <c r="M153" s="22" t="inlineStr">
        <is>
          <t>2025-11-16</t>
        </is>
      </c>
      <c r="N153" s="22" t="inlineStr">
        <is>
          <t>2026-08-24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tyre.pro</t>
        </is>
      </c>
      <c r="B154" s="22" t="inlineStr">
        <is>
          <t>domain:tyre.pro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2026-02-24</t>
        </is>
      </c>
      <c r="N154" s="22" t="inlineStr">
        <is>
          <t>2026-08-23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websitescrawl.art</t>
        </is>
      </c>
      <c r="B155" s="22" t="inlineStr">
        <is>
          <t>domain:websitescrawl.art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2026-02-09</t>
        </is>
      </c>
      <c r="N155" s="22" t="inlineStr">
        <is>
          <t>2026-08-24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webworthchecker.cv</t>
        </is>
      </c>
      <c r="B156" s="22" t="inlineStr">
        <is>
          <t>domain:webworthchecker.cv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2026-02-08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alltopleveldomains.space</t>
        </is>
      </c>
      <c r="B157" s="22" t="inlineStr">
        <is>
          <t>domain:alltopleveldomains.space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7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2026-04-30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amoblog.com</t>
        </is>
      </c>
      <c r="B158" s="22" t="inlineStr">
        <is>
          <t>domain:amoblog.com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Link-level (in 50k sample)</t>
        </is>
      </c>
      <c r="F158" s="22" t="inlineStr">
        <is>
          <t>P2 - Follow links, low volume</t>
        </is>
      </c>
      <c r="G158" s="22" t="n">
        <v>7</v>
      </c>
      <c r="H158" s="22" t="n">
        <v>1</v>
      </c>
      <c r="I158" s="22" t="n">
        <v>6</v>
      </c>
      <c r="J158" s="22" t="inlineStr">
        <is>
          <t>172.67.176.0/24</t>
        </is>
      </c>
      <c r="K158" s="22" t="inlineStr">
        <is>
          <t>Cloudflare (shared CDN)</t>
        </is>
      </c>
      <c r="L158" s="22" t="inlineStr">
        <is>
          <t>website</t>
        </is>
      </c>
      <c r="M158" s="22" t="inlineStr">
        <is>
          <t>2025-09-03</t>
        </is>
      </c>
      <c r="N158" s="22" t="inlineStr">
        <is>
          <t>2026-08-23</t>
        </is>
      </c>
      <c r="O158" s="23" t="inlineStr">
        <is>
          <t>Free-blog-host domain used exclusively by link vendors; 1 link(s) on throwaway auto-generated accounts.</t>
        </is>
      </c>
      <c r="P158" s="24" t="inlineStr"/>
      <c r="Q158" s="25" t="n"/>
    </row>
    <row r="159">
      <c r="A159" s="22" t="inlineStr">
        <is>
          <t>backlinkhouse.com</t>
        </is>
      </c>
      <c r="B159" s="22" t="inlineStr">
        <is>
          <t>domain:backlinkhouse.com</t>
        </is>
      </c>
      <c r="C159" s="22" t="inlineStr">
        <is>
          <t>Link-Selling / SEO Vendor Domain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118.139.161.0/24</t>
        </is>
      </c>
      <c r="K159" s="22" t="inlineStr"/>
      <c r="L159" s="22" t="inlineStr"/>
      <c r="M159" s="22" t="inlineStr">
        <is>
          <t>2026-07-06</t>
        </is>
      </c>
      <c r="N159" s="22" t="inlineStr">
        <is>
          <t>2026-08-22</t>
        </is>
      </c>
      <c r="O159" s="23" t="inlineStr">
        <is>
          <t>Domain name advertises link sales or SEO link services.</t>
        </is>
      </c>
      <c r="P159" s="24" t="inlineStr"/>
      <c r="Q159" s="25" t="n"/>
    </row>
    <row r="160">
      <c r="A160" s="22" t="inlineStr">
        <is>
          <t>blogminds.com</t>
        </is>
      </c>
      <c r="B160" s="22" t="inlineStr">
        <is>
          <t>domain:blogminds.com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21</v>
      </c>
      <c r="J160" s="22" t="inlineStr">
        <is>
          <t>172.67.183.0/24</t>
        </is>
      </c>
      <c r="K160" s="22" t="inlineStr">
        <is>
          <t>Cloudflare (shared CDN)</t>
        </is>
      </c>
      <c r="L160" s="22" t="inlineStr"/>
      <c r="M160" s="22" t="inlineStr">
        <is>
          <t>2025-11-29</t>
        </is>
      </c>
      <c r="N160" s="22" t="inlineStr">
        <is>
          <t>2026-08-24</t>
        </is>
      </c>
      <c r="O160" s="23" t="inlineStr">
        <is>
          <t>Free-blog host used exclusively by link vendors.</t>
        </is>
      </c>
      <c r="P160" s="24" t="inlineStr"/>
      <c r="Q160" s="25" t="n"/>
    </row>
    <row r="161">
      <c r="A161" s="22" t="inlineStr">
        <is>
          <t>blogzet.com</t>
        </is>
      </c>
      <c r="B161" s="22" t="inlineStr">
        <is>
          <t>domain:blogzet.com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7</v>
      </c>
      <c r="J161" s="22" t="inlineStr">
        <is>
          <t>172.67.167.0/24</t>
        </is>
      </c>
      <c r="K161" s="22" t="inlineStr">
        <is>
          <t>Cloudflare (shared CDN)</t>
        </is>
      </c>
      <c r="L161" s="22" t="inlineStr"/>
      <c r="M161" s="22" t="inlineStr">
        <is>
          <t>2025-10-01</t>
        </is>
      </c>
      <c r="N161" s="22" t="inlineStr">
        <is>
          <t>2026-08-23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canariblogs.com</t>
        </is>
      </c>
      <c r="B162" s="22" t="inlineStr">
        <is>
          <t>domain:canariblogs.com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17</v>
      </c>
      <c r="J162" s="22" t="inlineStr">
        <is>
          <t>172.67.128.0/24</t>
        </is>
      </c>
      <c r="K162" s="22" t="inlineStr">
        <is>
          <t>Cloudflare (shared CDN)</t>
        </is>
      </c>
      <c r="L162" s="22" t="inlineStr"/>
      <c r="M162" s="22" t="inlineStr">
        <is>
          <t>2025-10-16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gamerkun.com</t>
        </is>
      </c>
      <c r="B163" s="22" t="inlineStr">
        <is>
          <t>domain:gamerkun.com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2026-05-17</t>
        </is>
      </c>
      <c r="N163" s="22" t="inlineStr">
        <is>
          <t>2026-08-23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mybjjblog.com</t>
        </is>
      </c>
      <c r="B164" s="22" t="inlineStr">
        <is>
          <t>domain:mybjjblog.com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6</v>
      </c>
      <c r="J164" s="22" t="inlineStr">
        <is>
          <t>104.21.31.0/24</t>
        </is>
      </c>
      <c r="K164" s="22" t="inlineStr">
        <is>
          <t>Cloudflare (shared CDN)</t>
        </is>
      </c>
      <c r="L164" s="22" t="inlineStr"/>
      <c r="M164" s="22" t="inlineStr">
        <is>
          <t>2025-10-07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optimisedwebsites.com</t>
        </is>
      </c>
      <c r="B165" s="22" t="inlineStr">
        <is>
          <t>domain:optimisedwebsites.com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118.139.176.0/24</t>
        </is>
      </c>
      <c r="K165" s="22" t="inlineStr"/>
      <c r="L165" s="22" t="inlineStr"/>
      <c r="M165" s="22" t="inlineStr">
        <is>
          <t>2026-01-06</t>
        </is>
      </c>
      <c r="N165" s="22" t="inlineStr">
        <is>
          <t>2026-02-10</t>
        </is>
      </c>
      <c r="O165" s="23" t="inlineStr">
        <is>
          <t>13 referring domains share 118.139.176.0/24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runningwebsites.net</t>
        </is>
      </c>
      <c r="B166" s="22" t="inlineStr">
        <is>
          <t>domain:runningwebsites.net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2026-02-16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theface.in</t>
        </is>
      </c>
      <c r="B167" s="22" t="inlineStr">
        <is>
          <t>domain:theface.in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2026-04-02</t>
        </is>
      </c>
      <c r="N167" s="22" t="inlineStr">
        <is>
          <t>2026-08-16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tyres.pro</t>
        </is>
      </c>
      <c r="B168" s="22" t="inlineStr">
        <is>
          <t>domain:tyres.pro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2026-03-26</t>
        </is>
      </c>
      <c r="N168" s="22" t="inlineStr">
        <is>
          <t>2026-08-20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1000.co.in</t>
        </is>
      </c>
      <c r="B169" s="22" t="inlineStr">
        <is>
          <t>domain:1000.co.in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6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2026-04-04</t>
        </is>
      </c>
      <c r="N169" s="22" t="inlineStr">
        <is>
          <t>2026-08-22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backlinkon.com</t>
        </is>
      </c>
      <c r="B170" s="22" t="inlineStr">
        <is>
          <t>domain:backlinkon.com</t>
        </is>
      </c>
      <c r="C170" s="22" t="inlineStr">
        <is>
          <t>Link-Selling / SEO Vendor Domain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118.139.161.0/24</t>
        </is>
      </c>
      <c r="K170" s="22" t="inlineStr"/>
      <c r="L170" s="22" t="inlineStr"/>
      <c r="M170" s="22" t="inlineStr">
        <is>
          <t>2026-07-01</t>
        </is>
      </c>
      <c r="N170" s="22" t="inlineStr">
        <is>
          <t>2026-08-22</t>
        </is>
      </c>
      <c r="O170" s="23" t="inlineStr">
        <is>
          <t>Domain name advertises link sales or SEO link services.</t>
        </is>
      </c>
      <c r="P170" s="24" t="inlineStr"/>
      <c r="Q170" s="25" t="n"/>
    </row>
    <row r="171">
      <c r="A171" s="22" t="inlineStr">
        <is>
          <t>backlinkstree.com</t>
        </is>
      </c>
      <c r="B171" s="22" t="inlineStr">
        <is>
          <t>domain:backlinkstree.com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2026-07-10</t>
        </is>
      </c>
      <c r="N171" s="22" t="inlineStr">
        <is>
          <t>2026-08-24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blacksonwhites.com</t>
        </is>
      </c>
      <c r="B172" s="22" t="inlineStr">
        <is>
          <t>domain:blacksonwhites.com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2026-01-07</t>
        </is>
      </c>
      <c r="N172" s="22" t="inlineStr">
        <is>
          <t>2026-02-15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blogpayz.com</t>
        </is>
      </c>
      <c r="B173" s="22" t="inlineStr">
        <is>
          <t>domain:blogpayz.com</t>
        </is>
      </c>
      <c r="C173" s="22" t="inlineStr">
        <is>
          <t>Vendor Blog Network (Spun-Content PBN)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6</v>
      </c>
      <c r="J173" s="22" t="inlineStr">
        <is>
          <t>172.67.212.0/24</t>
        </is>
      </c>
      <c r="K173" s="22" t="inlineStr">
        <is>
          <t>Cloudflare (shared CDN)</t>
        </is>
      </c>
      <c r="L173" s="22" t="inlineStr"/>
      <c r="M173" s="22" t="inlineStr">
        <is>
          <t>2026-01-28</t>
        </is>
      </c>
      <c r="N173" s="22" t="inlineStr">
        <is>
          <t>2026-08-18</t>
        </is>
      </c>
      <c r="O173" s="23" t="inlineStr">
        <is>
          <t>Free-blog host used exclusively by link vendors.</t>
        </is>
      </c>
      <c r="P173" s="24" t="inlineStr"/>
      <c r="Q173" s="25" t="n"/>
    </row>
    <row r="174">
      <c r="A174" s="22" t="inlineStr">
        <is>
          <t>designertoblog.com</t>
        </is>
      </c>
      <c r="B174" s="22" t="inlineStr">
        <is>
          <t>domain:designertoblog.com</t>
        </is>
      </c>
      <c r="C174" s="22" t="inlineStr">
        <is>
          <t>Vendor Blog Network (Spun-Content PBN)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6</v>
      </c>
      <c r="J174" s="22" t="inlineStr">
        <is>
          <t>172.67.143.0/24</t>
        </is>
      </c>
      <c r="K174" s="22" t="inlineStr">
        <is>
          <t>Cloudflare (shared CDN)</t>
        </is>
      </c>
      <c r="L174" s="22" t="inlineStr"/>
      <c r="M174" s="22" t="inlineStr">
        <is>
          <t>2026-01-26</t>
        </is>
      </c>
      <c r="N174" s="22" t="inlineStr">
        <is>
          <t>2026-07-30</t>
        </is>
      </c>
      <c r="O174" s="23" t="inlineStr">
        <is>
          <t>Free-blog host used exclusively by link vendors.</t>
        </is>
      </c>
      <c r="P174" s="24" t="inlineStr"/>
      <c r="Q174" s="25" t="n"/>
    </row>
    <row r="175">
      <c r="A175" s="22" t="inlineStr">
        <is>
          <t>domainwork.space</t>
        </is>
      </c>
      <c r="B175" s="22" t="inlineStr">
        <is>
          <t>domain:domainwork.space</t>
        </is>
      </c>
      <c r="C175" s="22" t="inlineStr">
        <is>
          <t>PBN Hosting Footprint (Shared C-Block)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118.139.181.0/24</t>
        </is>
      </c>
      <c r="K175" s="22" t="inlineStr"/>
      <c r="L175" s="22" t="inlineStr"/>
      <c r="M175" s="22" t="inlineStr">
        <is>
          <t>2026-02-09</t>
        </is>
      </c>
      <c r="N175" s="22" t="inlineStr">
        <is>
          <t>2026-04-30</t>
        </is>
      </c>
      <c r="O175" s="23" t="inlineStr">
        <is>
          <t>67 referring domains share 118.139.181.0/24 with a median authority of 2 — a single-owner footprint, not a mainstream host.</t>
        </is>
      </c>
      <c r="P175" s="24" t="inlineStr"/>
      <c r="Q175" s="25" t="n"/>
    </row>
    <row r="176">
      <c r="A176" s="22" t="inlineStr">
        <is>
          <t>findinfo.in</t>
        </is>
      </c>
      <c r="B176" s="22" t="inlineStr">
        <is>
          <t>domain:findinfo.in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118.139.181.0/24</t>
        </is>
      </c>
      <c r="K176" s="22" t="inlineStr"/>
      <c r="L176" s="22" t="inlineStr"/>
      <c r="M176" s="22" t="inlineStr">
        <is>
          <t>2026-02-22</t>
        </is>
      </c>
      <c r="N176" s="22" t="inlineStr">
        <is>
          <t>2026-08-22</t>
        </is>
      </c>
      <c r="O176" s="23" t="inlineStr">
        <is>
          <t>67 referring domains share 118.139.181.0/24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izrablog.com</t>
        </is>
      </c>
      <c r="B177" s="22" t="inlineStr">
        <is>
          <t>domain:izrablog.com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172.67.140.0/24</t>
        </is>
      </c>
      <c r="K177" s="22" t="inlineStr">
        <is>
          <t>Cloudflare (shared CDN)</t>
        </is>
      </c>
      <c r="L177" s="22" t="inlineStr"/>
      <c r="M177" s="22" t="inlineStr">
        <is>
          <t>2025-12-04</t>
        </is>
      </c>
      <c r="N177" s="22" t="inlineStr">
        <is>
          <t>2026-08-16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seo-anomaly-alttext.online</t>
        </is>
      </c>
      <c r="B178" s="22" t="inlineStr">
        <is>
          <t>domain:seo-anomaly-alttext.online</t>
        </is>
      </c>
      <c r="C178" s="22" t="inlineStr">
        <is>
          <t>Link-Selling / SEO Vendor Domain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104.21.67.0/24</t>
        </is>
      </c>
      <c r="K178" s="22" t="inlineStr">
        <is>
          <t>Cloudflare (shared CDN)</t>
        </is>
      </c>
      <c r="L178" s="22" t="inlineStr"/>
      <c r="M178" s="22" t="inlineStr">
        <is>
          <t>2025-08-13</t>
        </is>
      </c>
      <c r="N178" s="22" t="inlineStr">
        <is>
          <t>2026-08-03</t>
        </is>
      </c>
      <c r="O178" s="23" t="inlineStr">
        <is>
          <t>Domain name advertises link sales or SEO link services.</t>
        </is>
      </c>
      <c r="P178" s="24" t="inlineStr"/>
      <c r="Q178" s="25" t="n"/>
    </row>
    <row r="179">
      <c r="A179" s="22" t="inlineStr">
        <is>
          <t>seo-anomaly-alttext.site</t>
        </is>
      </c>
      <c r="B179" s="22" t="inlineStr">
        <is>
          <t>domain:seo-anomaly-alttext.site</t>
        </is>
      </c>
      <c r="C179" s="22" t="inlineStr">
        <is>
          <t>Link-Selling / SEO Vendor Domain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104.21.58.0/24</t>
        </is>
      </c>
      <c r="K179" s="22" t="inlineStr">
        <is>
          <t>Cloudflare (shared CDN)</t>
        </is>
      </c>
      <c r="L179" s="22" t="inlineStr"/>
      <c r="M179" s="22" t="inlineStr">
        <is>
          <t>2025-08-14</t>
        </is>
      </c>
      <c r="N179" s="22" t="inlineStr">
        <is>
          <t>2026-08-01</t>
        </is>
      </c>
      <c r="O179" s="23" t="inlineStr">
        <is>
          <t>Domain name advertises link sales or SEO link services.</t>
        </is>
      </c>
      <c r="P179" s="24" t="inlineStr"/>
      <c r="Q179" s="25" t="n"/>
    </row>
    <row r="180">
      <c r="A180" s="22" t="inlineStr">
        <is>
          <t>seo-anomaly-alttext.space</t>
        </is>
      </c>
      <c r="B180" s="22" t="inlineStr">
        <is>
          <t>domain:seo-anomaly-alttext.space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172.67.169.0/24</t>
        </is>
      </c>
      <c r="K180" s="22" t="inlineStr">
        <is>
          <t>Cloudflare (shared CDN)</t>
        </is>
      </c>
      <c r="L180" s="22" t="inlineStr"/>
      <c r="M180" s="22" t="inlineStr">
        <is>
          <t>2025-08-14</t>
        </is>
      </c>
      <c r="N180" s="22" t="inlineStr">
        <is>
          <t>2026-08-02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seo-anomaly-alttext.website</t>
        </is>
      </c>
      <c r="B181" s="22" t="inlineStr">
        <is>
          <t>domain:seo-anomaly-alttext.website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172.67.176.0/24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seo-anomaly-anchor.online</t>
        </is>
      </c>
      <c r="B182" s="22" t="inlineStr">
        <is>
          <t>domain:seo-anomaly-anchor.online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104.21.10.0/24</t>
        </is>
      </c>
      <c r="K182" s="22" t="inlineStr">
        <is>
          <t>Cloudflare (shared CDN)</t>
        </is>
      </c>
      <c r="L182" s="22" t="inlineStr"/>
      <c r="M182" s="22" t="inlineStr">
        <is>
          <t>2025-08-15</t>
        </is>
      </c>
      <c r="N182" s="22" t="inlineStr">
        <is>
          <t>2026-08-05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seo-anomaly-anchor.site</t>
        </is>
      </c>
      <c r="B183" s="22" t="inlineStr">
        <is>
          <t>domain:seo-anomaly-anchor.site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104.21.42.0/24</t>
        </is>
      </c>
      <c r="K183" s="22" t="inlineStr">
        <is>
          <t>Cloudflare (shared CDN)</t>
        </is>
      </c>
      <c r="L183" s="22" t="inlineStr"/>
      <c r="M183" s="22" t="inlineStr">
        <is>
          <t>2025-08-12</t>
        </is>
      </c>
      <c r="N183" s="22" t="inlineStr">
        <is>
          <t>2026-08-02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seo-anomaly-anchor.space</t>
        </is>
      </c>
      <c r="B184" s="22" t="inlineStr">
        <is>
          <t>domain:seo-anomaly-anchor.space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172.67.142.0/24</t>
        </is>
      </c>
      <c r="K184" s="22" t="inlineStr">
        <is>
          <t>Cloudflare (shared CDN)</t>
        </is>
      </c>
      <c r="L184" s="22" t="inlineStr"/>
      <c r="M184" s="22" t="inlineStr">
        <is>
          <t>2025-08-13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seo-anomaly-anchor.website</t>
        </is>
      </c>
      <c r="B185" s="22" t="inlineStr">
        <is>
          <t>domain:seo-anomaly-anchor.website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172.67.177.0/24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seo-anomaly-authority.online</t>
        </is>
      </c>
      <c r="B186" s="22" t="inlineStr">
        <is>
          <t>domain:seo-anomaly-authority.online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104.21.58.0/24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2026-08-04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seo-anomaly-authority.site</t>
        </is>
      </c>
      <c r="B187" s="22" t="inlineStr">
        <is>
          <t>domain:seo-anomaly-authority.site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104.21.33.0/24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seo-anomaly-authority.space</t>
        </is>
      </c>
      <c r="B188" s="22" t="inlineStr">
        <is>
          <t>domain:seo-anomaly-authority.space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172.67.130.0/24</t>
        </is>
      </c>
      <c r="K188" s="22" t="inlineStr">
        <is>
          <t>Cloudflare (shared CDN)</t>
        </is>
      </c>
      <c r="L188" s="22" t="inlineStr"/>
      <c r="M188" s="22" t="inlineStr">
        <is>
          <t>2025-08-13</t>
        </is>
      </c>
      <c r="N188" s="22" t="inlineStr">
        <is>
          <t>2026-08-03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seo-anomaly-authority.website</t>
        </is>
      </c>
      <c r="B189" s="22" t="inlineStr">
        <is>
          <t>domain:seo-anomaly-authority.website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104.21.16.0/24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2026-08-03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seo-anomaly-backlink.online</t>
        </is>
      </c>
      <c r="B190" s="22" t="inlineStr">
        <is>
          <t>domain:seo-anomaly-backlink.online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104.21.80.0/24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2026-08-04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seo-anomaly-backlink.site</t>
        </is>
      </c>
      <c r="B191" s="22" t="inlineStr">
        <is>
          <t>domain:seo-anomaly-backlink.site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172.67.194.0/24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seo-anomaly-backlink.space</t>
        </is>
      </c>
      <c r="B192" s="22" t="inlineStr">
        <is>
          <t>domain:seo-anomaly-backlink.space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104.21.81.0/24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seo-anomaly-backlink.website</t>
        </is>
      </c>
      <c r="B193" s="22" t="inlineStr">
        <is>
          <t>domain:seo-anomaly-backlink.website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104.21.29.0/24</t>
        </is>
      </c>
      <c r="K193" s="22" t="inlineStr">
        <is>
          <t>Cloudflare (shared CDN)</t>
        </is>
      </c>
      <c r="L193" s="22" t="inlineStr"/>
      <c r="M193" s="22" t="inlineStr">
        <is>
          <t>2025-08-15</t>
        </is>
      </c>
      <c r="N193" s="22" t="inlineStr">
        <is>
          <t>2026-08-03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seo-anomaly-black.online</t>
        </is>
      </c>
      <c r="B194" s="22" t="inlineStr">
        <is>
          <t>domain:seo-anomaly-black.online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172.67.187.0/24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seo-anomaly-black.site</t>
        </is>
      </c>
      <c r="B195" s="22" t="inlineStr">
        <is>
          <t>domain:seo-anomaly-black.site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172.67.133.0/24</t>
        </is>
      </c>
      <c r="K195" s="22" t="inlineStr">
        <is>
          <t>Cloudflare (shared CDN)</t>
        </is>
      </c>
      <c r="L195" s="22" t="inlineStr"/>
      <c r="M195" s="22" t="inlineStr">
        <is>
          <t>2025-08-14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seo-anomaly-black.space</t>
        </is>
      </c>
      <c r="B196" s="22" t="inlineStr">
        <is>
          <t>domain:seo-anomaly-black.space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104.21.89.0/24</t>
        </is>
      </c>
      <c r="K196" s="22" t="inlineStr">
        <is>
          <t>Cloudflare (shared CDN)</t>
        </is>
      </c>
      <c r="L196" s="22" t="inlineStr"/>
      <c r="M196" s="22" t="inlineStr">
        <is>
          <t>2025-08-12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seo-anomaly-black.website</t>
        </is>
      </c>
      <c r="B197" s="22" t="inlineStr">
        <is>
          <t>domain:seo-anomaly-black.website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104.21.64.0/24</t>
        </is>
      </c>
      <c r="K197" s="22" t="inlineStr">
        <is>
          <t>Cloudflare (shared CDN)</t>
        </is>
      </c>
      <c r="L197" s="22" t="inlineStr"/>
      <c r="M197" s="22" t="inlineStr">
        <is>
          <t>2025-08-12</t>
        </is>
      </c>
      <c r="N197" s="22" t="inlineStr">
        <is>
          <t>2026-08-01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seo-anomaly-bounce.online</t>
        </is>
      </c>
      <c r="B198" s="22" t="inlineStr">
        <is>
          <t>domain:seo-anomaly-bounce.online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172.67.150.0/24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seo-anomaly-bounce.site</t>
        </is>
      </c>
      <c r="B199" s="22" t="inlineStr">
        <is>
          <t>domain:seo-anomaly-bounce.site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104.21.32.0/24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seo-anomaly-bounce.space</t>
        </is>
      </c>
      <c r="B200" s="22" t="inlineStr">
        <is>
          <t>domain:seo-anomaly-bounce.space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104.21.61.0/24</t>
        </is>
      </c>
      <c r="K200" s="22" t="inlineStr">
        <is>
          <t>Cloudflare (shared CDN)</t>
        </is>
      </c>
      <c r="L200" s="22" t="inlineStr"/>
      <c r="M200" s="22" t="inlineStr">
        <is>
          <t>2025-08-13</t>
        </is>
      </c>
      <c r="N200" s="22" t="inlineStr">
        <is>
          <t>2026-08-04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seo-anomaly-bounce.website</t>
        </is>
      </c>
      <c r="B201" s="22" t="inlineStr">
        <is>
          <t>domain:seo-anomaly-bounce.website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104.21.81.0/24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seo-anomaly-canonical.online</t>
        </is>
      </c>
      <c r="B202" s="22" t="inlineStr">
        <is>
          <t>domain:seo-anomaly-canonical.online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104.21.77.0/24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seo-anomaly-canonical.site</t>
        </is>
      </c>
      <c r="B203" s="22" t="inlineStr">
        <is>
          <t>domain:seo-anomaly-canonical.site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172.67.147.0/24</t>
        </is>
      </c>
      <c r="K203" s="22" t="inlineStr">
        <is>
          <t>Cloudflare (shared CDN)</t>
        </is>
      </c>
      <c r="L203" s="22" t="inlineStr"/>
      <c r="M203" s="22" t="inlineStr">
        <is>
          <t>2025-08-15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seo-anomaly-canonical.space</t>
        </is>
      </c>
      <c r="B204" s="22" t="inlineStr">
        <is>
          <t>domain:seo-anomaly-canonical.space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172.67.129.0/24</t>
        </is>
      </c>
      <c r="K204" s="22" t="inlineStr">
        <is>
          <t>Cloudflare (shared CDN)</t>
        </is>
      </c>
      <c r="L204" s="22" t="inlineStr"/>
      <c r="M204" s="22" t="inlineStr">
        <is>
          <t>2025-08-12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seo-anomaly-canonical.website</t>
        </is>
      </c>
      <c r="B205" s="22" t="inlineStr">
        <is>
          <t>domain:seo-anomaly-canonical.website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172.67.184.0/24</t>
        </is>
      </c>
      <c r="K205" s="22" t="inlineStr">
        <is>
          <t>Cloudflare (shared CDN)</t>
        </is>
      </c>
      <c r="L205" s="22" t="inlineStr"/>
      <c r="M205" s="22" t="inlineStr">
        <is>
          <t>2025-08-16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seo-anomaly-conversion.online</t>
        </is>
      </c>
      <c r="B206" s="22" t="inlineStr">
        <is>
          <t>domain:seo-anomaly-conversion.online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172.67.196.0/24</t>
        </is>
      </c>
      <c r="K206" s="22" t="inlineStr">
        <is>
          <t>Cloudflare (shared CDN)</t>
        </is>
      </c>
      <c r="L206" s="22" t="inlineStr"/>
      <c r="M206" s="22" t="inlineStr">
        <is>
          <t>2025-08-13</t>
        </is>
      </c>
      <c r="N206" s="22" t="inlineStr">
        <is>
          <t>2026-08-02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seo-anomaly-conversion.site</t>
        </is>
      </c>
      <c r="B207" s="22" t="inlineStr">
        <is>
          <t>domain:seo-anomaly-conversion.site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104.21.52.0/24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2026-08-02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seo-anomaly-conversion.space</t>
        </is>
      </c>
      <c r="B208" s="22" t="inlineStr">
        <is>
          <t>domain:seo-anomaly-conversion.space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104.21.63.0/24</t>
        </is>
      </c>
      <c r="K208" s="22" t="inlineStr">
        <is>
          <t>Cloudflare (shared CDN)</t>
        </is>
      </c>
      <c r="L208" s="22" t="inlineStr"/>
      <c r="M208" s="22" t="inlineStr">
        <is>
          <t>2025-08-12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seo-anomaly-conversion.website</t>
        </is>
      </c>
      <c r="B209" s="22" t="inlineStr">
        <is>
          <t>domain:seo-anomaly-conversion.website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172.67.215.0/24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seo-anomaly-crawlbudget.online</t>
        </is>
      </c>
      <c r="B210" s="22" t="inlineStr">
        <is>
          <t>domain:seo-anomaly-crawlbudget.online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172.67.144.0/24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seo-anomaly-crawlbudget.site</t>
        </is>
      </c>
      <c r="B211" s="22" t="inlineStr">
        <is>
          <t>domain:seo-anomaly-crawlbudget.site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172.67.143.0/24</t>
        </is>
      </c>
      <c r="K211" s="22" t="inlineStr">
        <is>
          <t>Cloudflare (shared CDN)</t>
        </is>
      </c>
      <c r="L211" s="22" t="inlineStr"/>
      <c r="M211" s="22" t="inlineStr">
        <is>
          <t>2025-08-13</t>
        </is>
      </c>
      <c r="N211" s="22" t="inlineStr">
        <is>
          <t>2026-08-01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seo-anomaly-crawlbudget.space</t>
        </is>
      </c>
      <c r="B212" s="22" t="inlineStr">
        <is>
          <t>domain:seo-anomaly-crawlbudget.space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104.21.38.0/24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2026-08-04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seo-anomaly-crawlbudget.website</t>
        </is>
      </c>
      <c r="B213" s="22" t="inlineStr">
        <is>
          <t>domain:seo-anomaly-crawlbudget.website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172.67.195.0/24</t>
        </is>
      </c>
      <c r="K213" s="22" t="inlineStr">
        <is>
          <t>Cloudflare (shared CDN)</t>
        </is>
      </c>
      <c r="L213" s="22" t="inlineStr"/>
      <c r="M213" s="22" t="inlineStr">
        <is>
          <t>2025-08-12</t>
        </is>
      </c>
      <c r="N213" s="22" t="inlineStr">
        <is>
          <t>2026-08-04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seo-anomaly-crawling.online</t>
        </is>
      </c>
      <c r="B214" s="22" t="inlineStr">
        <is>
          <t>domain:seo-anomaly-crawling.online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104.21.94.0/24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2026-08-03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seo-anomaly-crawling.site</t>
        </is>
      </c>
      <c r="B215" s="22" t="inlineStr">
        <is>
          <t>domain:seo-anomaly-crawling.site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172.67.222.0/24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seo-anomaly-crawling.space</t>
        </is>
      </c>
      <c r="B216" s="22" t="inlineStr">
        <is>
          <t>domain:seo-anomaly-crawling.space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104.21.93.0/24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seo-anomaly-crawling.website</t>
        </is>
      </c>
      <c r="B217" s="22" t="inlineStr">
        <is>
          <t>domain:seo-anomaly-crawling.website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seo-anomaly-ctr.online</t>
        </is>
      </c>
      <c r="B218" s="22" t="inlineStr">
        <is>
          <t>domain:seo-anomaly-ctr.online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104.21.72.0/24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seo-anomaly-ctr.site</t>
        </is>
      </c>
      <c r="B219" s="22" t="inlineStr">
        <is>
          <t>domain:seo-anomaly-ctr.site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172.67.136.0/24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2026-08-05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seo-anomaly-ctr.space</t>
        </is>
      </c>
      <c r="B220" s="22" t="inlineStr">
        <is>
          <t>domain:seo-anomaly-ctr.space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104.21.86.0/24</t>
        </is>
      </c>
      <c r="K220" s="22" t="inlineStr">
        <is>
          <t>Cloudflare (shared CDN)</t>
        </is>
      </c>
      <c r="L220" s="22" t="inlineStr"/>
      <c r="M220" s="22" t="inlineStr">
        <is>
          <t>2025-08-15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seo-anomaly-ctr.website</t>
        </is>
      </c>
      <c r="B221" s="22" t="inlineStr">
        <is>
          <t>domain:seo-anomaly-ctr.website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104.21.15.0/24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seo-anomaly-d-11.xyz</t>
        </is>
      </c>
      <c r="B222" s="22" t="inlineStr">
        <is>
          <t>domain:seo-anomaly-d-11.xyz</t>
        </is>
      </c>
      <c r="C222" s="22" t="inlineStr">
        <is>
          <t>Numbered Sibling Domain Network (PBN)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172.67.131.0/24</t>
        </is>
      </c>
      <c r="K222" s="22" t="inlineStr">
        <is>
          <t>Cloudflare (shared CDN)</t>
        </is>
      </c>
      <c r="L222" s="22" t="inlineStr"/>
      <c r="M222" s="22" t="inlineStr">
        <is>
          <t>2026-05-23</t>
        </is>
      </c>
      <c r="N222" s="22" t="inlineStr">
        <is>
          <t>2026-08-20</t>
        </is>
      </c>
      <c r="O222" s="23" t="inlineStr">
        <is>
          <t>One of 30 numerically-sequenced sibling domains (seo-anomaly-d-#.xyz) — machine-generated network.</t>
        </is>
      </c>
      <c r="P222" s="24" t="inlineStr"/>
      <c r="Q222" s="25" t="n"/>
    </row>
    <row r="223">
      <c r="A223" s="22" t="inlineStr">
        <is>
          <t>seo-anomaly-d-12.xyz</t>
        </is>
      </c>
      <c r="B223" s="22" t="inlineStr">
        <is>
          <t>domain:seo-anomaly-d-12.xyz</t>
        </is>
      </c>
      <c r="C223" s="22" t="inlineStr">
        <is>
          <t>Numbered Sibling Domain Network (PBN)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172.67.173.0/24</t>
        </is>
      </c>
      <c r="K223" s="22" t="inlineStr">
        <is>
          <t>Cloudflare (shared CDN)</t>
        </is>
      </c>
      <c r="L223" s="22" t="inlineStr"/>
      <c r="M223" s="22" t="inlineStr">
        <is>
          <t>2026-05-23</t>
        </is>
      </c>
      <c r="N223" s="22" t="inlineStr">
        <is>
          <t>2026-08-24</t>
        </is>
      </c>
      <c r="O223" s="23" t="inlineStr">
        <is>
          <t>One of 30 numerically-sequenced sibling domains (seo-anomaly-d-#.xyz) — machine-generated network.</t>
        </is>
      </c>
      <c r="P223" s="24" t="inlineStr"/>
      <c r="Q223" s="25" t="n"/>
    </row>
    <row r="224">
      <c r="A224" s="22" t="inlineStr">
        <is>
          <t>seo-anomaly-d-13.xyz</t>
        </is>
      </c>
      <c r="B224" s="22" t="inlineStr">
        <is>
          <t>domain:seo-anomaly-d-13.xyz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104.21.73.0/24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2026-08-21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seo-anomaly-d-14.xyz</t>
        </is>
      </c>
      <c r="B225" s="22" t="inlineStr">
        <is>
          <t>domain:seo-anomaly-d-14.xyz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172.67.178.0/24</t>
        </is>
      </c>
      <c r="K225" s="22" t="inlineStr">
        <is>
          <t>Cloudflare (shared CDN)</t>
        </is>
      </c>
      <c r="L225" s="22" t="inlineStr"/>
      <c r="M225" s="22" t="inlineStr">
        <is>
          <t>2026-05-24</t>
        </is>
      </c>
      <c r="N225" s="22" t="inlineStr">
        <is>
          <t>2026-08-19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seo-anomaly-d-15.xyz</t>
        </is>
      </c>
      <c r="B226" s="22" t="inlineStr">
        <is>
          <t>domain:seo-anomaly-d-15.xyz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104.21.60.0/24</t>
        </is>
      </c>
      <c r="K226" s="22" t="inlineStr">
        <is>
          <t>Cloudflare (shared CDN)</t>
        </is>
      </c>
      <c r="L226" s="22" t="inlineStr"/>
      <c r="M226" s="22" t="inlineStr">
        <is>
          <t>2026-07-17</t>
        </is>
      </c>
      <c r="N226" s="22" t="inlineStr">
        <is>
          <t>2026-08-23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seo-anomaly-d-16.xyz</t>
        </is>
      </c>
      <c r="B227" s="22" t="inlineStr">
        <is>
          <t>domain:seo-anomaly-d-16.xyz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104.21.1.0/24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2026-08-21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seo-anomaly-d-17.xyz</t>
        </is>
      </c>
      <c r="B228" s="22" t="inlineStr">
        <is>
          <t>domain:seo-anomaly-d-17.xyz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172.67.189.0/24</t>
        </is>
      </c>
      <c r="K228" s="22" t="inlineStr">
        <is>
          <t>Cloudflare (shared CDN)</t>
        </is>
      </c>
      <c r="L228" s="22" t="inlineStr"/>
      <c r="M228" s="22" t="inlineStr">
        <is>
          <t>2026-05-22</t>
        </is>
      </c>
      <c r="N228" s="22" t="inlineStr">
        <is>
          <t>2026-08-24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seo-anomaly-d-18.xyz</t>
        </is>
      </c>
      <c r="B229" s="22" t="inlineStr">
        <is>
          <t>domain:seo-anomaly-d-18.xyz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172.67.177.0/24</t>
        </is>
      </c>
      <c r="K229" s="22" t="inlineStr">
        <is>
          <t>Cloudflare (shared CDN)</t>
        </is>
      </c>
      <c r="L229" s="22" t="inlineStr"/>
      <c r="M229" s="22" t="inlineStr">
        <is>
          <t>2026-05-24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seo-anomaly-d-19.xyz</t>
        </is>
      </c>
      <c r="B230" s="22" t="inlineStr">
        <is>
          <t>domain:seo-anomaly-d-19.xyz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172.67.165.0/24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seo-anomaly-d-20.xyz</t>
        </is>
      </c>
      <c r="B231" s="22" t="inlineStr">
        <is>
          <t>domain:seo-anomaly-d-20.xyz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104.21.12.0/24</t>
        </is>
      </c>
      <c r="K231" s="22" t="inlineStr">
        <is>
          <t>Cloudflare (shared CDN)</t>
        </is>
      </c>
      <c r="L231" s="22" t="inlineStr"/>
      <c r="M231" s="22" t="inlineStr">
        <is>
          <t>2026-05-22</t>
        </is>
      </c>
      <c r="N231" s="22" t="inlineStr">
        <is>
          <t>2026-08-23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seo-anomaly-d-21.xyz</t>
        </is>
      </c>
      <c r="B232" s="22" t="inlineStr">
        <is>
          <t>domain:seo-anomaly-d-21.xyz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172.67.154.0/24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2026-08-24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seo-anomaly-d-22.xyz</t>
        </is>
      </c>
      <c r="B233" s="22" t="inlineStr">
        <is>
          <t>domain:seo-anomaly-d-22.xyz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104.21.8.0/24</t>
        </is>
      </c>
      <c r="K233" s="22" t="inlineStr">
        <is>
          <t>Cloudflare (shared CDN)</t>
        </is>
      </c>
      <c r="L233" s="22" t="inlineStr"/>
      <c r="M233" s="22" t="inlineStr">
        <is>
          <t>2026-05-23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seo-anomaly-d-23.xyz</t>
        </is>
      </c>
      <c r="B234" s="22" t="inlineStr">
        <is>
          <t>domain:seo-anomaly-d-23.xyz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172.67.188.0/24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2026-08-21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seo-anomaly-d-24.xyz</t>
        </is>
      </c>
      <c r="B235" s="22" t="inlineStr">
        <is>
          <t>domain:seo-anomaly-d-24.xyz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104.21.78.0/24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seo-anomaly-d-25.xyz</t>
        </is>
      </c>
      <c r="B236" s="22" t="inlineStr">
        <is>
          <t>domain:seo-anomaly-d-25.xyz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104.21.70.0/24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seo-anomaly-d-26.xyz</t>
        </is>
      </c>
      <c r="B237" s="22" t="inlineStr">
        <is>
          <t>domain:seo-anomaly-d-26.xyz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104.21.81.0/24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seo-anomaly-d-27.xyz</t>
        </is>
      </c>
      <c r="B238" s="22" t="inlineStr">
        <is>
          <t>domain:seo-anomaly-d-27.xyz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172.67.145.0/24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2026-08-22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seo-anomaly-d-28.xyz</t>
        </is>
      </c>
      <c r="B239" s="22" t="inlineStr">
        <is>
          <t>domain:seo-anomaly-d-28.xyz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104.21.13.0/24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2026-08-22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seo-anomaly-d-29.xyz</t>
        </is>
      </c>
      <c r="B240" s="22" t="inlineStr">
        <is>
          <t>domain:seo-anomaly-d-29.xyz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172.67.209.0/24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seo-anomaly-d-30.xyz</t>
        </is>
      </c>
      <c r="B241" s="22" t="inlineStr">
        <is>
          <t>domain:seo-anomaly-d-30.xyz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172.67.202.0/24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seo-anomaly-dofollow.online</t>
        </is>
      </c>
      <c r="B242" s="22" t="inlineStr">
        <is>
          <t>domain:seo-anomaly-dofollow.online</t>
        </is>
      </c>
      <c r="C242" s="22" t="inlineStr">
        <is>
          <t>Link-Selling / SEO Vendor Domain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104.21.61.0/24</t>
        </is>
      </c>
      <c r="K242" s="22" t="inlineStr">
        <is>
          <t>Cloudflare (shared CDN)</t>
        </is>
      </c>
      <c r="L242" s="22" t="inlineStr"/>
      <c r="M242" s="22" t="inlineStr">
        <is>
          <t>2025-08-15</t>
        </is>
      </c>
      <c r="N242" s="22" t="inlineStr">
        <is>
          <t>2026-08-02</t>
        </is>
      </c>
      <c r="O242" s="23" t="inlineStr">
        <is>
          <t>Domain name advertises link sales or SEO link services.</t>
        </is>
      </c>
      <c r="P242" s="24" t="inlineStr"/>
      <c r="Q242" s="25" t="n"/>
    </row>
    <row r="243">
      <c r="A243" s="22" t="inlineStr">
        <is>
          <t>seo-anomaly-dofollow.site</t>
        </is>
      </c>
      <c r="B243" s="22" t="inlineStr">
        <is>
          <t>domain:seo-anomaly-dofollow.site</t>
        </is>
      </c>
      <c r="C243" s="22" t="inlineStr">
        <is>
          <t>Link-Selling / SEO Vendor Domain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104.21.63.0/24</t>
        </is>
      </c>
      <c r="K243" s="22" t="inlineStr">
        <is>
          <t>Cloudflare (shared CDN)</t>
        </is>
      </c>
      <c r="L243" s="22" t="inlineStr"/>
      <c r="M243" s="22" t="inlineStr">
        <is>
          <t>2025-08-15</t>
        </is>
      </c>
      <c r="N243" s="22" t="inlineStr">
        <is>
          <t>2026-08-02</t>
        </is>
      </c>
      <c r="O243" s="23" t="inlineStr">
        <is>
          <t>Domain name advertises link sales or SEO link services.</t>
        </is>
      </c>
      <c r="P243" s="24" t="inlineStr"/>
      <c r="Q243" s="25" t="n"/>
    </row>
    <row r="244">
      <c r="A244" s="22" t="inlineStr">
        <is>
          <t>seo-anomaly-dofollow.space</t>
        </is>
      </c>
      <c r="B244" s="22" t="inlineStr">
        <is>
          <t>domain:seo-anomaly-dofollow.space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104.21.2.0/24</t>
        </is>
      </c>
      <c r="K244" s="22" t="inlineStr">
        <is>
          <t>Cloudflare (shared CDN)</t>
        </is>
      </c>
      <c r="L244" s="22" t="inlineStr"/>
      <c r="M244" s="22" t="inlineStr">
        <is>
          <t>2025-08-13</t>
        </is>
      </c>
      <c r="N244" s="22" t="inlineStr">
        <is>
          <t>2026-08-04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seo-anomaly-dofollow.website</t>
        </is>
      </c>
      <c r="B245" s="22" t="inlineStr">
        <is>
          <t>domain:seo-anomaly-dofollow.website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104.21.73.0/24</t>
        </is>
      </c>
      <c r="K245" s="22" t="inlineStr">
        <is>
          <t>Cloudflare (shared CDN)</t>
        </is>
      </c>
      <c r="L245" s="22" t="inlineStr"/>
      <c r="M245" s="22" t="inlineStr">
        <is>
          <t>2025-08-13</t>
        </is>
      </c>
      <c r="N245" s="22" t="inlineStr">
        <is>
          <t>2026-08-04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seo-anomaly-domain.online</t>
        </is>
      </c>
      <c r="B246" s="22" t="inlineStr">
        <is>
          <t>domain:seo-anomaly-domain.online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104.21.43.0/24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seo-anomaly-domain.site</t>
        </is>
      </c>
      <c r="B247" s="22" t="inlineStr">
        <is>
          <t>domain:seo-anomaly-domain.site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104.21.8.0/24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seo-anomaly-domain.space</t>
        </is>
      </c>
      <c r="B248" s="22" t="inlineStr">
        <is>
          <t>domain:seo-anomaly-domain.space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104.21.81.0/24</t>
        </is>
      </c>
      <c r="K248" s="22" t="inlineStr">
        <is>
          <t>Cloudflare (shared CDN)</t>
        </is>
      </c>
      <c r="L248" s="22" t="inlineStr"/>
      <c r="M248" s="22" t="inlineStr">
        <is>
          <t>2025-08-12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seo-anomaly-domain.website</t>
        </is>
      </c>
      <c r="B249" s="22" t="inlineStr">
        <is>
          <t>domain:seo-anomaly-domain.website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104.21.94.0/24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2026-08-03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seo-anomaly-engagement.online</t>
        </is>
      </c>
      <c r="B250" s="22" t="inlineStr">
        <is>
          <t>domain:seo-anomaly-engagement.online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172.67.138.0/24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seo-anomaly-engagement.site</t>
        </is>
      </c>
      <c r="B251" s="22" t="inlineStr">
        <is>
          <t>domain:seo-anomaly-engagement.site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104.21.96.0/24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seo-anomaly-engagement.space</t>
        </is>
      </c>
      <c r="B252" s="22" t="inlineStr">
        <is>
          <t>domain:seo-anomaly-engagement.space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172.67.183.0/24</t>
        </is>
      </c>
      <c r="K252" s="22" t="inlineStr">
        <is>
          <t>Cloudflare (shared CDN)</t>
        </is>
      </c>
      <c r="L252" s="22" t="inlineStr"/>
      <c r="M252" s="22" t="inlineStr">
        <is>
          <t>2025-08-15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seo-anomaly-engagement.website</t>
        </is>
      </c>
      <c r="B253" s="22" t="inlineStr">
        <is>
          <t>domain:seo-anomaly-engagement.website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172.67.165.0/24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2026-08-03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seo-anomaly-hreflang.online</t>
        </is>
      </c>
      <c r="B254" s="22" t="inlineStr">
        <is>
          <t>domain:seo-anomaly-hreflang.online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172.67.212.0/24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seo-anomaly-hreflang.space</t>
        </is>
      </c>
      <c r="B255" s="22" t="inlineStr">
        <is>
          <t>domain:seo-anomaly-hreflang.space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172.67.175.0/24</t>
        </is>
      </c>
      <c r="K255" s="22" t="inlineStr">
        <is>
          <t>Cloudflare (shared CDN)</t>
        </is>
      </c>
      <c r="L255" s="22" t="inlineStr"/>
      <c r="M255" s="22" t="inlineStr">
        <is>
          <t>2025-08-12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seo-anomaly-hreflang.website</t>
        </is>
      </c>
      <c r="B256" s="22" t="inlineStr">
        <is>
          <t>domain:seo-anomaly-hreflang.website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172.67.218.0/24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seo-anomaly-index.online</t>
        </is>
      </c>
      <c r="B257" s="22" t="inlineStr">
        <is>
          <t>domain:seo-anomaly-index.online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172.67.163.0/24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2026-08-01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seo-anomaly-index.space</t>
        </is>
      </c>
      <c r="B258" s="22" t="inlineStr">
        <is>
          <t>domain:seo-anomaly-index.space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104.21.32.0/24</t>
        </is>
      </c>
      <c r="K258" s="22" t="inlineStr">
        <is>
          <t>Cloudflare (shared CDN)</t>
        </is>
      </c>
      <c r="L258" s="22" t="inlineStr"/>
      <c r="M258" s="22" t="inlineStr">
        <is>
          <t>2025-08-15</t>
        </is>
      </c>
      <c r="N258" s="22" t="inlineStr">
        <is>
          <t>2026-08-02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seo-anomaly-index.website</t>
        </is>
      </c>
      <c r="B259" s="22" t="inlineStr">
        <is>
          <t>domain:seo-anomaly-index.website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104.21.7.0/24</t>
        </is>
      </c>
      <c r="K259" s="22" t="inlineStr">
        <is>
          <t>Cloudflare (shared CDN)</t>
        </is>
      </c>
      <c r="L259" s="22" t="inlineStr"/>
      <c r="M259" s="22" t="inlineStr">
        <is>
          <t>2025-08-14</t>
        </is>
      </c>
      <c r="N259" s="22" t="inlineStr">
        <is>
          <t>2026-08-02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seo-anomaly-indexing.online</t>
        </is>
      </c>
      <c r="B260" s="22" t="inlineStr">
        <is>
          <t>domain:seo-anomaly-indexing.online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104.21.54.0/24</t>
        </is>
      </c>
      <c r="K260" s="22" t="inlineStr">
        <is>
          <t>Cloudflare (shared CDN)</t>
        </is>
      </c>
      <c r="L260" s="22" t="inlineStr"/>
      <c r="M260" s="22" t="inlineStr">
        <is>
          <t>2025-08-14</t>
        </is>
      </c>
      <c r="N260" s="22" t="inlineStr">
        <is>
          <t>2026-08-05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seo-anomaly-indexing.site</t>
        </is>
      </c>
      <c r="B261" s="22" t="inlineStr">
        <is>
          <t>domain:seo-anomaly-indexing.site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104.21.93.0/24</t>
        </is>
      </c>
      <c r="K261" s="22" t="inlineStr">
        <is>
          <t>Cloudflare (shared CDN)</t>
        </is>
      </c>
      <c r="L261" s="22" t="inlineStr"/>
      <c r="M261" s="22" t="inlineStr">
        <is>
          <t>2025-08-13</t>
        </is>
      </c>
      <c r="N261" s="22" t="inlineStr">
        <is>
          <t>2026-08-04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seo-anomaly-indexing.space</t>
        </is>
      </c>
      <c r="B262" s="22" t="inlineStr">
        <is>
          <t>domain:seo-anomaly-indexing.space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172.67.188.0/24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2026-07-29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seo-anomaly-indexing.website</t>
        </is>
      </c>
      <c r="B263" s="22" t="inlineStr">
        <is>
          <t>domain:seo-anomaly-indexing.website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172.67.176.0/24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seo-anomaly-keydensity.online</t>
        </is>
      </c>
      <c r="B264" s="22" t="inlineStr">
        <is>
          <t>domain:seo-anomaly-keydensity.online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172.67.139.0/24</t>
        </is>
      </c>
      <c r="K264" s="22" t="inlineStr">
        <is>
          <t>Cloudflare (shared CDN)</t>
        </is>
      </c>
      <c r="L264" s="22" t="inlineStr"/>
      <c r="M264" s="22" t="inlineStr">
        <is>
          <t>2025-08-12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seo-anomaly-keydensity.site</t>
        </is>
      </c>
      <c r="B265" s="22" t="inlineStr">
        <is>
          <t>domain:seo-anomaly-keydensity.site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172.67.175.0/24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2026-08-03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seo-anomaly-keydensity.space</t>
        </is>
      </c>
      <c r="B266" s="22" t="inlineStr">
        <is>
          <t>domain:seo-anomaly-keydensity.space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104.21.69.0/24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2026-08-03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seo-anomaly-keydensity.website</t>
        </is>
      </c>
      <c r="B267" s="22" t="inlineStr">
        <is>
          <t>domain:seo-anomaly-keydensity.website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104.21.81.0/24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seo-anomaly-linkbuilding.online</t>
        </is>
      </c>
      <c r="B268" s="22" t="inlineStr">
        <is>
          <t>domain:seo-anomaly-linkbuilding.online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104.21.6.0/24</t>
        </is>
      </c>
      <c r="K268" s="22" t="inlineStr">
        <is>
          <t>Cloudflare (shared CDN)</t>
        </is>
      </c>
      <c r="L268" s="22" t="inlineStr"/>
      <c r="M268" s="22" t="inlineStr">
        <is>
          <t>2025-08-12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seo-anomaly-linkbuilding.site</t>
        </is>
      </c>
      <c r="B269" s="22" t="inlineStr">
        <is>
          <t>domain:seo-anomaly-linkbuilding.site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104.21.58.0/24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seo-anomaly-linkbuilding.space</t>
        </is>
      </c>
      <c r="B270" s="22" t="inlineStr">
        <is>
          <t>domain:seo-anomaly-linkbuilding.space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172.67.148.0/24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2026-08-04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seo-anomaly-linkbuilding.website</t>
        </is>
      </c>
      <c r="B271" s="22" t="inlineStr">
        <is>
          <t>domain:seo-anomaly-linkbuilding.website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172.67.178.0/24</t>
        </is>
      </c>
      <c r="K271" s="22" t="inlineStr">
        <is>
          <t>Cloudflare (shared CDN)</t>
        </is>
      </c>
      <c r="L271" s="22" t="inlineStr"/>
      <c r="M271" s="22" t="inlineStr">
        <is>
          <t>2025-08-11</t>
        </is>
      </c>
      <c r="N271" s="22" t="inlineStr">
        <is>
          <t>2026-08-02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seo-anomaly-master.site</t>
        </is>
      </c>
      <c r="B272" s="22" t="inlineStr">
        <is>
          <t>domain:seo-anomaly-master.site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172.67.139.0/24</t>
        </is>
      </c>
      <c r="K272" s="22" t="inlineStr">
        <is>
          <t>Cloudflare (shared CDN)</t>
        </is>
      </c>
      <c r="L272" s="22" t="inlineStr"/>
      <c r="M272" s="22" t="inlineStr">
        <is>
          <t>2025-08-15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seo-anomaly-metadata.online</t>
        </is>
      </c>
      <c r="B273" s="22" t="inlineStr">
        <is>
          <t>domain:seo-anomaly-metadata.online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104.21.82.0/24</t>
        </is>
      </c>
      <c r="K273" s="22" t="inlineStr">
        <is>
          <t>Cloudflare (shared CDN)</t>
        </is>
      </c>
      <c r="L273" s="22" t="inlineStr"/>
      <c r="M273" s="22" t="inlineStr">
        <is>
          <t>2025-08-12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seo-anomaly-metadata.site</t>
        </is>
      </c>
      <c r="B274" s="22" t="inlineStr">
        <is>
          <t>domain:seo-anomaly-metadata.site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172.67.189.0/24</t>
        </is>
      </c>
      <c r="K274" s="22" t="inlineStr">
        <is>
          <t>Cloudflare (shared CDN)</t>
        </is>
      </c>
      <c r="L274" s="22" t="inlineStr"/>
      <c r="M274" s="22" t="inlineStr">
        <is>
          <t>2025-08-14</t>
        </is>
      </c>
      <c r="N274" s="22" t="inlineStr">
        <is>
          <t>2026-08-01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seo-anomaly-metadata.space</t>
        </is>
      </c>
      <c r="B275" s="22" t="inlineStr">
        <is>
          <t>domain:seo-anomaly-metadata.space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104.21.79.0/24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2026-08-01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seo-anomaly-metadata.website</t>
        </is>
      </c>
      <c r="B276" s="22" t="inlineStr">
        <is>
          <t>domain:seo-anomaly-metadata.website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104.21.37.0/24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seo-anomaly-organic.online</t>
        </is>
      </c>
      <c r="B277" s="22" t="inlineStr">
        <is>
          <t>domain:seo-anomaly-organic.online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104.21.44.0/24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2026-08-04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seo-anomaly-organic.site</t>
        </is>
      </c>
      <c r="B278" s="22" t="inlineStr">
        <is>
          <t>domain:seo-anomaly-organic.site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172.67.197.0/24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seo-anomaly-organic.space</t>
        </is>
      </c>
      <c r="B279" s="22" t="inlineStr">
        <is>
          <t>domain:seo-anomaly-organic.space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172.67.200.0/24</t>
        </is>
      </c>
      <c r="K279" s="22" t="inlineStr">
        <is>
          <t>Cloudflare (shared CDN)</t>
        </is>
      </c>
      <c r="L279" s="22" t="inlineStr"/>
      <c r="M279" s="22" t="inlineStr">
        <is>
          <t>2025-08-12</t>
        </is>
      </c>
      <c r="N279" s="22" t="inlineStr">
        <is>
          <t>2026-08-03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seo-anomaly-organic.website</t>
        </is>
      </c>
      <c r="B280" s="22" t="inlineStr">
        <is>
          <t>domain:seo-anomaly-organic.website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104.21.53.0/24</t>
        </is>
      </c>
      <c r="K280" s="22" t="inlineStr">
        <is>
          <t>Cloudflare (shared CDN)</t>
        </is>
      </c>
      <c r="L280" s="22" t="inlineStr"/>
      <c r="M280" s="22" t="inlineStr">
        <is>
          <t>2025-08-13</t>
        </is>
      </c>
      <c r="N280" s="22" t="inlineStr">
        <is>
          <t>2026-08-02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seo-anomaly-rock.site</t>
        </is>
      </c>
      <c r="B281" s="22" t="inlineStr">
        <is>
          <t>domain:seo-anomaly-rock.site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172.67.215.0/24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seo-anomaly-seoaudit.online</t>
        </is>
      </c>
      <c r="B282" s="22" t="inlineStr">
        <is>
          <t>domain:seo-anomaly-seoaudit.online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172.67.136.0/24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2026-08-04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seo-anomaly-seoaudit.site</t>
        </is>
      </c>
      <c r="B283" s="22" t="inlineStr">
        <is>
          <t>domain:seo-anomaly-seoaudit.site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104.21.12.0/24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seo-anomaly-seoaudit.space</t>
        </is>
      </c>
      <c r="B284" s="22" t="inlineStr">
        <is>
          <t>domain:seo-anomaly-seoaudit.space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172.67.133.0/24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seo-anomaly-seoaudit.website</t>
        </is>
      </c>
      <c r="B285" s="22" t="inlineStr">
        <is>
          <t>domain:seo-anomaly-seoaudit.website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104.21.23.0/24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seo-anomaly-serp.online</t>
        </is>
      </c>
      <c r="B286" s="22" t="inlineStr">
        <is>
          <t>domain:seo-anomaly-serp.online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104.21.77.0/24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seo-anomaly-serp.site</t>
        </is>
      </c>
      <c r="B287" s="22" t="inlineStr">
        <is>
          <t>domain:seo-anomaly-serp.site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104.21.4.0/24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2026-08-05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seo-anomaly-serp.space</t>
        </is>
      </c>
      <c r="B288" s="22" t="inlineStr">
        <is>
          <t>domain:seo-anomaly-serp.space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172.67.152.0/24</t>
        </is>
      </c>
      <c r="K288" s="22" t="inlineStr">
        <is>
          <t>Cloudflare (shared CDN)</t>
        </is>
      </c>
      <c r="L288" s="22" t="inlineStr"/>
      <c r="M288" s="22" t="inlineStr">
        <is>
          <t>2025-08-14</t>
        </is>
      </c>
      <c r="N288" s="22" t="inlineStr">
        <is>
          <t>2026-08-03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seo-anomaly-serp.website</t>
        </is>
      </c>
      <c r="B289" s="22" t="inlineStr">
        <is>
          <t>domain:seo-anomaly-serp.website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104.21.47.0/24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seo-anomaly-sitemap.online</t>
        </is>
      </c>
      <c r="B290" s="22" t="inlineStr">
        <is>
          <t>domain:seo-anomaly-sitemap.online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172.67.146.0/24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seo-anomaly-sitemap.space</t>
        </is>
      </c>
      <c r="B291" s="22" t="inlineStr">
        <is>
          <t>domain:seo-anomaly-sitemap.space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104.21.63.0/24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2026-08-02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seo-anomaly-sitemap.website</t>
        </is>
      </c>
      <c r="B292" s="22" t="inlineStr">
        <is>
          <t>domain:seo-anomaly-sitemap.website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104.21.52.0/24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seo-anomaly-snippet.online</t>
        </is>
      </c>
      <c r="B293" s="22" t="inlineStr">
        <is>
          <t>domain:seo-anomaly-snippet.online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172.67.142.0/24</t>
        </is>
      </c>
      <c r="K293" s="22" t="inlineStr">
        <is>
          <t>Cloudflare (shared CDN)</t>
        </is>
      </c>
      <c r="L293" s="22" t="inlineStr"/>
      <c r="M293" s="22" t="inlineStr">
        <is>
          <t>2025-08-14</t>
        </is>
      </c>
      <c r="N293" s="22" t="inlineStr">
        <is>
          <t>2026-08-03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seo-anomaly-snippet.site</t>
        </is>
      </c>
      <c r="B294" s="22" t="inlineStr">
        <is>
          <t>domain:seo-anomaly-snippet.site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104.21.30.0/24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seo-anomaly-snippet.space</t>
        </is>
      </c>
      <c r="B295" s="22" t="inlineStr">
        <is>
          <t>domain:seo-anomaly-snippet.space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104.21.94.0/24</t>
        </is>
      </c>
      <c r="K295" s="22" t="inlineStr">
        <is>
          <t>Cloudflare (shared CDN)</t>
        </is>
      </c>
      <c r="L295" s="22" t="inlineStr"/>
      <c r="M295" s="22" t="inlineStr">
        <is>
          <t>2025-08-12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seo-anomaly-snippet.website</t>
        </is>
      </c>
      <c r="B296" s="22" t="inlineStr">
        <is>
          <t>domain:seo-anomaly-snippet.website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172.67.156.0/24</t>
        </is>
      </c>
      <c r="K296" s="22" t="inlineStr">
        <is>
          <t>Cloudflare (shared CDN)</t>
        </is>
      </c>
      <c r="L296" s="22" t="inlineStr"/>
      <c r="M296" s="22" t="inlineStr">
        <is>
          <t>2025-08-12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seo-anomaly-teacher.site</t>
        </is>
      </c>
      <c r="B297" s="22" t="inlineStr">
        <is>
          <t>domain:seo-anomaly-teacher.site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104.21.56.0/24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2026-08-01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shotblogs.com</t>
        </is>
      </c>
      <c r="B298" s="22" t="inlineStr">
        <is>
          <t>domain:shotblogs.com</t>
        </is>
      </c>
      <c r="C298" s="22" t="inlineStr">
        <is>
          <t>Vendor Blog Network (Spun-Content PBN)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6</v>
      </c>
      <c r="J298" s="22" t="inlineStr">
        <is>
          <t>104.21.0.0/24</t>
        </is>
      </c>
      <c r="K298" s="22" t="inlineStr">
        <is>
          <t>Cloudflare (shared CDN)</t>
        </is>
      </c>
      <c r="L298" s="22" t="inlineStr"/>
      <c r="M298" s="22" t="inlineStr">
        <is>
          <t>2025-11-04</t>
        </is>
      </c>
      <c r="N298" s="22" t="inlineStr">
        <is>
          <t>2026-08-23</t>
        </is>
      </c>
      <c r="O298" s="23" t="inlineStr">
        <is>
          <t>Free-blog host used exclusively by link vendors.</t>
        </is>
      </c>
      <c r="P298" s="24" t="inlineStr"/>
      <c r="Q298" s="25" t="n"/>
    </row>
    <row r="299">
      <c r="A299" s="22" t="inlineStr">
        <is>
          <t>all-aged-domains.com</t>
        </is>
      </c>
      <c r="B299" s="22" t="inlineStr">
        <is>
          <t>domain:all-aged-domains.com</t>
        </is>
      </c>
      <c r="C299" s="22" t="inlineStr">
        <is>
          <t>Scraped Aggregator / Auto-Generated Directory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5</v>
      </c>
      <c r="H299" s="22" t="inlineStr"/>
      <c r="I299" s="22" t="n">
        <v>5</v>
      </c>
      <c r="J299" s="22" t="inlineStr">
        <is>
          <t>104.21.35.0/24</t>
        </is>
      </c>
      <c r="K299" s="22" t="inlineStr">
        <is>
          <t>Cloudflare (shared CDN)</t>
        </is>
      </c>
      <c r="L299" s="22" t="inlineStr"/>
      <c r="M299" s="22" t="inlineStr">
        <is>
          <t>2025-01-29</t>
        </is>
      </c>
      <c r="N299" s="22" t="inlineStr">
        <is>
          <t>2026-08-21</t>
        </is>
      </c>
      <c r="O299" s="23" t="inlineStr">
        <is>
          <t>Auto-generated site-profile or directory scraper.</t>
        </is>
      </c>
      <c r="P299" s="24" t="inlineStr"/>
      <c r="Q299" s="25" t="n"/>
    </row>
    <row r="300">
      <c r="A300" s="22" t="inlineStr">
        <is>
          <t>blog4youth.com</t>
        </is>
      </c>
      <c r="B300" s="22" t="inlineStr">
        <is>
          <t>domain:blog4youth.com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Link-level (in 50k sample)</t>
        </is>
      </c>
      <c r="F300" s="22" t="inlineStr">
        <is>
          <t>P2 - Follow links, low volume</t>
        </is>
      </c>
      <c r="G300" s="22" t="n">
        <v>5</v>
      </c>
      <c r="H300" s="22" t="n">
        <v>2</v>
      </c>
      <c r="I300" s="22" t="n">
        <v>6</v>
      </c>
      <c r="J300" s="22" t="inlineStr">
        <is>
          <t>104.21.65.0/24</t>
        </is>
      </c>
      <c r="K300" s="22" t="inlineStr">
        <is>
          <t>Cloudflare (shared CDN)</t>
        </is>
      </c>
      <c r="L300" s="22" t="inlineStr">
        <is>
          <t>website (+1 more)</t>
        </is>
      </c>
      <c r="M300" s="22" t="inlineStr">
        <is>
          <t>2026-01-29</t>
        </is>
      </c>
      <c r="N300" s="22" t="inlineStr">
        <is>
          <t>2026-03-07</t>
        </is>
      </c>
      <c r="O300" s="23" t="inlineStr">
        <is>
          <t>Free-blog-host domain used exclusively by link vendors; 2 link(s) on throwaway auto-generated accounts.</t>
        </is>
      </c>
      <c r="P300" s="24" t="inlineStr"/>
      <c r="Q300" s="25" t="n"/>
    </row>
    <row r="301">
      <c r="A301" s="22" t="inlineStr">
        <is>
          <t>cheapsmmprovider.online</t>
        </is>
      </c>
      <c r="B301" s="22" t="inlineStr">
        <is>
          <t>domain:cheapsmmprovider.online</t>
        </is>
      </c>
      <c r="C301" s="22" t="inlineStr">
        <is>
          <t>PBN Hosting Footprint (Shared C-Block)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2</v>
      </c>
      <c r="J301" s="22" t="inlineStr">
        <is>
          <t>118.139.181.0/24</t>
        </is>
      </c>
      <c r="K301" s="22" t="inlineStr"/>
      <c r="L301" s="22" t="inlineStr"/>
      <c r="M301" s="22" t="inlineStr">
        <is>
          <t>2026-05-25</t>
        </is>
      </c>
      <c r="N301" s="22" t="inlineStr">
        <is>
          <t>2026-07-26</t>
        </is>
      </c>
      <c r="O301" s="23" t="inlineStr">
        <is>
          <t>67 referring domains share 118.139.181.0/24 with a median authority of 2 — a single-owner footprint, not a mainstream host.</t>
        </is>
      </c>
      <c r="P301" s="24" t="inlineStr"/>
      <c r="Q301" s="25" t="n"/>
    </row>
    <row r="302">
      <c r="A302" s="22" t="inlineStr">
        <is>
          <t>sharebyblog.com</t>
        </is>
      </c>
      <c r="B302" s="22" t="inlineStr">
        <is>
          <t>domain:sharebyblog.com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Link-level (in 50k sample)</t>
        </is>
      </c>
      <c r="F302" s="22" t="inlineStr">
        <is>
          <t>P2 - Follow links, low volume</t>
        </is>
      </c>
      <c r="G302" s="22" t="n">
        <v>5</v>
      </c>
      <c r="H302" s="22" t="n">
        <v>1</v>
      </c>
      <c r="I302" s="22" t="n">
        <v>6</v>
      </c>
      <c r="J302" s="22" t="inlineStr">
        <is>
          <t>104.21.89.0/24</t>
        </is>
      </c>
      <c r="K302" s="22" t="inlineStr">
        <is>
          <t>Cloudflare (shared CDN)</t>
        </is>
      </c>
      <c r="L302" s="22" t="inlineStr">
        <is>
          <t>click here</t>
        </is>
      </c>
      <c r="M302" s="22" t="inlineStr">
        <is>
          <t>2025-10-16</t>
        </is>
      </c>
      <c r="N302" s="22" t="inlineStr">
        <is>
          <t>2026-08-24</t>
        </is>
      </c>
      <c r="O302" s="23" t="inlineStr">
        <is>
          <t>Free-blog-host domain used exclusively by link vendors; 1 link(s) on throwaway auto-generated accounts.</t>
        </is>
      </c>
      <c r="P302" s="24" t="inlineStr"/>
      <c r="Q302" s="25" t="n"/>
    </row>
    <row r="303">
      <c r="A303" s="22" t="inlineStr">
        <is>
          <t>simplewebdirectory.com</t>
        </is>
      </c>
      <c r="B303" s="22" t="inlineStr">
        <is>
          <t>domain:simplewebdirectory.com</t>
        </is>
      </c>
      <c r="C303" s="22" t="inlineStr">
        <is>
          <t>Directory Submission Spam Network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2</v>
      </c>
      <c r="J303" s="22" t="inlineStr">
        <is>
          <t>118.139.176.0/24</t>
        </is>
      </c>
      <c r="K303" s="22" t="inlineStr"/>
      <c r="L303" s="22" t="inlineStr"/>
      <c r="M303" s="22" t="inlineStr">
        <is>
          <t>2026-01-01</t>
        </is>
      </c>
      <c r="N303" s="22" t="inlineStr">
        <is>
          <t>2026-02-09</t>
        </is>
      </c>
      <c r="O303" s="23" t="inlineStr">
        <is>
          <t>Generic web directory at authority score 2. Directory submission is a link scheme and these are auto-generated; 278 such domains link to the site.</t>
        </is>
      </c>
      <c r="P303" s="24" t="inlineStr"/>
      <c r="Q303" s="25" t="n"/>
    </row>
    <row r="304">
      <c r="A304" s="22" t="inlineStr">
        <is>
          <t>vblogetin.com</t>
        </is>
      </c>
      <c r="B304" s="22" t="inlineStr">
        <is>
          <t>domain:vblogetin.com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6</v>
      </c>
      <c r="J304" s="22" t="inlineStr">
        <is>
          <t>104.21.57.0/24</t>
        </is>
      </c>
      <c r="K304" s="22" t="inlineStr">
        <is>
          <t>Cloudflare (shared CDN)</t>
        </is>
      </c>
      <c r="L304" s="22" t="inlineStr"/>
      <c r="M304" s="22" t="inlineStr">
        <is>
          <t>2026-05-18</t>
        </is>
      </c>
      <c r="N304" s="22" t="inlineStr">
        <is>
          <t>2026-08-11</t>
        </is>
      </c>
      <c r="O304" s="23" t="inlineStr">
        <is>
          <t>Free-blog host used exclusively by link vendors.</t>
        </is>
      </c>
      <c r="P304" s="24" t="inlineStr"/>
      <c r="Q304" s="25" t="n"/>
    </row>
    <row r="305">
      <c r="A305" s="22" t="inlineStr">
        <is>
          <t>win-blog.com</t>
        </is>
      </c>
      <c r="B305" s="22" t="inlineStr">
        <is>
          <t>domain:win-blog.com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6</v>
      </c>
      <c r="J305" s="22" t="inlineStr">
        <is>
          <t>172.67.176.0/24</t>
        </is>
      </c>
      <c r="K305" s="22" t="inlineStr">
        <is>
          <t>Cloudflare (shared CDN)</t>
        </is>
      </c>
      <c r="L305" s="22" t="inlineStr"/>
      <c r="M305" s="22" t="inlineStr">
        <is>
          <t>2025-11-25</t>
        </is>
      </c>
      <c r="N305" s="22" t="inlineStr">
        <is>
          <t>2026-08-23</t>
        </is>
      </c>
      <c r="O305" s="23" t="inlineStr">
        <is>
          <t>Free-blog host used exclusively by link vendors.</t>
        </is>
      </c>
      <c r="P305" s="24" t="inlineStr"/>
      <c r="Q305" s="25" t="n"/>
    </row>
    <row r="306">
      <c r="A306" s="22" t="inlineStr">
        <is>
          <t>wwwhollywoodk.blogspot.com</t>
        </is>
      </c>
      <c r="B306" s="22" t="inlineStr">
        <is>
          <t>domain:wwwhollywoodk.blogspot.com</t>
        </is>
      </c>
      <c r="C306" s="22" t="inlineStr">
        <is>
          <t>Link Farm / Outbound-Link Bloat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P3 - Nofollow only (no equity passed)</t>
        </is>
      </c>
      <c r="G306" s="22" t="n">
        <v>5</v>
      </c>
      <c r="H306" s="22" t="n">
        <v>0</v>
      </c>
      <c r="I306" s="22" t="n">
        <v>2</v>
      </c>
      <c r="J306" s="22" t="inlineStr">
        <is>
          <t>64.233.180.0/24</t>
        </is>
      </c>
      <c r="K306" s="22" t="inlineStr"/>
      <c r="L306" s="22" t="inlineStr">
        <is>
          <t>nutropic.com</t>
        </is>
      </c>
      <c r="M306" s="22" t="inlineStr">
        <is>
          <t>2026-03-03</t>
        </is>
      </c>
      <c r="N306" s="22" t="inlineStr">
        <is>
          <t>2026-08-24</t>
        </is>
      </c>
      <c r="O306" s="23" t="inlineStr">
        <is>
          <t>Average 13511 external links per source page.</t>
        </is>
      </c>
      <c r="P306" s="24" t="inlineStr"/>
      <c r="Q306" s="25" t="n"/>
    </row>
    <row r="307">
      <c r="A307" s="22" t="inlineStr">
        <is>
          <t>atozbacklinks.com</t>
        </is>
      </c>
      <c r="B307" s="22" t="inlineStr">
        <is>
          <t>domain:atozbacklinks.com</t>
        </is>
      </c>
      <c r="C307" s="22" t="inlineStr">
        <is>
          <t>Link-Selling / SEO Vendor Domain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4</v>
      </c>
      <c r="H307" s="22" t="inlineStr"/>
      <c r="I307" s="22" t="n">
        <v>2</v>
      </c>
      <c r="J307" s="22" t="inlineStr">
        <is>
          <t>203.161.54.0/24</t>
        </is>
      </c>
      <c r="K307" s="22" t="inlineStr"/>
      <c r="L307" s="22" t="inlineStr"/>
      <c r="M307" s="22" t="inlineStr">
        <is>
          <t>2026-07-01</t>
        </is>
      </c>
      <c r="N307" s="22" t="inlineStr">
        <is>
          <t>2026-08-21</t>
        </is>
      </c>
      <c r="O307" s="23" t="inlineStr">
        <is>
          <t>Domain name advertises link sales or SEO link services.</t>
        </is>
      </c>
      <c r="P307" s="24" t="inlineStr"/>
      <c r="Q307" s="25" t="n"/>
    </row>
    <row r="308">
      <c r="A308" s="22" t="inlineStr">
        <is>
          <t>atualblog.com</t>
        </is>
      </c>
      <c r="B308" s="22" t="inlineStr">
        <is>
          <t>domain:atualblog.com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4</v>
      </c>
      <c r="H308" s="22" t="inlineStr"/>
      <c r="I308" s="22" t="n">
        <v>6</v>
      </c>
      <c r="J308" s="22" t="inlineStr">
        <is>
          <t>172.67.195.0/24</t>
        </is>
      </c>
      <c r="K308" s="22" t="inlineStr">
        <is>
          <t>Cloudflare (shared CDN)</t>
        </is>
      </c>
      <c r="L308" s="22" t="inlineStr"/>
      <c r="M308" s="22" t="inlineStr">
        <is>
          <t>2026-06-06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backlinksbank.com</t>
        </is>
      </c>
      <c r="B309" s="22" t="inlineStr">
        <is>
          <t>domain:backlinksbank.com</t>
        </is>
      </c>
      <c r="C309" s="22" t="inlineStr">
        <is>
          <t>Link-Selling / SEO Vendor Domain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4</v>
      </c>
      <c r="H309" s="22" t="inlineStr"/>
      <c r="I309" s="22" t="n">
        <v>3</v>
      </c>
      <c r="J309" s="22" t="inlineStr">
        <is>
          <t>118.139.161.0/24</t>
        </is>
      </c>
      <c r="K309" s="22" t="inlineStr"/>
      <c r="L309" s="22" t="inlineStr"/>
      <c r="M309" s="22" t="inlineStr">
        <is>
          <t>2026-07-06</t>
        </is>
      </c>
      <c r="N309" s="22" t="inlineStr">
        <is>
          <t>2026-08-24</t>
        </is>
      </c>
      <c r="O309" s="23" t="inlineStr">
        <is>
          <t>Domain name advertises link sales or SEO link services.</t>
        </is>
      </c>
      <c r="P309" s="24" t="inlineStr"/>
      <c r="Q309" s="25" t="n"/>
    </row>
    <row r="310">
      <c r="A310" s="22" t="inlineStr">
        <is>
          <t>backlinkshouse.com</t>
        </is>
      </c>
      <c r="B310" s="22" t="inlineStr">
        <is>
          <t>domain:backlinkshouse.com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118.139.161.0/24</t>
        </is>
      </c>
      <c r="K310" s="22" t="inlineStr"/>
      <c r="L310" s="22" t="inlineStr"/>
      <c r="M310" s="22" t="inlineStr">
        <is>
          <t>2026-07-10</t>
        </is>
      </c>
      <c r="N310" s="22" t="inlineStr">
        <is>
          <t>2026-08-15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bestseobacklinkforsite.com</t>
        </is>
      </c>
      <c r="B311" s="22" t="inlineStr">
        <is>
          <t>domain:bestseobacklinkforsite.com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2</v>
      </c>
      <c r="J311" s="22" t="inlineStr">
        <is>
          <t>203.161.54.0/24</t>
        </is>
      </c>
      <c r="K311" s="22" t="inlineStr"/>
      <c r="L311" s="22" t="inlineStr"/>
      <c r="M311" s="22" t="inlineStr">
        <is>
          <t>2026-07-01</t>
        </is>
      </c>
      <c r="N311" s="22" t="inlineStr">
        <is>
          <t>2026-08-21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bestsitesbacklinks.com</t>
        </is>
      </c>
      <c r="B312" s="22" t="inlineStr">
        <is>
          <t>domain:bestsitesbacklinks.com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203.161.54.0/24</t>
        </is>
      </c>
      <c r="K312" s="22" t="inlineStr"/>
      <c r="L312" s="22" t="inlineStr"/>
      <c r="M312" s="22" t="inlineStr">
        <is>
          <t>2026-07-01</t>
        </is>
      </c>
      <c r="N312" s="22" t="inlineStr">
        <is>
          <t>2026-08-20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bligblogging.com</t>
        </is>
      </c>
      <c r="B313" s="22" t="inlineStr">
        <is>
          <t>domain:bligblogging.com</t>
        </is>
      </c>
      <c r="C313" s="22" t="inlineStr">
        <is>
          <t>Vendor Blog Network (Spun-Content PBN)</t>
        </is>
      </c>
      <c r="D313" s="22" t="inlineStr">
        <is>
          <t>High</t>
        </is>
      </c>
      <c r="E313" s="22" t="inlineStr">
        <is>
          <t>Link-level (in 50k sample)</t>
        </is>
      </c>
      <c r="F313" s="22" t="inlineStr">
        <is>
          <t>P2 - Follow links, low volume</t>
        </is>
      </c>
      <c r="G313" s="22" t="n">
        <v>4</v>
      </c>
      <c r="H313" s="22" t="n">
        <v>3</v>
      </c>
      <c r="I313" s="22" t="n">
        <v>15</v>
      </c>
      <c r="J313" s="22" t="inlineStr">
        <is>
          <t>172.67.131.0/24</t>
        </is>
      </c>
      <c r="K313" s="22" t="inlineStr">
        <is>
          <t>Cloudflare (shared CDN)</t>
        </is>
      </c>
      <c r="L313" s="22" t="inlineStr">
        <is>
          <t>check here (+2 more)</t>
        </is>
      </c>
      <c r="M313" s="22" t="inlineStr">
        <is>
          <t>2026-08-14</t>
        </is>
      </c>
      <c r="N313" s="22" t="inlineStr">
        <is>
          <t>2026-08-22</t>
        </is>
      </c>
      <c r="O313" s="23" t="inlineStr">
        <is>
          <t>Free-blog-host domain used exclusively by link vendors; 3 link(s) on throwaway auto-generated accounts.</t>
        </is>
      </c>
      <c r="P313" s="24" t="inlineStr"/>
      <c r="Q313" s="25" t="n"/>
    </row>
    <row r="314">
      <c r="A314" s="22" t="inlineStr">
        <is>
          <t>blogadvize.com</t>
        </is>
      </c>
      <c r="B314" s="22" t="inlineStr">
        <is>
          <t>domain:blogadvize.com</t>
        </is>
      </c>
      <c r="C314" s="22" t="inlineStr">
        <is>
          <t>Vendor Blog Network (Spun-Content PBN)</t>
        </is>
      </c>
      <c r="D314" s="22" t="inlineStr">
        <is>
          <t>High</t>
        </is>
      </c>
      <c r="E314" s="22" t="inlineStr">
        <is>
          <t>Link-level (in 50k sample)</t>
        </is>
      </c>
      <c r="F314" s="22" t="inlineStr">
        <is>
          <t>P2 - Follow links, low volume</t>
        </is>
      </c>
      <c r="G314" s="22" t="n">
        <v>4</v>
      </c>
      <c r="H314" s="22" t="n">
        <v>1</v>
      </c>
      <c r="I314" s="22" t="n">
        <v>6</v>
      </c>
      <c r="J314" s="22" t="inlineStr">
        <is>
          <t>172.67.185.0/24</t>
        </is>
      </c>
      <c r="K314" s="22" t="inlineStr">
        <is>
          <t>Cloudflare (shared CDN)</t>
        </is>
      </c>
      <c r="L314" s="22" t="inlineStr">
        <is>
          <t>immune support supplements</t>
        </is>
      </c>
      <c r="M314" s="22" t="inlineStr">
        <is>
          <t>2026-03-06</t>
        </is>
      </c>
      <c r="N314" s="22" t="inlineStr">
        <is>
          <t>2026-08-12</t>
        </is>
      </c>
      <c r="O314" s="23" t="inlineStr">
        <is>
          <t>Free-blog-host domain used exclusively by link vendors; 1 link(s) on throwaway auto-generated accounts.</t>
        </is>
      </c>
      <c r="P314" s="24" t="inlineStr"/>
      <c r="Q314" s="25" t="n"/>
    </row>
    <row r="315">
      <c r="A315" s="22" t="inlineStr">
        <is>
          <t>bloggosite.com</t>
        </is>
      </c>
      <c r="B315" s="22" t="inlineStr">
        <is>
          <t>domain:bloggosite.com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6</v>
      </c>
      <c r="J315" s="22" t="inlineStr">
        <is>
          <t>172.67.179.0/24</t>
        </is>
      </c>
      <c r="K315" s="22" t="inlineStr">
        <is>
          <t>Cloudflare (shared CDN)</t>
        </is>
      </c>
      <c r="L315" s="22" t="inlineStr"/>
      <c r="M315" s="22" t="inlineStr">
        <is>
          <t>2025-12-05</t>
        </is>
      </c>
      <c r="N315" s="22" t="inlineStr">
        <is>
          <t>2026-08-23</t>
        </is>
      </c>
      <c r="O315" s="23" t="inlineStr">
        <is>
          <t>Free-blog host used exclusively by link vendors.</t>
        </is>
      </c>
      <c r="P315" s="24" t="inlineStr"/>
      <c r="Q315" s="25" t="n"/>
    </row>
    <row r="316">
      <c r="A316" s="22" t="inlineStr">
        <is>
          <t>blogkoo.com</t>
        </is>
      </c>
      <c r="B316" s="22" t="inlineStr">
        <is>
          <t>domain:blogkoo.com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1</v>
      </c>
      <c r="I316" s="22" t="n">
        <v>18</v>
      </c>
      <c r="J316" s="22" t="inlineStr">
        <is>
          <t>172.67.154.0/24</t>
        </is>
      </c>
      <c r="K316" s="22" t="inlineStr">
        <is>
          <t>Cloudflare (shared CDN)</t>
        </is>
      </c>
      <c r="L316" s="22" t="inlineStr">
        <is>
          <t>more info</t>
        </is>
      </c>
      <c r="M316" s="22" t="inlineStr">
        <is>
          <t>2025-10-16</t>
        </is>
      </c>
      <c r="N316" s="22" t="inlineStr">
        <is>
          <t>2026-08-22</t>
        </is>
      </c>
      <c r="O316" s="23" t="inlineStr">
        <is>
          <t>Free-blog-host domain used exclusively by link vendors; 1 link(s) on throwaway auto-generated accounts.</t>
        </is>
      </c>
      <c r="P316" s="24" t="inlineStr"/>
      <c r="Q316" s="25" t="n"/>
    </row>
    <row r="317">
      <c r="A317" s="22" t="inlineStr">
        <is>
          <t>booastrankingwithbacklinks.com</t>
        </is>
      </c>
      <c r="B317" s="22" t="inlineStr">
        <is>
          <t>domain:booastrankingwithbacklinks.com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203.161.54.0/24</t>
        </is>
      </c>
      <c r="K317" s="22" t="inlineStr"/>
      <c r="L317" s="22" t="inlineStr"/>
      <c r="M317" s="22" t="inlineStr">
        <is>
          <t>2026-07-02</t>
        </is>
      </c>
      <c r="N317" s="22" t="inlineStr">
        <is>
          <t>2026-08-17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buyfairbacklinks.com</t>
        </is>
      </c>
      <c r="B318" s="22" t="inlineStr">
        <is>
          <t>domain:buyfairbacklinks.com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2026-06-30</t>
        </is>
      </c>
      <c r="N318" s="22" t="inlineStr">
        <is>
          <t>2026-08-20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buyrankbacklinks.com</t>
        </is>
      </c>
      <c r="B319" s="22" t="inlineStr">
        <is>
          <t>domain:buyrankbacklinks.com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5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2026-06-25</t>
        </is>
      </c>
      <c r="N319" s="22" t="inlineStr">
        <is>
          <t>2026-08-19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cecar.edu.co</t>
        </is>
      </c>
      <c r="B320" s="22" t="inlineStr">
        <is>
          <t>domain:cecar.edu.co</t>
        </is>
      </c>
      <c r="C320" s="22" t="inlineStr">
        <is>
          <t>Hacked Site / Injected Link-Vendor Spam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P3 - Nofollow only (no equity passed)</t>
        </is>
      </c>
      <c r="G320" s="22" t="n">
        <v>4</v>
      </c>
      <c r="H320" s="22" t="n">
        <v>0</v>
      </c>
      <c r="I320" s="22" t="n">
        <v>36</v>
      </c>
      <c r="J320" s="22" t="inlineStr">
        <is>
          <t>181.57.206.0/24</t>
        </is>
      </c>
      <c r="K320" s="22" t="inlineStr"/>
      <c r="L320" s="22" t="inlineStr">
        <is>
          <t>TG @LINKS_DEALER | EFFECTIVE SEO LINKS FOR WWW.PERFORMANCELAB.COM (+1 more)</t>
        </is>
      </c>
      <c r="M320" s="22" t="inlineStr">
        <is>
          <t>2025-12-08</t>
        </is>
      </c>
      <c r="N320" s="22" t="inlineStr">
        <is>
          <t>2026-08-03</t>
        </is>
      </c>
      <c r="O320" s="23" t="inlineStr">
        <is>
          <t>Anchor carries a link-vendor advertisement — the placement is an intrusion on a compromised host, not an editorial link.</t>
        </is>
      </c>
      <c r="P320" s="24" t="inlineStr"/>
      <c r="Q320" s="25" t="n"/>
    </row>
    <row r="321">
      <c r="A321" s="22" t="inlineStr">
        <is>
          <t>domains.com.bz</t>
        </is>
      </c>
      <c r="B321" s="22" t="inlineStr">
        <is>
          <t>domain:domains.com.bz</t>
        </is>
      </c>
      <c r="C321" s="22" t="inlineStr">
        <is>
          <t>Scraped Aggregator / Auto-Generated Directory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4</v>
      </c>
      <c r="J321" s="22" t="inlineStr">
        <is>
          <t>184.168.115.0/24</t>
        </is>
      </c>
      <c r="K321" s="22" t="inlineStr">
        <is>
          <t>GoDaddy shared hosting</t>
        </is>
      </c>
      <c r="L321" s="22" t="inlineStr"/>
      <c r="M321" s="22" t="inlineStr">
        <is>
          <t>2026-02-08</t>
        </is>
      </c>
      <c r="N321" s="22" t="inlineStr">
        <is>
          <t>2026-08-15</t>
        </is>
      </c>
      <c r="O321" s="23" t="inlineStr">
        <is>
          <t>Auto-generated site-profile or directory scraper.</t>
        </is>
      </c>
      <c r="P321" s="24" t="inlineStr"/>
      <c r="Q321" s="25" t="n"/>
    </row>
    <row r="322">
      <c r="A322" s="22" t="inlineStr">
        <is>
          <t>quickseolinks.com</t>
        </is>
      </c>
      <c r="B322" s="22" t="inlineStr">
        <is>
          <t>domain:quickseolinks.com</t>
        </is>
      </c>
      <c r="C322" s="22" t="inlineStr">
        <is>
          <t>PBN Hosting Footprint (Shared C-Block)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2026-07-01</t>
        </is>
      </c>
      <c r="N322" s="22" t="inlineStr">
        <is>
          <t>2026-08-17</t>
        </is>
      </c>
      <c r="O322" s="23" t="inlineStr">
        <is>
          <t>40 referring domains share 203.161.54.0/24 with a median authority of 2 — a single-owner footprint, not a mainstream host.</t>
        </is>
      </c>
      <c r="P322" s="24" t="inlineStr"/>
      <c r="Q322" s="25" t="n"/>
    </row>
    <row r="323">
      <c r="A323" s="22" t="inlineStr">
        <is>
          <t>rarebacklinks.com</t>
        </is>
      </c>
      <c r="B323" s="22" t="inlineStr">
        <is>
          <t>domain:rarebacklinks.com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2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2026-07-01</t>
        </is>
      </c>
      <c r="N323" s="22" t="inlineStr">
        <is>
          <t>2026-08-17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sante.gov.mg</t>
        </is>
      </c>
      <c r="B324" s="22" t="inlineStr">
        <is>
          <t>domain:sante.gov.mg</t>
        </is>
      </c>
      <c r="C324" s="22" t="inlineStr">
        <is>
          <t>Hacked Site / Injected Link-Vendor Spam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P3 - Nofollow only (no equity passed)</t>
        </is>
      </c>
      <c r="G324" s="22" t="n">
        <v>4</v>
      </c>
      <c r="H324" s="22" t="n">
        <v>0</v>
      </c>
      <c r="I324" s="22" t="n">
        <v>25</v>
      </c>
      <c r="J324" s="22" t="inlineStr">
        <is>
          <t>41.207.43.0/24</t>
        </is>
      </c>
      <c r="K324" s="22" t="inlineStr"/>
      <c r="L324" s="22" t="inlineStr">
        <is>
          <t>TG @LINKS_DEALER | EFFECTIVE SEO LINKS FOR WWW.PERFORMANCELAB.COM</t>
        </is>
      </c>
      <c r="M324" s="22" t="inlineStr">
        <is>
          <t>2025-12-03</t>
        </is>
      </c>
      <c r="N324" s="22" t="inlineStr">
        <is>
          <t>2026-06-06</t>
        </is>
      </c>
      <c r="O324" s="23" t="inlineStr">
        <is>
          <t>Anchor carries a link-vendor advertisement — the placement is an intrusion on a compromised host, not an editorial link.</t>
        </is>
      </c>
      <c r="P324" s="24" t="inlineStr"/>
      <c r="Q324" s="25" t="n"/>
    </row>
    <row r="325">
      <c r="A325" s="22" t="inlineStr">
        <is>
          <t>uba.ar</t>
        </is>
      </c>
      <c r="B325" s="22" t="inlineStr">
        <is>
          <t>domain:uba.ar</t>
        </is>
      </c>
      <c r="C325" s="22" t="inlineStr">
        <is>
          <t>Hacked Site / Injected Link-Vendor Spam</t>
        </is>
      </c>
      <c r="D325" s="22" t="inlineStr">
        <is>
          <t>High</t>
        </is>
      </c>
      <c r="E325" s="22" t="inlineStr">
        <is>
          <t>Link-level (in 50k sample)</t>
        </is>
      </c>
      <c r="F325" s="22" t="inlineStr">
        <is>
          <t>P3 - Nofollow only (no equity passed)</t>
        </is>
      </c>
      <c r="G325" s="22" t="n">
        <v>4</v>
      </c>
      <c r="H325" s="22" t="n">
        <v>0</v>
      </c>
      <c r="I325" s="22" t="n">
        <v>68</v>
      </c>
      <c r="J325" s="22" t="inlineStr">
        <is>
          <t>157.92.136.0/24</t>
        </is>
      </c>
      <c r="K325" s="22" t="inlineStr"/>
      <c r="L325" s="22" t="inlineStr">
        <is>
          <t>TG @LINKS_DEALER | EFFECTIVE SEO LINKS FOR WWW.PERFORMANCELAB.COM (+1 more)</t>
        </is>
      </c>
      <c r="M325" s="22" t="inlineStr">
        <is>
          <t>2025-12-30</t>
        </is>
      </c>
      <c r="N325" s="22" t="inlineStr">
        <is>
          <t>2026-06-07</t>
        </is>
      </c>
      <c r="O325" s="23" t="inlineStr">
        <is>
          <t>Anchor carries a link-vendor advertisement — the placement is an intrusion on a compromised host, not an editorial link.</t>
        </is>
      </c>
      <c r="P325" s="24" t="inlineStr"/>
      <c r="Q325" s="25" t="n"/>
    </row>
    <row r="326">
      <c r="A326" s="22" t="inlineStr">
        <is>
          <t>viralbacklinks.com</t>
        </is>
      </c>
      <c r="B326" s="22" t="inlineStr">
        <is>
          <t>domain:viralbacklinks.com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2026-06-27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websitesea.com</t>
        </is>
      </c>
      <c r="B327" s="22" t="inlineStr">
        <is>
          <t>domain:websitesea.com</t>
        </is>
      </c>
      <c r="C327" s="22" t="inlineStr">
        <is>
          <t>PBN Hosting Footprint (Shared C-Block)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118.139.176.0/24</t>
        </is>
      </c>
      <c r="K327" s="22" t="inlineStr"/>
      <c r="L327" s="22" t="inlineStr"/>
      <c r="M327" s="22" t="inlineStr">
        <is>
          <t>2025-12-31</t>
        </is>
      </c>
      <c r="N327" s="22" t="inlineStr">
        <is>
          <t>2026-04-26</t>
        </is>
      </c>
      <c r="O327" s="23" t="inlineStr">
        <is>
          <t>13 referring domains share 118.139.176.0/24 with a median authority of 2 — a single-owner footprint, not a mainstream host.</t>
        </is>
      </c>
      <c r="P327" s="24" t="inlineStr"/>
      <c r="Q327" s="25" t="n"/>
    </row>
    <row r="328">
      <c r="A328" s="22" t="inlineStr">
        <is>
          <t>worldtopbacklinks.com</t>
        </is>
      </c>
      <c r="B328" s="22" t="inlineStr">
        <is>
          <t>domain:worldtopbacklinks.com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2026-06-29</t>
        </is>
      </c>
      <c r="N328" s="22" t="inlineStr">
        <is>
          <t>2026-08-18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wowqualitybacklinks.com</t>
        </is>
      </c>
      <c r="B329" s="22" t="inlineStr">
        <is>
          <t>domain:wowqualitybacklinks.com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2026-06-29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99backlinksbuy.com</t>
        </is>
      </c>
      <c r="B330" s="22" t="inlineStr">
        <is>
          <t>domain:99backlinksbuy.com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3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2026-08-24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allbaclinks.com</t>
        </is>
      </c>
      <c r="B331" s="22" t="inlineStr">
        <is>
          <t>domain:allbaclinks.com</t>
        </is>
      </c>
      <c r="C331" s="22" t="inlineStr">
        <is>
          <t>PBN Hosting Footprint (Shared C-Block)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3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2026-08-11</t>
        </is>
      </c>
      <c r="N331" s="22" t="inlineStr">
        <is>
          <t>2026-08-19</t>
        </is>
      </c>
      <c r="O331" s="23" t="inlineStr">
        <is>
          <t>40 referring domains share 203.161.54.0/24 with a median authority of 2 — a single-owner footprint, not a mainstream host.</t>
        </is>
      </c>
      <c r="P331" s="24" t="inlineStr"/>
      <c r="Q331" s="25" t="n"/>
    </row>
    <row r="332">
      <c r="A332" s="22" t="inlineStr">
        <is>
          <t>backlinks-checker.com</t>
        </is>
      </c>
      <c r="B332" s="22" t="inlineStr">
        <is>
          <t>domain:backlinks-checker.com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3</v>
      </c>
      <c r="H332" s="22" t="inlineStr"/>
      <c r="I332" s="22" t="n">
        <v>6</v>
      </c>
      <c r="J332" s="22" t="inlineStr">
        <is>
          <t>195.20.19.0/24</t>
        </is>
      </c>
      <c r="K332" s="22" t="inlineStr"/>
      <c r="L332" s="22" t="inlineStr"/>
      <c r="M332" s="22" t="inlineStr">
        <is>
          <t>2026-05-30</t>
        </is>
      </c>
      <c r="N332" s="22" t="inlineStr">
        <is>
          <t>2026-08-22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bestrankbacklinks.com</t>
        </is>
      </c>
      <c r="B333" s="22" t="inlineStr">
        <is>
          <t>domain:bestrankbacklinks.com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2026-06-30</t>
        </is>
      </c>
      <c r="N333" s="22" t="inlineStr">
        <is>
          <t>2026-08-19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bloggerbags.com</t>
        </is>
      </c>
      <c r="B334" s="22" t="inlineStr">
        <is>
          <t>domain:bloggerbags.com</t>
        </is>
      </c>
      <c r="C334" s="22" t="inlineStr">
        <is>
          <t>Vendor Blog Network (Spun-Content PBN)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6</v>
      </c>
      <c r="J334" s="22" t="inlineStr">
        <is>
          <t>172.67.135.0/24</t>
        </is>
      </c>
      <c r="K334" s="22" t="inlineStr">
        <is>
          <t>Cloudflare (shared CDN)</t>
        </is>
      </c>
      <c r="L334" s="22" t="inlineStr"/>
      <c r="M334" s="22" t="inlineStr">
        <is>
          <t>2025-11-30</t>
        </is>
      </c>
      <c r="N334" s="22" t="inlineStr">
        <is>
          <t>2026-08-23</t>
        </is>
      </c>
      <c r="O334" s="23" t="inlineStr">
        <is>
          <t>Free-blog host used exclusively by link vendors.</t>
        </is>
      </c>
      <c r="P334" s="24" t="inlineStr"/>
      <c r="Q334" s="25" t="n"/>
    </row>
    <row r="335">
      <c r="A335" s="22" t="inlineStr">
        <is>
          <t>buytopqualitybacklinks.com</t>
        </is>
      </c>
      <c r="B335" s="22" t="inlineStr">
        <is>
          <t>domain:buytopqualitybacklinks.com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2026-08-11</t>
        </is>
      </c>
      <c r="N335" s="22" t="inlineStr">
        <is>
          <t>2026-08-19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carplz.com</t>
        </is>
      </c>
      <c r="B336" s="22" t="inlineStr">
        <is>
          <t>domain:carplz.com</t>
        </is>
      </c>
      <c r="C336" s="22" t="inlineStr">
        <is>
          <t>PBN Hosting Footprint (Shared C-Block)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2</v>
      </c>
      <c r="J336" s="22" t="inlineStr">
        <is>
          <t>118.139.181.0/24</t>
        </is>
      </c>
      <c r="K336" s="22" t="inlineStr"/>
      <c r="L336" s="22" t="inlineStr"/>
      <c r="M336" s="22" t="inlineStr">
        <is>
          <t>2026-02-10</t>
        </is>
      </c>
      <c r="N336" s="22" t="inlineStr">
        <is>
          <t>2026-07-17</t>
        </is>
      </c>
      <c r="O336" s="23" t="inlineStr">
        <is>
          <t>67 referring domains share 118.139.181.0/24 with a median authority of 2 — a single-owner footprint, not a mainstream host.</t>
        </is>
      </c>
      <c r="P336" s="24" t="inlineStr"/>
      <c r="Q336" s="25" t="n"/>
    </row>
    <row r="337">
      <c r="A337" s="22" t="inlineStr">
        <is>
          <t>clicktobuybacklinks.com</t>
        </is>
      </c>
      <c r="B337" s="22" t="inlineStr">
        <is>
          <t>domain:clicktobuybacklinks.com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2026-07-01</t>
        </is>
      </c>
      <c r="N337" s="22" t="inlineStr">
        <is>
          <t>2026-08-20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corrector.in</t>
        </is>
      </c>
      <c r="B338" s="22" t="inlineStr">
        <is>
          <t>domain:corrector.in</t>
        </is>
      </c>
      <c r="C338" s="22" t="inlineStr">
        <is>
          <t>PBN Hosting Footprint (Shared C-Block)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118.139.181.0/24</t>
        </is>
      </c>
      <c r="K338" s="22" t="inlineStr"/>
      <c r="L338" s="22" t="inlineStr"/>
      <c r="M338" s="22" t="inlineStr">
        <is>
          <t>2026-02-06</t>
        </is>
      </c>
      <c r="N338" s="22" t="inlineStr">
        <is>
          <t>2026-03-13</t>
        </is>
      </c>
      <c r="O338" s="23" t="inlineStr">
        <is>
          <t>67 referring domains share 118.139.181.0/24 with a median authority of 2 — a single-owner footprint, not a mainstream host.</t>
        </is>
      </c>
      <c r="P338" s="24" t="inlineStr"/>
      <c r="Q338" s="25" t="n"/>
    </row>
    <row r="339">
      <c r="A339" s="22" t="inlineStr">
        <is>
          <t>ecortelyou.github.io</t>
        </is>
      </c>
      <c r="B339" s="22" t="inlineStr">
        <is>
          <t>domain:ecortelyou.github.io</t>
        </is>
      </c>
      <c r="C339" s="22" t="inlineStr">
        <is>
          <t>Throwaway Free-Host Subdomain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185.199.110.0/24</t>
        </is>
      </c>
      <c r="K339" s="22" t="inlineStr"/>
      <c r="L339" s="22" t="inlineStr"/>
      <c r="M339" s="22" t="inlineStr">
        <is>
          <t>2026-01-18</t>
        </is>
      </c>
      <c r="N339" s="22" t="inlineStr">
        <is>
          <t>2026-08-22</t>
        </is>
      </c>
      <c r="O339" s="23" t="inlineStr">
        <is>
          <t>Disposable github.io subdomain at authority score 2 — no editorial publisher behind it.</t>
        </is>
      </c>
      <c r="P339" s="24" t="inlineStr"/>
      <c r="Q339" s="25" t="n"/>
    </row>
    <row r="340">
      <c r="A340" s="22" t="inlineStr">
        <is>
          <t>eliteseobacklinks.com</t>
        </is>
      </c>
      <c r="B340" s="22" t="inlineStr">
        <is>
          <t>domain:eliteseobacklinks.com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2026-06-27</t>
        </is>
      </c>
      <c r="N340" s="22" t="inlineStr">
        <is>
          <t>2026-08-23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fitnessproductsinternational.blogspot.com</t>
        </is>
      </c>
      <c r="B341" s="22" t="inlineStr">
        <is>
          <t>domain:fitnessproductsinternational.blogspot.com</t>
        </is>
      </c>
      <c r="C341" s="22" t="inlineStr">
        <is>
          <t>Throwaway Free-Host Subdomain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64.233.180.0/24</t>
        </is>
      </c>
      <c r="K341" s="22" t="inlineStr"/>
      <c r="L341" s="22" t="inlineStr"/>
      <c r="M341" s="22" t="inlineStr">
        <is>
          <t>2025-10-02</t>
        </is>
      </c>
      <c r="N341" s="22" t="inlineStr">
        <is>
          <t>2026-03-07</t>
        </is>
      </c>
      <c r="O341" s="23" t="inlineStr">
        <is>
          <t>Disposable blogspot.com subdomain at authority score 2 — no editorial publisher behind it.</t>
        </is>
      </c>
      <c r="P341" s="24" t="inlineStr"/>
      <c r="Q341" s="25" t="n"/>
    </row>
    <row r="342">
      <c r="A342" s="22" t="inlineStr">
        <is>
          <t>friendlybacklinksbuy.com</t>
        </is>
      </c>
      <c r="B342" s="22" t="inlineStr">
        <is>
          <t>domain:friendlybacklinksbuy.com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2026-06-29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global-ranks.pages.dev</t>
        </is>
      </c>
      <c r="B343" s="22" t="inlineStr">
        <is>
          <t>domain:global-ranks.pages.dev</t>
        </is>
      </c>
      <c r="C343" s="22" t="inlineStr">
        <is>
          <t>Throwaway Free-Host Subdomain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4</v>
      </c>
      <c r="J343" s="22" t="inlineStr">
        <is>
          <t>172.66.44.0/24</t>
        </is>
      </c>
      <c r="K343" s="22" t="inlineStr">
        <is>
          <t>Cloudflare (shared CDN)</t>
        </is>
      </c>
      <c r="L343" s="22" t="inlineStr"/>
      <c r="M343" s="22" t="inlineStr">
        <is>
          <t>2025-03-22</t>
        </is>
      </c>
      <c r="N343" s="22" t="inlineStr">
        <is>
          <t>2026-07-15</t>
        </is>
      </c>
      <c r="O343" s="23" t="inlineStr">
        <is>
          <t>Disposable pages.dev subdomain at authority score 4 — no editorial publisher behind it.</t>
        </is>
      </c>
      <c r="P343" s="24" t="inlineStr"/>
      <c r="Q343" s="25" t="n"/>
    </row>
    <row r="344">
      <c r="A344" s="22" t="inlineStr">
        <is>
          <t>increasewebtrafficwithlinks.com</t>
        </is>
      </c>
      <c r="B344" s="22" t="inlineStr">
        <is>
          <t>domain:increasewebtrafficwithlinks.com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2026-07-01</t>
        </is>
      </c>
      <c r="N344" s="22" t="inlineStr">
        <is>
          <t>2026-08-17</t>
        </is>
      </c>
      <c r="O344" s="23" t="inlineStr">
        <is>
          <t>40 referring domains share 203.161.54.0/24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mybuzzblog.com</t>
        </is>
      </c>
      <c r="B345" s="22" t="inlineStr">
        <is>
          <t>domain:mybuzzblog.com</t>
        </is>
      </c>
      <c r="C345" s="22" t="inlineStr">
        <is>
          <t>Vendor Blog Network (Spun-Content PBN)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6</v>
      </c>
      <c r="J345" s="22" t="inlineStr">
        <is>
          <t>172.67.152.0/24</t>
        </is>
      </c>
      <c r="K345" s="22" t="inlineStr">
        <is>
          <t>Cloudflare (shared CDN)</t>
        </is>
      </c>
      <c r="L345" s="22" t="inlineStr"/>
      <c r="M345" s="22" t="inlineStr">
        <is>
          <t>2025-11-11</t>
        </is>
      </c>
      <c r="N345" s="22" t="inlineStr">
        <is>
          <t>2026-08-01</t>
        </is>
      </c>
      <c r="O345" s="23" t="inlineStr">
        <is>
          <t>Free-blog host used exclusively by link vendors.</t>
        </is>
      </c>
      <c r="P345" s="24" t="inlineStr"/>
      <c r="Q345" s="25" t="n"/>
    </row>
    <row r="346">
      <c r="A346" s="22" t="inlineStr">
        <is>
          <t>natuhealthblog.blogspot.com</t>
        </is>
      </c>
      <c r="B346" s="22" t="inlineStr">
        <is>
          <t>domain:natuhealthblog.blogspot.com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0</v>
      </c>
      <c r="J346" s="22" t="inlineStr">
        <is>
          <t>192.178.218.0/24</t>
        </is>
      </c>
      <c r="K346" s="22" t="inlineStr"/>
      <c r="L346" s="22" t="inlineStr"/>
      <c r="M346" s="22" t="inlineStr">
        <is>
          <t>2026-06-29</t>
        </is>
      </c>
      <c r="N346" s="22" t="inlineStr">
        <is>
          <t>2026-06-29</t>
        </is>
      </c>
      <c r="O346" s="23" t="inlineStr">
        <is>
          <t>Disposable blogspot.com subdomain at authority score 0 — no editorial publisher behind it.</t>
        </is>
      </c>
      <c r="P346" s="24" t="inlineStr"/>
      <c r="Q346" s="25" t="n"/>
    </row>
    <row r="347">
      <c r="A347" s="22" t="inlineStr">
        <is>
          <t>seo-anomaly-top-221.xyz</t>
        </is>
      </c>
      <c r="B347" s="22" t="inlineStr">
        <is>
          <t>domain:seo-anomaly-top-221.xyz</t>
        </is>
      </c>
      <c r="C347" s="22" t="inlineStr">
        <is>
          <t>Numbered Sibling Domain Network (PBN)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0</v>
      </c>
      <c r="J347" s="22" t="inlineStr">
        <is>
          <t>172.67.190.0/24</t>
        </is>
      </c>
      <c r="K347" s="22" t="inlineStr">
        <is>
          <t>Cloudflare (shared CDN)</t>
        </is>
      </c>
      <c r="L347" s="22" t="inlineStr"/>
      <c r="M347" s="22" t="inlineStr">
        <is>
          <t>2026-08-16</t>
        </is>
      </c>
      <c r="N347" s="22" t="inlineStr">
        <is>
          <t>2026-08-24</t>
        </is>
      </c>
      <c r="O347" s="23" t="inlineStr">
        <is>
          <t>One of 89 numerically-sequenced sibling domains (seo-anomaly-top-#.xyz) — machine-generated network.</t>
        </is>
      </c>
      <c r="P347" s="24" t="inlineStr"/>
      <c r="Q347" s="25" t="n"/>
    </row>
    <row r="348">
      <c r="A348" s="22" t="inlineStr">
        <is>
          <t>seo-anomaly-top-222.xyz</t>
        </is>
      </c>
      <c r="B348" s="22" t="inlineStr">
        <is>
          <t>domain:seo-anomaly-top-222.xyz</t>
        </is>
      </c>
      <c r="C348" s="22" t="inlineStr">
        <is>
          <t>Numbered Sibling Domain Network (PBN)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0</v>
      </c>
      <c r="J348" s="22" t="inlineStr">
        <is>
          <t>104.21.51.0/24</t>
        </is>
      </c>
      <c r="K348" s="22" t="inlineStr">
        <is>
          <t>Cloudflare (shared CDN)</t>
        </is>
      </c>
      <c r="L348" s="22" t="inlineStr"/>
      <c r="M348" s="22" t="inlineStr">
        <is>
          <t>2026-08-15</t>
        </is>
      </c>
      <c r="N348" s="22" t="inlineStr">
        <is>
          <t>2026-08-23</t>
        </is>
      </c>
      <c r="O348" s="23" t="inlineStr">
        <is>
          <t>One of 89 numerically-sequenced sibling domains (seo-anomaly-top-#.xyz) — machine-generated network.</t>
        </is>
      </c>
      <c r="P348" s="24" t="inlineStr"/>
      <c r="Q348" s="25" t="n"/>
    </row>
    <row r="349">
      <c r="A349" s="22" t="inlineStr">
        <is>
          <t>seo-anomaly-top-223.xyz</t>
        </is>
      </c>
      <c r="B349" s="22" t="inlineStr">
        <is>
          <t>domain:seo-anomaly-top-223.xyz</t>
        </is>
      </c>
      <c r="C349" s="22" t="inlineStr">
        <is>
          <t>Numbered Sibling Domain Network (PBN)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0</v>
      </c>
      <c r="J349" s="22" t="inlineStr">
        <is>
          <t>172.67.181.0/24</t>
        </is>
      </c>
      <c r="K349" s="22" t="inlineStr">
        <is>
          <t>Cloudflare (shared CDN)</t>
        </is>
      </c>
      <c r="L349" s="22" t="inlineStr"/>
      <c r="M349" s="22" t="inlineStr">
        <is>
          <t>2026-08-14</t>
        </is>
      </c>
      <c r="N349" s="22" t="inlineStr">
        <is>
          <t>2026-08-23</t>
        </is>
      </c>
      <c r="O349" s="23" t="inlineStr">
        <is>
          <t>One of 89 numerically-sequenced sibling domains (seo-anomaly-top-#.xyz) — machine-generated network.</t>
        </is>
      </c>
      <c r="P349" s="24" t="inlineStr"/>
      <c r="Q349" s="25" t="n"/>
    </row>
    <row r="350">
      <c r="A350" s="22" t="inlineStr">
        <is>
          <t>seo-anomaly-top-224.xyz</t>
        </is>
      </c>
      <c r="B350" s="22" t="inlineStr">
        <is>
          <t>domain:seo-anomaly-top-224.xyz</t>
        </is>
      </c>
      <c r="C350" s="22" t="inlineStr">
        <is>
          <t>Numbered Sibling Domain Network (PBN)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0</v>
      </c>
      <c r="J350" s="22" t="inlineStr">
        <is>
          <t>172.67.206.0/24</t>
        </is>
      </c>
      <c r="K350" s="22" t="inlineStr">
        <is>
          <t>Cloudflare (shared CDN)</t>
        </is>
      </c>
      <c r="L350" s="22" t="inlineStr"/>
      <c r="M350" s="22" t="inlineStr">
        <is>
          <t>2026-08-15</t>
        </is>
      </c>
      <c r="N350" s="22" t="inlineStr">
        <is>
          <t>2026-08-24</t>
        </is>
      </c>
      <c r="O350" s="23" t="inlineStr">
        <is>
          <t>One of 89 numerically-sequenced sibling domains (seo-anomaly-top-#.xyz) — machine-generated network.</t>
        </is>
      </c>
      <c r="P350" s="24" t="inlineStr"/>
      <c r="Q350" s="25" t="n"/>
    </row>
    <row r="351">
      <c r="A351" s="22" t="inlineStr">
        <is>
          <t>seo-anomaly-top-225.xyz</t>
        </is>
      </c>
      <c r="B351" s="22" t="inlineStr">
        <is>
          <t>domain:seo-anomaly-top-225.xyz</t>
        </is>
      </c>
      <c r="C351" s="22" t="inlineStr">
        <is>
          <t>Numbered Sibling Domain Network (PBN)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0</v>
      </c>
      <c r="J351" s="22" t="inlineStr">
        <is>
          <t>172.67.222.0/24</t>
        </is>
      </c>
      <c r="K351" s="22" t="inlineStr">
        <is>
          <t>Cloudflare (shared CDN)</t>
        </is>
      </c>
      <c r="L351" s="22" t="inlineStr"/>
      <c r="M351" s="22" t="inlineStr">
        <is>
          <t>2026-08-15</t>
        </is>
      </c>
      <c r="N351" s="22" t="inlineStr">
        <is>
          <t>2026-08-24</t>
        </is>
      </c>
      <c r="O351" s="23" t="inlineStr">
        <is>
          <t>One of 89 numerically-sequenced sibling domains (seo-anomaly-top-#.xyz) — machine-generated network.</t>
        </is>
      </c>
      <c r="P351" s="24" t="inlineStr"/>
      <c r="Q351" s="25" t="n"/>
    </row>
    <row r="352">
      <c r="A352" s="22" t="inlineStr">
        <is>
          <t>seo-anomaly-top-226.xyz</t>
        </is>
      </c>
      <c r="B352" s="22" t="inlineStr">
        <is>
          <t>domain:seo-anomaly-top-226.xyz</t>
        </is>
      </c>
      <c r="C352" s="22" t="inlineStr">
        <is>
          <t>Numbered Sibling Domain Network (PBN)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0</v>
      </c>
      <c r="J352" s="22" t="inlineStr">
        <is>
          <t>104.21.62.0/24</t>
        </is>
      </c>
      <c r="K352" s="22" t="inlineStr">
        <is>
          <t>Cloudflare (shared CDN)</t>
        </is>
      </c>
      <c r="L352" s="22" t="inlineStr"/>
      <c r="M352" s="22" t="inlineStr">
        <is>
          <t>2026-08-16</t>
        </is>
      </c>
      <c r="N352" s="22" t="inlineStr">
        <is>
          <t>2026-08-16</t>
        </is>
      </c>
      <c r="O352" s="23" t="inlineStr">
        <is>
          <t>One of 89 numerically-sequenced sibling domains (seo-anomaly-top-#.xyz) — machine-generated network.</t>
        </is>
      </c>
      <c r="P352" s="24" t="inlineStr"/>
      <c r="Q352" s="25" t="n"/>
    </row>
    <row r="353">
      <c r="A353" s="22" t="inlineStr">
        <is>
          <t>seo-anomaly-top-227.xyz</t>
        </is>
      </c>
      <c r="B353" s="22" t="inlineStr">
        <is>
          <t>domain:seo-anomaly-top-227.xyz</t>
        </is>
      </c>
      <c r="C353" s="22" t="inlineStr">
        <is>
          <t>Numbered Sibling Domain Network (PBN)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104.21.26.0/24</t>
        </is>
      </c>
      <c r="K353" s="22" t="inlineStr">
        <is>
          <t>Cloudflare (shared CDN)</t>
        </is>
      </c>
      <c r="L353" s="22" t="inlineStr"/>
      <c r="M353" s="22" t="inlineStr">
        <is>
          <t>2026-08-15</t>
        </is>
      </c>
      <c r="N353" s="22" t="inlineStr">
        <is>
          <t>2026-08-24</t>
        </is>
      </c>
      <c r="O353" s="23" t="inlineStr">
        <is>
          <t>One of 89 numerically-sequenced sibling domains (seo-anomaly-top-#.xyz) — machine-generated network.</t>
        </is>
      </c>
      <c r="P353" s="24" t="inlineStr"/>
      <c r="Q353" s="25" t="n"/>
    </row>
    <row r="354">
      <c r="A354" s="22" t="inlineStr">
        <is>
          <t>seo-anomaly-top-228.xyz</t>
        </is>
      </c>
      <c r="B354" s="22" t="inlineStr">
        <is>
          <t>domain:seo-anomaly-top-228.xyz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104.21.42.0/24</t>
        </is>
      </c>
      <c r="K354" s="22" t="inlineStr">
        <is>
          <t>Cloudflare (shared CDN)</t>
        </is>
      </c>
      <c r="L354" s="22" t="inlineStr"/>
      <c r="M354" s="22" t="inlineStr">
        <is>
          <t>2026-08-15</t>
        </is>
      </c>
      <c r="N354" s="22" t="inlineStr">
        <is>
          <t>2026-08-23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seo-anomaly-top-229.xyz</t>
        </is>
      </c>
      <c r="B355" s="22" t="inlineStr">
        <is>
          <t>domain:seo-anomaly-top-229.xyz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172.67.187.0/24</t>
        </is>
      </c>
      <c r="K355" s="22" t="inlineStr">
        <is>
          <t>Cloudflare (shared CDN)</t>
        </is>
      </c>
      <c r="L355" s="22" t="inlineStr"/>
      <c r="M355" s="22" t="inlineStr">
        <is>
          <t>2026-08-16</t>
        </is>
      </c>
      <c r="N355" s="22" t="inlineStr">
        <is>
          <t>2026-08-16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seo-anomaly-top-230.xyz</t>
        </is>
      </c>
      <c r="B356" s="22" t="inlineStr">
        <is>
          <t>domain:seo-anomaly-top-230.xyz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104.21.53.0/24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seo-anomaly-top-231.xyz</t>
        </is>
      </c>
      <c r="B357" s="22" t="inlineStr">
        <is>
          <t>domain:seo-anomaly-top-231.xyz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172.67.161.0/24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seo-anomaly-top-232.xyz</t>
        </is>
      </c>
      <c r="B358" s="22" t="inlineStr">
        <is>
          <t>domain:seo-anomaly-top-232.xyz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172.67.211.0/24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2026-08-17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seo-anomaly-top-233.xyz</t>
        </is>
      </c>
      <c r="B359" s="22" t="inlineStr">
        <is>
          <t>domain:seo-anomaly-top-233.xyz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104.21.93.0/24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seo-anomaly-top-234.xyz</t>
        </is>
      </c>
      <c r="B360" s="22" t="inlineStr">
        <is>
          <t>domain:seo-anomaly-top-234.xyz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172.67.178.0/24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seo-anomaly-top-235.xyz</t>
        </is>
      </c>
      <c r="B361" s="22" t="inlineStr">
        <is>
          <t>domain:seo-anomaly-top-235.xyz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104.21.79.0/24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seo-anomaly-top-236.xyz</t>
        </is>
      </c>
      <c r="B362" s="22" t="inlineStr">
        <is>
          <t>domain:seo-anomaly-top-236.xyz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104.21.92.0/24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seo-anomaly-top-237.xyz</t>
        </is>
      </c>
      <c r="B363" s="22" t="inlineStr">
        <is>
          <t>domain:seo-anomaly-top-237.xyz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104.21.82.0/24</t>
        </is>
      </c>
      <c r="K363" s="22" t="inlineStr">
        <is>
          <t>Cloudflare (shared CDN)</t>
        </is>
      </c>
      <c r="L363" s="22" t="inlineStr"/>
      <c r="M363" s="22" t="inlineStr">
        <is>
          <t>2026-08-17</t>
        </is>
      </c>
      <c r="N363" s="22" t="inlineStr">
        <is>
          <t>2026-08-17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seo-anomaly-top-238.xyz</t>
        </is>
      </c>
      <c r="B364" s="22" t="inlineStr">
        <is>
          <t>domain:seo-anomaly-top-238.xyz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172.67.211.0/24</t>
        </is>
      </c>
      <c r="K364" s="22" t="inlineStr">
        <is>
          <t>Cloudflare (shared CDN)</t>
        </is>
      </c>
      <c r="L364" s="22" t="inlineStr"/>
      <c r="M364" s="22" t="inlineStr">
        <is>
          <t>2026-08-14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seo-anomaly-top-239.xyz</t>
        </is>
      </c>
      <c r="B365" s="22" t="inlineStr">
        <is>
          <t>domain:seo-anomaly-top-239.xyz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104.21.33.0/24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2026-08-24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seo-anomaly-top-240.xyz</t>
        </is>
      </c>
      <c r="B366" s="22" t="inlineStr">
        <is>
          <t>domain:seo-anomaly-top-240.xyz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172.67.151.0/24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2026-08-16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superbqualitybacklinks.com</t>
        </is>
      </c>
      <c r="B367" s="22" t="inlineStr">
        <is>
          <t>domain:superbqualitybacklinks.com</t>
        </is>
      </c>
      <c r="C367" s="22" t="inlineStr">
        <is>
          <t>Link-Selling / SEO Vendor Domain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2</v>
      </c>
      <c r="J367" s="22" t="inlineStr">
        <is>
          <t>203.161.54.0/24</t>
        </is>
      </c>
      <c r="K367" s="22" t="inlineStr"/>
      <c r="L367" s="22" t="inlineStr"/>
      <c r="M367" s="22" t="inlineStr">
        <is>
          <t>2026-08-02</t>
        </is>
      </c>
      <c r="N367" s="22" t="inlineStr">
        <is>
          <t>2026-08-20</t>
        </is>
      </c>
      <c r="O367" s="23" t="inlineStr">
        <is>
          <t>Domain name advertises link sales or SEO link services.</t>
        </is>
      </c>
      <c r="P367" s="24" t="inlineStr"/>
      <c r="Q367" s="25" t="n"/>
    </row>
    <row r="368">
      <c r="A368" s="22" t="inlineStr">
        <is>
          <t>themumbai.in</t>
        </is>
      </c>
      <c r="B368" s="22" t="inlineStr">
        <is>
          <t>domain:themumbai.in</t>
        </is>
      </c>
      <c r="C368" s="22" t="inlineStr">
        <is>
          <t>PBN Hosting Footprint (Shared C-Block)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2</v>
      </c>
      <c r="J368" s="22" t="inlineStr">
        <is>
          <t>118.139.181.0/24</t>
        </is>
      </c>
      <c r="K368" s="22" t="inlineStr"/>
      <c r="L368" s="22" t="inlineStr"/>
      <c r="M368" s="22" t="inlineStr">
        <is>
          <t>2026-05-30</t>
        </is>
      </c>
      <c r="N368" s="22" t="inlineStr">
        <is>
          <t>2026-08-24</t>
        </is>
      </c>
      <c r="O368" s="23" t="inlineStr">
        <is>
          <t>67 referring domains share 118.139.181.0/24 with a median authority of 2 — a single-owner footprint, not a mainstream host.</t>
        </is>
      </c>
      <c r="P368" s="24" t="inlineStr"/>
      <c r="Q368" s="25" t="n"/>
    </row>
    <row r="369">
      <c r="A369" s="22" t="inlineStr">
        <is>
          <t>topratedbacklinks.com</t>
        </is>
      </c>
      <c r="B369" s="22" t="inlineStr">
        <is>
          <t>domain:topratedbacklinks.com</t>
        </is>
      </c>
      <c r="C369" s="22" t="inlineStr">
        <is>
          <t>Link-Selling / SEO Vendor Domain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2</v>
      </c>
      <c r="J369" s="22" t="inlineStr">
        <is>
          <t>203.161.54.0/24</t>
        </is>
      </c>
      <c r="K369" s="22" t="inlineStr"/>
      <c r="L369" s="22" t="inlineStr"/>
      <c r="M369" s="22" t="inlineStr">
        <is>
          <t>2026-07-05</t>
        </is>
      </c>
      <c r="N369" s="22" t="inlineStr">
        <is>
          <t>2026-08-21</t>
        </is>
      </c>
      <c r="O369" s="23" t="inlineStr">
        <is>
          <t>Domain name advertises link sales or SEO link services.</t>
        </is>
      </c>
      <c r="P369" s="24" t="inlineStr"/>
      <c r="Q369" s="25" t="n"/>
    </row>
    <row r="370">
      <c r="A370" s="22" t="inlineStr">
        <is>
          <t>trafficboosterlinkseo.com</t>
        </is>
      </c>
      <c r="B370" s="22" t="inlineStr">
        <is>
          <t>domain:trafficboosterlinkseo.com</t>
        </is>
      </c>
      <c r="C370" s="22" t="inlineStr">
        <is>
          <t>PBN Hosting Footprint (Shared C-Block)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2</v>
      </c>
      <c r="J370" s="22" t="inlineStr">
        <is>
          <t>203.161.54.0/24</t>
        </is>
      </c>
      <c r="K370" s="22" t="inlineStr"/>
      <c r="L370" s="22" t="inlineStr"/>
      <c r="M370" s="22" t="inlineStr">
        <is>
          <t>2026-06-30</t>
        </is>
      </c>
      <c r="N370" s="22" t="inlineStr">
        <is>
          <t>2026-08-18</t>
        </is>
      </c>
      <c r="O370" s="23" t="inlineStr">
        <is>
          <t>40 referring domains share 203.161.54.0/24 with a median authority of 2 — a single-owner footprint, not a mainstream host.</t>
        </is>
      </c>
      <c r="P370" s="24" t="inlineStr"/>
      <c r="Q370" s="25" t="n"/>
    </row>
    <row r="371">
      <c r="A371" s="22" t="inlineStr">
        <is>
          <t>webbacklinkskbuy.com</t>
        </is>
      </c>
      <c r="B371" s="22" t="inlineStr">
        <is>
          <t>domain:webbacklinkskbuy.com</t>
        </is>
      </c>
      <c r="C371" s="22" t="inlineStr">
        <is>
          <t>Link-Selling / SEO Vendor Domain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2</v>
      </c>
      <c r="J371" s="22" t="inlineStr">
        <is>
          <t>203.161.54.0/24</t>
        </is>
      </c>
      <c r="K371" s="22" t="inlineStr"/>
      <c r="L371" s="22" t="inlineStr"/>
      <c r="M371" s="22" t="inlineStr">
        <is>
          <t>2026-06-29</t>
        </is>
      </c>
      <c r="N371" s="22" t="inlineStr">
        <is>
          <t>2026-08-17</t>
        </is>
      </c>
      <c r="O371" s="23" t="inlineStr">
        <is>
          <t>Domain name advertises link sales or SEO link services.</t>
        </is>
      </c>
      <c r="P371" s="24" t="inlineStr"/>
      <c r="Q371" s="25" t="n"/>
    </row>
    <row r="372">
      <c r="A372" s="22" t="inlineStr">
        <is>
          <t>webrankingsolutionbacklinks.com</t>
        </is>
      </c>
      <c r="B372" s="22" t="inlineStr">
        <is>
          <t>domain:webrankingsolutionbacklinks.com</t>
        </is>
      </c>
      <c r="C372" s="22" t="inlineStr">
        <is>
          <t>Link-Selling / SEO Vendor Domain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2</v>
      </c>
      <c r="J372" s="22" t="inlineStr">
        <is>
          <t>203.161.54.0/24</t>
        </is>
      </c>
      <c r="K372" s="22" t="inlineStr"/>
      <c r="L372" s="22" t="inlineStr"/>
      <c r="M372" s="22" t="inlineStr">
        <is>
          <t>2026-06-28</t>
        </is>
      </c>
      <c r="N372" s="22" t="inlineStr">
        <is>
          <t>2026-08-18</t>
        </is>
      </c>
      <c r="O372" s="23" t="inlineStr">
        <is>
          <t>Domain name advertises link sales or SEO link services.</t>
        </is>
      </c>
      <c r="P372" s="24" t="inlineStr"/>
      <c r="Q372" s="25" t="n"/>
    </row>
    <row r="373">
      <c r="A373" s="22" t="inlineStr">
        <is>
          <t>welinkbacklinks.com</t>
        </is>
      </c>
      <c r="B373" s="22" t="inlineStr">
        <is>
          <t>domain:welinkbacklinks.com</t>
        </is>
      </c>
      <c r="C373" s="22" t="inlineStr">
        <is>
          <t>Link-Selling / SEO Vendor Domain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2</v>
      </c>
      <c r="J373" s="22" t="inlineStr">
        <is>
          <t>203.161.54.0/24</t>
        </is>
      </c>
      <c r="K373" s="22" t="inlineStr"/>
      <c r="L373" s="22" t="inlineStr"/>
      <c r="M373" s="22" t="inlineStr">
        <is>
          <t>2026-08-09</t>
        </is>
      </c>
      <c r="N373" s="22" t="inlineStr">
        <is>
          <t>2026-08-18</t>
        </is>
      </c>
      <c r="O373" s="23" t="inlineStr">
        <is>
          <t>Domain name advertises link sales or SEO link services.</t>
        </is>
      </c>
      <c r="P373" s="24" t="inlineStr"/>
      <c r="Q373" s="25" t="n"/>
    </row>
    <row r="374">
      <c r="A374" s="22" t="inlineStr">
        <is>
          <t>worldofgamingk.blogspot.com</t>
        </is>
      </c>
      <c r="B374" s="22" t="inlineStr">
        <is>
          <t>domain:worldofgamingk.blogspot.com</t>
        </is>
      </c>
      <c r="C374" s="22" t="inlineStr">
        <is>
          <t>Link Farm / Outbound-Link Bloat</t>
        </is>
      </c>
      <c r="D374" s="22" t="inlineStr">
        <is>
          <t>High</t>
        </is>
      </c>
      <c r="E374" s="22" t="inlineStr">
        <is>
          <t>Link-level (in 50k sample)</t>
        </is>
      </c>
      <c r="F374" s="22" t="inlineStr">
        <is>
          <t>P3 - Nofollow only (no equity passed)</t>
        </is>
      </c>
      <c r="G374" s="22" t="n">
        <v>3</v>
      </c>
      <c r="H374" s="22" t="n">
        <v>0</v>
      </c>
      <c r="I374" s="22" t="n">
        <v>2</v>
      </c>
      <c r="J374" s="22" t="inlineStr">
        <is>
          <t>142.251.16.0/24</t>
        </is>
      </c>
      <c r="K374" s="22" t="inlineStr"/>
      <c r="L374" s="22" t="inlineStr">
        <is>
          <t>nutropic.com</t>
        </is>
      </c>
      <c r="M374" s="22" t="inlineStr">
        <is>
          <t>2026-03-04</t>
        </is>
      </c>
      <c r="N374" s="22" t="inlineStr">
        <is>
          <t>2026-08-21</t>
        </is>
      </c>
      <c r="O374" s="23" t="inlineStr">
        <is>
          <t>Average 13511 external links per source page.</t>
        </is>
      </c>
      <c r="P374" s="24" t="inlineStr"/>
      <c r="Q374" s="25" t="n"/>
    </row>
    <row r="375">
      <c r="A375" s="22" t="inlineStr">
        <is>
          <t>1-webdirectory.com</t>
        </is>
      </c>
      <c r="B375" s="22" t="inlineStr">
        <is>
          <t>domain:1-webdirectory.com</t>
        </is>
      </c>
      <c r="C375" s="22" t="inlineStr">
        <is>
          <t>Directory Submission Spam Network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2</v>
      </c>
      <c r="H375" s="22" t="inlineStr"/>
      <c r="I375" s="22" t="n">
        <v>5</v>
      </c>
      <c r="J375" s="22" t="inlineStr">
        <is>
          <t>104.21.76.0/24</t>
        </is>
      </c>
      <c r="K375" s="22" t="inlineStr">
        <is>
          <t>Cloudflare (shared CDN)</t>
        </is>
      </c>
      <c r="L375" s="22" t="inlineStr"/>
      <c r="M375" s="22" t="inlineStr">
        <is>
          <t>2026-03-12</t>
        </is>
      </c>
      <c r="N375" s="22" t="inlineStr">
        <is>
          <t>2026-07-18</t>
        </is>
      </c>
      <c r="O375" s="23" t="inlineStr">
        <is>
          <t>Generic web directory at authority score 5. Directory submission is a link scheme and these are auto-generated; 278 such domains link to the site.</t>
        </is>
      </c>
      <c r="P375" s="24" t="inlineStr"/>
      <c r="Q375" s="25" t="n"/>
    </row>
    <row r="376">
      <c r="A376" s="22" t="inlineStr">
        <is>
          <t>123-directory.com</t>
        </is>
      </c>
      <c r="B376" s="22" t="inlineStr">
        <is>
          <t>domain:123-directory.com</t>
        </is>
      </c>
      <c r="C376" s="22" t="inlineStr">
        <is>
          <t>Directory Submission Spam Network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2</v>
      </c>
      <c r="H376" s="22" t="inlineStr"/>
      <c r="I376" s="22" t="n">
        <v>5</v>
      </c>
      <c r="J376" s="22" t="inlineStr">
        <is>
          <t>172.67.170.0/24</t>
        </is>
      </c>
      <c r="K376" s="22" t="inlineStr">
        <is>
          <t>Cloudflare (shared CDN)</t>
        </is>
      </c>
      <c r="L376" s="22" t="inlineStr"/>
      <c r="M376" s="22" t="inlineStr">
        <is>
          <t>2026-03-10</t>
        </is>
      </c>
      <c r="N376" s="22" t="inlineStr">
        <is>
          <t>2026-07-12</t>
        </is>
      </c>
      <c r="O376" s="23" t="inlineStr">
        <is>
          <t>Generic web directory at authority score 5. Directory submission is a link scheme and these are auto-generated; 278 such domains link to the site.</t>
        </is>
      </c>
      <c r="P376" s="24" t="inlineStr"/>
      <c r="Q376" s="25" t="n"/>
    </row>
    <row r="377">
      <c r="A377" s="22" t="inlineStr">
        <is>
          <t>1stlinkdirectory.com</t>
        </is>
      </c>
      <c r="B377" s="22" t="inlineStr">
        <is>
          <t>domain:1stlinkdirectory.com</t>
        </is>
      </c>
      <c r="C377" s="22" t="inlineStr">
        <is>
          <t>Directory Submission Spam Network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2</v>
      </c>
      <c r="H377" s="22" t="inlineStr"/>
      <c r="I377" s="22" t="n">
        <v>5</v>
      </c>
      <c r="J377" s="22" t="inlineStr">
        <is>
          <t>104.21.37.0/24</t>
        </is>
      </c>
      <c r="K377" s="22" t="inlineStr">
        <is>
          <t>Cloudflare (shared CDN)</t>
        </is>
      </c>
      <c r="L377" s="22" t="inlineStr"/>
      <c r="M377" s="22" t="inlineStr">
        <is>
          <t>2026-03-07</t>
        </is>
      </c>
      <c r="N377" s="22" t="inlineStr">
        <is>
          <t>2026-07-10</t>
        </is>
      </c>
      <c r="O377" s="23" t="inlineStr">
        <is>
          <t>Generic web directory at authority score 5. Directory submission is a link scheme and these are auto-generated; 278 such domains link to the site.</t>
        </is>
      </c>
      <c r="P377" s="24" t="inlineStr"/>
      <c r="Q377" s="25" t="n"/>
    </row>
    <row r="378">
      <c r="A378" s="22" t="inlineStr">
        <is>
          <t>2020-directory.com</t>
        </is>
      </c>
      <c r="B378" s="22" t="inlineStr">
        <is>
          <t>domain:2020-directory.com</t>
        </is>
      </c>
      <c r="C378" s="22" t="inlineStr">
        <is>
          <t>Directory Submission Spam Network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2</v>
      </c>
      <c r="H378" s="22" t="inlineStr"/>
      <c r="I378" s="22" t="n">
        <v>5</v>
      </c>
      <c r="J378" s="22" t="inlineStr">
        <is>
          <t>172.67.195.0/24</t>
        </is>
      </c>
      <c r="K378" s="22" t="inlineStr">
        <is>
          <t>Cloudflare (shared CDN)</t>
        </is>
      </c>
      <c r="L378" s="22" t="inlineStr"/>
      <c r="M378" s="22" t="inlineStr">
        <is>
          <t>2025-11-15</t>
        </is>
      </c>
      <c r="N378" s="22" t="inlineStr">
        <is>
          <t>2026-08-19</t>
        </is>
      </c>
      <c r="O378" s="23" t="inlineStr">
        <is>
          <t>Generic web directory at authority score 5. Directory submission is a link scheme and these are auto-generated; 278 such domains link to the site.</t>
        </is>
      </c>
      <c r="P378" s="24" t="inlineStr"/>
      <c r="Q378" s="25" t="n"/>
    </row>
    <row r="379">
      <c r="A379" s="22" t="inlineStr">
        <is>
          <t>2021directory.com</t>
        </is>
      </c>
      <c r="B379" s="22" t="inlineStr">
        <is>
          <t>domain:2021directory.com</t>
        </is>
      </c>
      <c r="C379" s="22" t="inlineStr">
        <is>
          <t>Directory Submission Spam Network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2</v>
      </c>
      <c r="H379" s="22" t="inlineStr"/>
      <c r="I379" s="22" t="n">
        <v>5</v>
      </c>
      <c r="J379" s="22" t="inlineStr">
        <is>
          <t>172.67.194.0/24</t>
        </is>
      </c>
      <c r="K379" s="22" t="inlineStr">
        <is>
          <t>Cloudflare (shared CDN)</t>
        </is>
      </c>
      <c r="L379" s="22" t="inlineStr"/>
      <c r="M379" s="22" t="inlineStr">
        <is>
          <t>2026-03-12</t>
        </is>
      </c>
      <c r="N379" s="22" t="inlineStr">
        <is>
          <t>2026-08-06</t>
        </is>
      </c>
      <c r="O379" s="23" t="inlineStr">
        <is>
          <t>Generic web directory at authority score 5. Directory submission is a link scheme and these are auto-generated; 278 such domains link to the site.</t>
        </is>
      </c>
      <c r="P379" s="24" t="inlineStr"/>
      <c r="Q379" s="25" t="n"/>
    </row>
    <row r="380">
      <c r="A380" s="22" t="inlineStr">
        <is>
          <t>24by7directory.com</t>
        </is>
      </c>
      <c r="B380" s="22" t="inlineStr">
        <is>
          <t>domain:24by7directory.com</t>
        </is>
      </c>
      <c r="C380" s="22" t="inlineStr">
        <is>
          <t>Directory Submission Spam Network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2</v>
      </c>
      <c r="H380" s="22" t="inlineStr"/>
      <c r="I380" s="22" t="n">
        <v>5</v>
      </c>
      <c r="J380" s="22" t="inlineStr">
        <is>
          <t>104.21.16.0/24</t>
        </is>
      </c>
      <c r="K380" s="22" t="inlineStr">
        <is>
          <t>Cloudflare (shared CDN)</t>
        </is>
      </c>
      <c r="L380" s="22" t="inlineStr"/>
      <c r="M380" s="22" t="inlineStr">
        <is>
          <t>2026-01-07</t>
        </is>
      </c>
      <c r="N380" s="22" t="inlineStr">
        <is>
          <t>2026-07-11</t>
        </is>
      </c>
      <c r="O380" s="23" t="inlineStr">
        <is>
          <t>Generic web directory at authority score 5. Directory submission is a link scheme and these are auto-generated; 278 such domains link to the site.</t>
        </is>
      </c>
      <c r="P380" s="24" t="inlineStr"/>
      <c r="Q380" s="25" t="n"/>
    </row>
    <row r="381">
      <c r="A381" s="22" t="inlineStr">
        <is>
          <t>99webdirectory.com</t>
        </is>
      </c>
      <c r="B381" s="22" t="inlineStr">
        <is>
          <t>domain:99webdirectory.com</t>
        </is>
      </c>
      <c r="C381" s="22" t="inlineStr">
        <is>
          <t>Directory Submission Spam Network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2</v>
      </c>
      <c r="H381" s="22" t="inlineStr"/>
      <c r="I381" s="22" t="n">
        <v>5</v>
      </c>
      <c r="J381" s="22" t="inlineStr">
        <is>
          <t>104.21.41.0/24</t>
        </is>
      </c>
      <c r="K381" s="22" t="inlineStr">
        <is>
          <t>Cloudflare (shared CDN)</t>
        </is>
      </c>
      <c r="L381" s="22" t="inlineStr"/>
      <c r="M381" s="22" t="inlineStr">
        <is>
          <t>2026-03-05</t>
        </is>
      </c>
      <c r="N381" s="22" t="inlineStr">
        <is>
          <t>2026-07-05</t>
        </is>
      </c>
      <c r="O381" s="23" t="inlineStr">
        <is>
          <t>Generic web directory at authority score 5. Directory submission is a link scheme and these are auto-generated; 278 such domains link to the site.</t>
        </is>
      </c>
      <c r="P381" s="24" t="inlineStr"/>
      <c r="Q381" s="25" t="n"/>
    </row>
    <row r="382">
      <c r="A382" s="22" t="inlineStr">
        <is>
          <t>a-listdirectory.com</t>
        </is>
      </c>
      <c r="B382" s="22" t="inlineStr">
        <is>
          <t>domain:a-listdirectory.com</t>
        </is>
      </c>
      <c r="C382" s="22" t="inlineStr">
        <is>
          <t>Directory Submission Spam Network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2</v>
      </c>
      <c r="H382" s="22" t="inlineStr"/>
      <c r="I382" s="22" t="n">
        <v>6</v>
      </c>
      <c r="J382" s="22" t="inlineStr">
        <is>
          <t>172.67.187.0/24</t>
        </is>
      </c>
      <c r="K382" s="22" t="inlineStr">
        <is>
          <t>Cloudflare (shared CDN)</t>
        </is>
      </c>
      <c r="L382" s="22" t="inlineStr"/>
      <c r="M382" s="22" t="inlineStr">
        <is>
          <t>2026-03-06</t>
        </is>
      </c>
      <c r="N382" s="22" t="inlineStr">
        <is>
          <t>2026-07-08</t>
        </is>
      </c>
      <c r="O382" s="23" t="inlineStr">
        <is>
          <t>Generic web directory at authority score 6. Directory submission is a link scheme and these are auto-generated; 278 such domains link to the site.</t>
        </is>
      </c>
      <c r="P382" s="24" t="inlineStr"/>
      <c r="Q382" s="25" t="n"/>
    </row>
    <row r="383">
      <c r="A383" s="22" t="inlineStr">
        <is>
          <t>a-z-directory.com</t>
        </is>
      </c>
      <c r="B383" s="22" t="inlineStr">
        <is>
          <t>domain:a-z-directory.com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172.67.200.0/24</t>
        </is>
      </c>
      <c r="K383" s="22" t="inlineStr">
        <is>
          <t>Cloudflare (shared CDN)</t>
        </is>
      </c>
      <c r="L383" s="22" t="inlineStr"/>
      <c r="M383" s="22" t="inlineStr">
        <is>
          <t>2026-03-07</t>
        </is>
      </c>
      <c r="N383" s="22" t="inlineStr">
        <is>
          <t>2026-07-17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abcblogdirectory.com</t>
        </is>
      </c>
      <c r="B384" s="22" t="inlineStr">
        <is>
          <t>domain:abcblogdirectory.com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104.21.69.0/24</t>
        </is>
      </c>
      <c r="K384" s="22" t="inlineStr">
        <is>
          <t>Cloudflare (shared CDN)</t>
        </is>
      </c>
      <c r="L384" s="22" t="inlineStr"/>
      <c r="M384" s="22" t="inlineStr">
        <is>
          <t>2026-05-06</t>
        </is>
      </c>
      <c r="N384" s="22" t="inlineStr">
        <is>
          <t>2026-05-11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adddirectoryurl.com</t>
        </is>
      </c>
      <c r="B385" s="22" t="inlineStr">
        <is>
          <t>domain:adddirectoryurl.com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172.67.143.0/24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2026-08-08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addurl-directory.com</t>
        </is>
      </c>
      <c r="B386" s="22" t="inlineStr">
        <is>
          <t>domain:addurl-directory.com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172.67.157.0/24</t>
        </is>
      </c>
      <c r="K386" s="22" t="inlineStr">
        <is>
          <t>Cloudflare (shared CDN)</t>
        </is>
      </c>
      <c r="L386" s="22" t="inlineStr"/>
      <c r="M386" s="22" t="inlineStr">
        <is>
          <t>2026-03-07</t>
        </is>
      </c>
      <c r="N386" s="22" t="inlineStr">
        <is>
          <t>2026-07-06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adirectoryplace.com</t>
        </is>
      </c>
      <c r="B387" s="22" t="inlineStr">
        <is>
          <t>domain:adirectoryplace.com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104.21.31.0/24</t>
        </is>
      </c>
      <c r="K387" s="22" t="inlineStr">
        <is>
          <t>Cloudflare (shared CDN)</t>
        </is>
      </c>
      <c r="L387" s="22" t="inlineStr"/>
      <c r="M387" s="22" t="inlineStr">
        <is>
          <t>2026-03-10</t>
        </is>
      </c>
      <c r="N387" s="22" t="inlineStr">
        <is>
          <t>2026-07-14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adirectorysubmit.com</t>
        </is>
      </c>
      <c r="B388" s="22" t="inlineStr">
        <is>
          <t>domain:adirectorysubmit.com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104.21.46.0/24</t>
        </is>
      </c>
      <c r="K388" s="22" t="inlineStr">
        <is>
          <t>Cloudflare (shared CDN)</t>
        </is>
      </c>
      <c r="L388" s="22" t="inlineStr"/>
      <c r="M388" s="22" t="inlineStr">
        <is>
          <t>2026-03-04</t>
        </is>
      </c>
      <c r="N388" s="22" t="inlineStr">
        <is>
          <t>2026-07-08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afundirectory.com</t>
        </is>
      </c>
      <c r="B389" s="22" t="inlineStr">
        <is>
          <t>domain:afundirectory.com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172.67.130.0/24</t>
        </is>
      </c>
      <c r="K389" s="22" t="inlineStr">
        <is>
          <t>Cloudflare (shared CDN)</t>
        </is>
      </c>
      <c r="L389" s="22" t="inlineStr"/>
      <c r="M389" s="22" t="inlineStr">
        <is>
          <t>2026-03-08</t>
        </is>
      </c>
      <c r="N389" s="22" t="inlineStr">
        <is>
          <t>2026-07-24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aglocodirectory.com</t>
        </is>
      </c>
      <c r="B390" s="22" t="inlineStr">
        <is>
          <t>domain:aglocodirectory.com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104.21.63.0/24</t>
        </is>
      </c>
      <c r="K390" s="22" t="inlineStr">
        <is>
          <t>Cloudflare (shared CDN)</t>
        </is>
      </c>
      <c r="L390" s="22" t="inlineStr"/>
      <c r="M390" s="22" t="inlineStr">
        <is>
          <t>2025-12-01</t>
        </is>
      </c>
      <c r="N390" s="22" t="inlineStr">
        <is>
          <t>2026-08-22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ajax-directory.com</t>
        </is>
      </c>
      <c r="B391" s="22" t="inlineStr">
        <is>
          <t>domain:ajax-directory.com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104.21.43.0/24</t>
        </is>
      </c>
      <c r="K391" s="22" t="inlineStr">
        <is>
          <t>Cloudflare (shared CDN)</t>
        </is>
      </c>
      <c r="L391" s="22" t="inlineStr"/>
      <c r="M391" s="22" t="inlineStr">
        <is>
          <t>2026-04-02</t>
        </is>
      </c>
      <c r="N391" s="22" t="inlineStr">
        <is>
          <t>2026-08-15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arcade-directory.com</t>
        </is>
      </c>
      <c r="B392" s="22" t="inlineStr">
        <is>
          <t>domain:arcade-directory.com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172.67.173.0/24</t>
        </is>
      </c>
      <c r="K392" s="22" t="inlineStr">
        <is>
          <t>Cloudflare (shared CDN)</t>
        </is>
      </c>
      <c r="L392" s="22" t="inlineStr"/>
      <c r="M392" s="22" t="inlineStr">
        <is>
          <t>2026-03-26</t>
        </is>
      </c>
      <c r="N392" s="22" t="inlineStr">
        <is>
          <t>2026-08-07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arlinkdirectory.com</t>
        </is>
      </c>
      <c r="B393" s="22" t="inlineStr">
        <is>
          <t>domain:arlinkdirectory.com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172.67.128.0/24</t>
        </is>
      </c>
      <c r="K393" s="22" t="inlineStr">
        <is>
          <t>Cloudflare (shared CDN)</t>
        </is>
      </c>
      <c r="L393" s="22" t="inlineStr"/>
      <c r="M393" s="22" t="inlineStr">
        <is>
          <t>2026-03-06</t>
        </is>
      </c>
      <c r="N393" s="22" t="inlineStr">
        <is>
          <t>2026-07-12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australianwebdirectory.com</t>
        </is>
      </c>
      <c r="B394" s="22" t="inlineStr">
        <is>
          <t>domain:australianwebdirectory.com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2</v>
      </c>
      <c r="J394" s="22" t="inlineStr">
        <is>
          <t>118.139.178.0/24</t>
        </is>
      </c>
      <c r="K394" s="22" t="inlineStr"/>
      <c r="L394" s="22" t="inlineStr"/>
      <c r="M394" s="22" t="inlineStr">
        <is>
          <t>2025-08-26</t>
        </is>
      </c>
      <c r="N394" s="22" t="inlineStr">
        <is>
          <t>2026-04-20</t>
        </is>
      </c>
      <c r="O394" s="23" t="inlineStr">
        <is>
          <t>Generic web directory at authority score 2.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australianwebdirectory.info</t>
        </is>
      </c>
      <c r="B395" s="22" t="inlineStr">
        <is>
          <t>domain:australianwebdirectory.info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4</v>
      </c>
      <c r="J395" s="22" t="inlineStr">
        <is>
          <t>184.168.113.0/24</t>
        </is>
      </c>
      <c r="K395" s="22" t="inlineStr"/>
      <c r="L395" s="22" t="inlineStr"/>
      <c r="M395" s="22" t="inlineStr">
        <is>
          <t>2025-10-11</t>
        </is>
      </c>
      <c r="N395" s="22" t="inlineStr">
        <is>
          <t>2026-08-17</t>
        </is>
      </c>
      <c r="O395" s="23" t="inlineStr">
        <is>
          <t>Generic web directory at authority score 4.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az-directory.com</t>
        </is>
      </c>
      <c r="B396" s="22" t="inlineStr">
        <is>
          <t>domain:az-directory.com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104.21.34.0/24</t>
        </is>
      </c>
      <c r="K396" s="22" t="inlineStr">
        <is>
          <t>Cloudflare (shared CDN)</t>
        </is>
      </c>
      <c r="L396" s="22" t="inlineStr"/>
      <c r="M396" s="22" t="inlineStr">
        <is>
          <t>2026-03-09</t>
        </is>
      </c>
      <c r="N396" s="22" t="inlineStr">
        <is>
          <t>2026-07-12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bailoutdirectory.com</t>
        </is>
      </c>
      <c r="B397" s="22" t="inlineStr">
        <is>
          <t>domain:bailoutdirectory.com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172.67.172.0/24</t>
        </is>
      </c>
      <c r="K397" s="22" t="inlineStr">
        <is>
          <t>Cloudflare (shared CDN)</t>
        </is>
      </c>
      <c r="L397" s="22" t="inlineStr"/>
      <c r="M397" s="22" t="inlineStr">
        <is>
          <t>2026-03-12</t>
        </is>
      </c>
      <c r="N397" s="22" t="inlineStr">
        <is>
          <t>2026-08-10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bamboo-directory.com</t>
        </is>
      </c>
      <c r="B398" s="22" t="inlineStr">
        <is>
          <t>domain:bamboo-directory.com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172.67.170.0/24</t>
        </is>
      </c>
      <c r="K398" s="22" t="inlineStr">
        <is>
          <t>Cloudflare (shared CDN)</t>
        </is>
      </c>
      <c r="L398" s="22" t="inlineStr"/>
      <c r="M398" s="22" t="inlineStr">
        <is>
          <t>2026-03-10</t>
        </is>
      </c>
      <c r="N398" s="22" t="inlineStr">
        <is>
          <t>2026-08-06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base-directory.com</t>
        </is>
      </c>
      <c r="B399" s="22" t="inlineStr">
        <is>
          <t>domain:base-directory.com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104.21.56.0/24</t>
        </is>
      </c>
      <c r="K399" s="22" t="inlineStr">
        <is>
          <t>Cloudflare (shared CDN)</t>
        </is>
      </c>
      <c r="L399" s="22" t="inlineStr"/>
      <c r="M399" s="22" t="inlineStr">
        <is>
          <t>2026-03-07</t>
        </is>
      </c>
      <c r="N399" s="22" t="inlineStr">
        <is>
          <t>2026-07-09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begindirectory.com</t>
        </is>
      </c>
      <c r="B400" s="22" t="inlineStr">
        <is>
          <t>domain:begindirectory.com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172.67.167.0/24</t>
        </is>
      </c>
      <c r="K400" s="22" t="inlineStr">
        <is>
          <t>Cloudflare (shared CDN)</t>
        </is>
      </c>
      <c r="L400" s="22" t="inlineStr"/>
      <c r="M400" s="22" t="inlineStr">
        <is>
          <t>2025-11-28</t>
        </is>
      </c>
      <c r="N400" s="22" t="inlineStr">
        <is>
          <t>2026-06-09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bentdirectory.com</t>
        </is>
      </c>
      <c r="B401" s="22" t="inlineStr">
        <is>
          <t>domain:bentdirectory.com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104.21.64.0/24</t>
        </is>
      </c>
      <c r="K401" s="22" t="inlineStr">
        <is>
          <t>Cloudflare (shared CDN)</t>
        </is>
      </c>
      <c r="L401" s="22" t="inlineStr"/>
      <c r="M401" s="22" t="inlineStr">
        <is>
          <t>2026-03-04</t>
        </is>
      </c>
      <c r="N401" s="22" t="inlineStr">
        <is>
          <t>2026-07-05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best-value-seo-service.com</t>
        </is>
      </c>
      <c r="B402" s="22" t="inlineStr">
        <is>
          <t>domain:best-value-seo-service.com</t>
        </is>
      </c>
      <c r="C402" s="22" t="inlineStr">
        <is>
          <t>PBN Hosting Footprint (Shared C-Block)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203.161.54.0/24</t>
        </is>
      </c>
      <c r="K402" s="22" t="inlineStr"/>
      <c r="L402" s="22" t="inlineStr"/>
      <c r="M402" s="22" t="inlineStr">
        <is>
          <t>2026-08-11</t>
        </is>
      </c>
      <c r="N402" s="22" t="inlineStr">
        <is>
          <t>2026-08-20</t>
        </is>
      </c>
      <c r="O402" s="23" t="inlineStr">
        <is>
          <t>40 referring domains share 203.161.54.0/24 with a median authority of 2 — a single-owner footprint, not a mainstream host.</t>
        </is>
      </c>
      <c r="P402" s="24" t="inlineStr"/>
      <c r="Q402" s="25" t="n"/>
    </row>
    <row r="403">
      <c r="A403" s="22" t="inlineStr">
        <is>
          <t>bestweddingdirectory.com</t>
        </is>
      </c>
      <c r="B403" s="22" t="inlineStr">
        <is>
          <t>domain:bestweddingdirectory.com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3</v>
      </c>
      <c r="J403" s="22" t="inlineStr">
        <is>
          <t>118.139.181.0/24</t>
        </is>
      </c>
      <c r="K403" s="22" t="inlineStr"/>
      <c r="L403" s="22" t="inlineStr"/>
      <c r="M403" s="22" t="inlineStr">
        <is>
          <t>2025-08-02</t>
        </is>
      </c>
      <c r="N403" s="22" t="inlineStr">
        <is>
          <t>2026-05-30</t>
        </is>
      </c>
      <c r="O403" s="23" t="inlineStr">
        <is>
          <t>Generic web directory at authority score 3.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bigboxdirectory.com</t>
        </is>
      </c>
      <c r="B404" s="22" t="inlineStr">
        <is>
          <t>domain:bigboxdirectory.com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172.67.154.0/24</t>
        </is>
      </c>
      <c r="K404" s="22" t="inlineStr">
        <is>
          <t>Cloudflare (shared CDN)</t>
        </is>
      </c>
      <c r="L404" s="22" t="inlineStr"/>
      <c r="M404" s="22" t="inlineStr">
        <is>
          <t>2026-03-31</t>
        </is>
      </c>
      <c r="N404" s="22" t="inlineStr">
        <is>
          <t>2026-08-12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bizdirectoryinfo.com</t>
        </is>
      </c>
      <c r="B405" s="22" t="inlineStr">
        <is>
          <t>domain:bizdirectoryinfo.com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104.21.27.0/24</t>
        </is>
      </c>
      <c r="K405" s="22" t="inlineStr">
        <is>
          <t>Cloudflare (shared CDN)</t>
        </is>
      </c>
      <c r="L405" s="22" t="inlineStr"/>
      <c r="M405" s="22" t="inlineStr">
        <is>
          <t>2026-03-07</t>
        </is>
      </c>
      <c r="N405" s="22" t="inlineStr">
        <is>
          <t>2026-07-24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bizlinkdirectory.com</t>
        </is>
      </c>
      <c r="B406" s="22" t="inlineStr">
        <is>
          <t>domain:bizlinkdirectory.com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104.21.43.0/24</t>
        </is>
      </c>
      <c r="K406" s="22" t="inlineStr">
        <is>
          <t>Cloudflare (shared CDN)</t>
        </is>
      </c>
      <c r="L406" s="22" t="inlineStr"/>
      <c r="M406" s="22" t="inlineStr">
        <is>
          <t>2025-11-12</t>
        </is>
      </c>
      <c r="N406" s="22" t="inlineStr">
        <is>
          <t>2026-08-21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bomadirectory.com</t>
        </is>
      </c>
      <c r="B407" s="22" t="inlineStr">
        <is>
          <t>domain:bomadirectory.com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104.21.57.0/24</t>
        </is>
      </c>
      <c r="K407" s="22" t="inlineStr">
        <is>
          <t>Cloudflare (shared CDN)</t>
        </is>
      </c>
      <c r="L407" s="22" t="inlineStr"/>
      <c r="M407" s="22" t="inlineStr">
        <is>
          <t>2025-12-03</t>
        </is>
      </c>
      <c r="N407" s="22" t="inlineStr">
        <is>
          <t>2026-06-28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britedirectory.com</t>
        </is>
      </c>
      <c r="B408" s="22" t="inlineStr">
        <is>
          <t>domain:britedirectory.com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104.21.48.0/24</t>
        </is>
      </c>
      <c r="K408" s="22" t="inlineStr">
        <is>
          <t>Cloudflare (shared CDN)</t>
        </is>
      </c>
      <c r="L408" s="22" t="inlineStr"/>
      <c r="M408" s="22" t="inlineStr">
        <is>
          <t>2025-11-26</t>
        </is>
      </c>
      <c r="N408" s="22" t="inlineStr">
        <is>
          <t>2026-07-07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buy-backlinks-ranking-power.com</t>
        </is>
      </c>
      <c r="B409" s="22" t="inlineStr">
        <is>
          <t>domain:buy-backlinks-ranking-power.com</t>
        </is>
      </c>
      <c r="C409" s="22" t="inlineStr">
        <is>
          <t>Link-Selling / SEO Vendor Domain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2</v>
      </c>
      <c r="J409" s="22" t="inlineStr">
        <is>
          <t>203.161.54.0/24</t>
        </is>
      </c>
      <c r="K409" s="22" t="inlineStr"/>
      <c r="L409" s="22" t="inlineStr"/>
      <c r="M409" s="22" t="inlineStr">
        <is>
          <t>2026-08-24</t>
        </is>
      </c>
      <c r="N409" s="22" t="inlineStr">
        <is>
          <t>2026-08-24</t>
        </is>
      </c>
      <c r="O409" s="23" t="inlineStr">
        <is>
          <t>Domain name advertises link sales or SEO link services.</t>
        </is>
      </c>
      <c r="P409" s="24" t="inlineStr"/>
      <c r="Q409" s="25" t="n"/>
    </row>
    <row r="410">
      <c r="A410" s="22" t="inlineStr">
        <is>
          <t>card-directory.com</t>
        </is>
      </c>
      <c r="B410" s="22" t="inlineStr">
        <is>
          <t>domain:card-directory.com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104.21.77.0/24</t>
        </is>
      </c>
      <c r="K410" s="22" t="inlineStr">
        <is>
          <t>Cloudflare (shared CDN)</t>
        </is>
      </c>
      <c r="L410" s="22" t="inlineStr"/>
      <c r="M410" s="22" t="inlineStr">
        <is>
          <t>2026-03-12</t>
        </is>
      </c>
      <c r="N410" s="22" t="inlineStr">
        <is>
          <t>2026-08-09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cbpsdirectory.com</t>
        </is>
      </c>
      <c r="B411" s="22" t="inlineStr">
        <is>
          <t>domain:cbpsdirectory.com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104.21.87.0/24</t>
        </is>
      </c>
      <c r="K411" s="22" t="inlineStr">
        <is>
          <t>Cloudflare (shared CDN)</t>
        </is>
      </c>
      <c r="L411" s="22" t="inlineStr"/>
      <c r="M411" s="22" t="inlineStr">
        <is>
          <t>2025-11-17</t>
        </is>
      </c>
      <c r="N411" s="22" t="inlineStr">
        <is>
          <t>2026-08-24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cheapsmmprovider.info</t>
        </is>
      </c>
      <c r="B412" s="22" t="inlineStr">
        <is>
          <t>domain:cheapsmmprovider.info</t>
        </is>
      </c>
      <c r="C412" s="22" t="inlineStr">
        <is>
          <t>PBN Hosting Footprint (Shared C-Block)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2</v>
      </c>
      <c r="J412" s="22" t="inlineStr">
        <is>
          <t>118.139.181.0/24</t>
        </is>
      </c>
      <c r="K412" s="22" t="inlineStr"/>
      <c r="L412" s="22" t="inlineStr"/>
      <c r="M412" s="22" t="inlineStr">
        <is>
          <t>2026-04-16</t>
        </is>
      </c>
      <c r="N412" s="22" t="inlineStr">
        <is>
          <t>2026-06-01</t>
        </is>
      </c>
      <c r="O412" s="23" t="inlineStr">
        <is>
          <t>67 referring domains share 118.139.181.0/24 with a median authority of 2 — a single-owner footprint, not a mainstream host.</t>
        </is>
      </c>
      <c r="P412" s="24" t="inlineStr"/>
      <c r="Q412" s="25" t="n"/>
    </row>
    <row r="413">
      <c r="A413" s="22" t="inlineStr">
        <is>
          <t>cool-directory.com</t>
        </is>
      </c>
      <c r="B413" s="22" t="inlineStr">
        <is>
          <t>domain:cool-directory.com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172.67.128.0/24</t>
        </is>
      </c>
      <c r="K413" s="22" t="inlineStr">
        <is>
          <t>Cloudflare (shared CDN)</t>
        </is>
      </c>
      <c r="L413" s="22" t="inlineStr"/>
      <c r="M413" s="22" t="inlineStr">
        <is>
          <t>2026-03-10</t>
        </is>
      </c>
      <c r="N413" s="22" t="inlineStr">
        <is>
          <t>2026-08-07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coolbizdirectory.com</t>
        </is>
      </c>
      <c r="B414" s="22" t="inlineStr">
        <is>
          <t>domain:coolbizdirectory.com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172.67.166.0/24</t>
        </is>
      </c>
      <c r="K414" s="22" t="inlineStr">
        <is>
          <t>Cloudflare (shared CDN)</t>
        </is>
      </c>
      <c r="L414" s="22" t="inlineStr"/>
      <c r="M414" s="22" t="inlineStr">
        <is>
          <t>2025-12-04</t>
        </is>
      </c>
      <c r="N414" s="22" t="inlineStr">
        <is>
          <t>2026-08-24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cutewebdirectory.com</t>
        </is>
      </c>
      <c r="B415" s="22" t="inlineStr">
        <is>
          <t>domain:cutewebdirectory.com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172.67.167.0/24</t>
        </is>
      </c>
      <c r="K415" s="22" t="inlineStr">
        <is>
          <t>Cloudflare (shared CDN)</t>
        </is>
      </c>
      <c r="L415" s="22" t="inlineStr"/>
      <c r="M415" s="22" t="inlineStr">
        <is>
          <t>2026-03-04</t>
        </is>
      </c>
      <c r="N415" s="22" t="inlineStr">
        <is>
          <t>2026-07-17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cypriotdirectory.com</t>
        </is>
      </c>
      <c r="B416" s="22" t="inlineStr">
        <is>
          <t>domain:cypriotdirectory.com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104.21.23.0/24</t>
        </is>
      </c>
      <c r="K416" s="22" t="inlineStr">
        <is>
          <t>Cloudflare (shared CDN)</t>
        </is>
      </c>
      <c r="L416" s="22" t="inlineStr"/>
      <c r="M416" s="22" t="inlineStr">
        <is>
          <t>2026-03-06</t>
        </is>
      </c>
      <c r="N416" s="22" t="inlineStr">
        <is>
          <t>2026-07-17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daisye.pages.dev</t>
        </is>
      </c>
      <c r="B417" s="22" t="inlineStr">
        <is>
          <t>domain:daisye.pages.dev</t>
        </is>
      </c>
      <c r="C417" s="22" t="inlineStr">
        <is>
          <t>Throwaway Free-Host Subdomain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3</v>
      </c>
      <c r="J417" s="22" t="inlineStr">
        <is>
          <t>172.66.44.0/24</t>
        </is>
      </c>
      <c r="K417" s="22" t="inlineStr">
        <is>
          <t>Cloudflare (shared CDN)</t>
        </is>
      </c>
      <c r="L417" s="22" t="inlineStr"/>
      <c r="M417" s="22" t="inlineStr">
        <is>
          <t>2025-06-05</t>
        </is>
      </c>
      <c r="N417" s="22" t="inlineStr">
        <is>
          <t>2026-06-19</t>
        </is>
      </c>
      <c r="O417" s="23" t="inlineStr">
        <is>
          <t>Disposable pages.dev subdomain at authority score 3 — no editorial publisher behind it.</t>
        </is>
      </c>
      <c r="P417" s="24" t="inlineStr"/>
      <c r="Q417" s="25" t="n"/>
    </row>
    <row r="418">
      <c r="A418" s="22" t="inlineStr">
        <is>
          <t>deepodirectory.com</t>
        </is>
      </c>
      <c r="B418" s="22" t="inlineStr">
        <is>
          <t>domain:deepodirectory.com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172.67.195.0/24</t>
        </is>
      </c>
      <c r="K418" s="22" t="inlineStr">
        <is>
          <t>Cloudflare (shared CDN)</t>
        </is>
      </c>
      <c r="L418" s="22" t="inlineStr"/>
      <c r="M418" s="22" t="inlineStr">
        <is>
          <t>2025-11-28</t>
        </is>
      </c>
      <c r="N418" s="22" t="inlineStr">
        <is>
          <t>2026-08-22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defaultdirectory.com</t>
        </is>
      </c>
      <c r="B419" s="22" t="inlineStr">
        <is>
          <t>domain:defaultdirectory.com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172.67.192.0/24</t>
        </is>
      </c>
      <c r="K419" s="22" t="inlineStr">
        <is>
          <t>Cloudflare (shared CDN)</t>
        </is>
      </c>
      <c r="L419" s="22" t="inlineStr"/>
      <c r="M419" s="22" t="inlineStr">
        <is>
          <t>2026-03-05</t>
        </is>
      </c>
      <c r="N419" s="22" t="inlineStr">
        <is>
          <t>2026-07-12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directory-2020.com</t>
        </is>
      </c>
      <c r="B420" s="22" t="inlineStr">
        <is>
          <t>domain:directory-2020.com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104.21.51.0/24</t>
        </is>
      </c>
      <c r="K420" s="22" t="inlineStr">
        <is>
          <t>Cloudflare (shared CDN)</t>
        </is>
      </c>
      <c r="L420" s="22" t="inlineStr"/>
      <c r="M420" s="22" t="inlineStr">
        <is>
          <t>2026-03-27</t>
        </is>
      </c>
      <c r="N420" s="22" t="inlineStr">
        <is>
          <t>2026-08-04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directory-b.com</t>
        </is>
      </c>
      <c r="B421" s="22" t="inlineStr">
        <is>
          <t>domain:directory-b.com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172.67.146.0/24</t>
        </is>
      </c>
      <c r="K421" s="22" t="inlineStr">
        <is>
          <t>Cloudflare (shared CDN)</t>
        </is>
      </c>
      <c r="L421" s="22" t="inlineStr"/>
      <c r="M421" s="22" t="inlineStr">
        <is>
          <t>2026-03-11</t>
        </is>
      </c>
      <c r="N421" s="22" t="inlineStr">
        <is>
          <t>2026-07-19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directory-blu.com</t>
        </is>
      </c>
      <c r="B422" s="22" t="inlineStr">
        <is>
          <t>domain:directory-blu.com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104.21.84.0/24</t>
        </is>
      </c>
      <c r="K422" s="22" t="inlineStr">
        <is>
          <t>Cloudflare (shared CDN)</t>
        </is>
      </c>
      <c r="L422" s="22" t="inlineStr"/>
      <c r="M422" s="22" t="inlineStr">
        <is>
          <t>2026-03-12</t>
        </is>
      </c>
      <c r="N422" s="22" t="inlineStr">
        <is>
          <t>2026-07-30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directory-boom.com</t>
        </is>
      </c>
      <c r="B423" s="22" t="inlineStr">
        <is>
          <t>domain:directory-boom.com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104.21.20.0/24</t>
        </is>
      </c>
      <c r="K423" s="22" t="inlineStr">
        <is>
          <t>Cloudflare (shared CDN)</t>
        </is>
      </c>
      <c r="L423" s="22" t="inlineStr"/>
      <c r="M423" s="22" t="inlineStr">
        <is>
          <t>2026-02-12</t>
        </is>
      </c>
      <c r="N423" s="22" t="inlineStr">
        <is>
          <t>2026-07-02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directory-broker.com</t>
        </is>
      </c>
      <c r="B424" s="22" t="inlineStr">
        <is>
          <t>domain:directory-broker.com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172.67.166.0/24</t>
        </is>
      </c>
      <c r="K424" s="22" t="inlineStr">
        <is>
          <t>Cloudflare (shared CDN)</t>
        </is>
      </c>
      <c r="L424" s="22" t="inlineStr"/>
      <c r="M424" s="22" t="inlineStr">
        <is>
          <t>2026-03-05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directory-cube.com</t>
        </is>
      </c>
      <c r="B425" s="22" t="inlineStr">
        <is>
          <t>domain:directory-cube.com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172.67.153.0/24</t>
        </is>
      </c>
      <c r="K425" s="22" t="inlineStr">
        <is>
          <t>Cloudflare (shared CDN)</t>
        </is>
      </c>
      <c r="L425" s="22" t="inlineStr"/>
      <c r="M425" s="22" t="inlineStr">
        <is>
          <t>2025-11-12</t>
        </is>
      </c>
      <c r="N425" s="22" t="inlineStr">
        <is>
          <t>2026-08-16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directory-daddy.com</t>
        </is>
      </c>
      <c r="B426" s="22" t="inlineStr">
        <is>
          <t>domain:directory-daddy.com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104.21.45.0/24</t>
        </is>
      </c>
      <c r="K426" s="22" t="inlineStr">
        <is>
          <t>Cloudflare (shared CDN)</t>
        </is>
      </c>
      <c r="L426" s="22" t="inlineStr"/>
      <c r="M426" s="22" t="inlineStr">
        <is>
          <t>2026-03-01</t>
        </is>
      </c>
      <c r="N426" s="22" t="inlineStr">
        <is>
          <t>2026-07-07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directory-empire.com</t>
        </is>
      </c>
      <c r="B427" s="22" t="inlineStr">
        <is>
          <t>domain:directory-empire.com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104.21.7.0/24</t>
        </is>
      </c>
      <c r="K427" s="22" t="inlineStr">
        <is>
          <t>Cloudflare (shared CDN)</t>
        </is>
      </c>
      <c r="L427" s="22" t="inlineStr"/>
      <c r="M427" s="22" t="inlineStr">
        <is>
          <t>2026-03-07</t>
        </is>
      </c>
      <c r="N427" s="22" t="inlineStr">
        <is>
          <t>2026-07-16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directory-engine.com</t>
        </is>
      </c>
      <c r="B428" s="22" t="inlineStr">
        <is>
          <t>domain:directory-engine.com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104.21.48.0/24</t>
        </is>
      </c>
      <c r="K428" s="22" t="inlineStr">
        <is>
          <t>Cloudflare (shared CDN)</t>
        </is>
      </c>
      <c r="L428" s="22" t="inlineStr"/>
      <c r="M428" s="22" t="inlineStr">
        <is>
          <t>2025-11-17</t>
        </is>
      </c>
      <c r="N428" s="22" t="inlineStr">
        <is>
          <t>2026-08-24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directory-expert.com</t>
        </is>
      </c>
      <c r="B429" s="22" t="inlineStr">
        <is>
          <t>domain:directory-expert.com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104.21.81.0/24</t>
        </is>
      </c>
      <c r="K429" s="22" t="inlineStr">
        <is>
          <t>Cloudflare (shared CDN)</t>
        </is>
      </c>
      <c r="L429" s="22" t="inlineStr"/>
      <c r="M429" s="22" t="inlineStr">
        <is>
          <t>2025-12-03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directory-farm.com</t>
        </is>
      </c>
      <c r="B430" s="22" t="inlineStr">
        <is>
          <t>domain:directory-farm.com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104.21.23.0/24</t>
        </is>
      </c>
      <c r="K430" s="22" t="inlineStr">
        <is>
          <t>Cloudflare (shared CDN)</t>
        </is>
      </c>
      <c r="L430" s="22" t="inlineStr"/>
      <c r="M430" s="22" t="inlineStr">
        <is>
          <t>2026-03-05</t>
        </is>
      </c>
      <c r="N430" s="22" t="inlineStr">
        <is>
          <t>2026-07-13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directory-king.com</t>
        </is>
      </c>
      <c r="B431" s="22" t="inlineStr">
        <is>
          <t>domain:directory-king.com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104.21.89.0/24</t>
        </is>
      </c>
      <c r="K431" s="22" t="inlineStr">
        <is>
          <t>Cloudflare (shared CDN)</t>
        </is>
      </c>
      <c r="L431" s="22" t="inlineStr"/>
      <c r="M431" s="22" t="inlineStr">
        <is>
          <t>2026-03-10</t>
        </is>
      </c>
      <c r="N431" s="22" t="inlineStr">
        <is>
          <t>2026-07-23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directory-legit.com</t>
        </is>
      </c>
      <c r="B432" s="22" t="inlineStr">
        <is>
          <t>domain:directory-legit.com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172.67.195.0/24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2026-07-22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directory-star.com</t>
        </is>
      </c>
      <c r="B433" s="22" t="inlineStr">
        <is>
          <t>domain:directory-star.com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172.67.138.0/24</t>
        </is>
      </c>
      <c r="K433" s="22" t="inlineStr">
        <is>
          <t>Cloudflare (shared CDN)</t>
        </is>
      </c>
      <c r="L433" s="22" t="inlineStr"/>
      <c r="M433" s="22" t="inlineStr">
        <is>
          <t>2026-03-09</t>
        </is>
      </c>
      <c r="N433" s="22" t="inlineStr">
        <is>
          <t>2026-07-24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directory-store.com</t>
        </is>
      </c>
      <c r="B434" s="22" t="inlineStr">
        <is>
          <t>domain:directory-store.com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104.21.12.0/24</t>
        </is>
      </c>
      <c r="K434" s="22" t="inlineStr">
        <is>
          <t>Cloudflare (shared CDN)</t>
        </is>
      </c>
      <c r="L434" s="22" t="inlineStr"/>
      <c r="M434" s="22" t="inlineStr">
        <is>
          <t>2025-11-29</t>
        </is>
      </c>
      <c r="N434" s="22" t="inlineStr">
        <is>
          <t>2026-08-20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directory-url.com</t>
        </is>
      </c>
      <c r="B435" s="22" t="inlineStr">
        <is>
          <t>domain:directory-url.com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104.21.5.0/24</t>
        </is>
      </c>
      <c r="K435" s="22" t="inlineStr">
        <is>
          <t>Cloudflare (shared CDN)</t>
        </is>
      </c>
      <c r="L435" s="22" t="inlineStr"/>
      <c r="M435" s="22" t="inlineStr">
        <is>
          <t>2026-03-05</t>
        </is>
      </c>
      <c r="N435" s="22" t="inlineStr">
        <is>
          <t>2026-07-26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directory-webs.com</t>
        </is>
      </c>
      <c r="B436" s="22" t="inlineStr">
        <is>
          <t>domain:directory-webs.com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104.21.76.0/24</t>
        </is>
      </c>
      <c r="K436" s="22" t="inlineStr">
        <is>
          <t>Cloudflare (shared CDN)</t>
        </is>
      </c>
      <c r="L436" s="22" t="inlineStr"/>
      <c r="M436" s="22" t="inlineStr">
        <is>
          <t>2026-03-09</t>
        </is>
      </c>
      <c r="N436" s="22" t="inlineStr">
        <is>
          <t>2026-07-08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directory4search.com</t>
        </is>
      </c>
      <c r="B437" s="22" t="inlineStr">
        <is>
          <t>domain:directory4search.com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6</v>
      </c>
      <c r="J437" s="22" t="inlineStr">
        <is>
          <t>104.21.24.0/24</t>
        </is>
      </c>
      <c r="K437" s="22" t="inlineStr">
        <is>
          <t>Cloudflare (shared CDN)</t>
        </is>
      </c>
      <c r="L437" s="22" t="inlineStr"/>
      <c r="M437" s="22" t="inlineStr">
        <is>
          <t>2026-03-04</t>
        </is>
      </c>
      <c r="N437" s="22" t="inlineStr">
        <is>
          <t>2026-07-06</t>
        </is>
      </c>
      <c r="O437" s="23" t="inlineStr">
        <is>
          <t>Generic web directory at authority score 6.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directory4web.com</t>
        </is>
      </c>
      <c r="B438" s="22" t="inlineStr">
        <is>
          <t>domain:directory4web.com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172.67.179.0/24</t>
        </is>
      </c>
      <c r="K438" s="22" t="inlineStr">
        <is>
          <t>Cloudflare (shared CDN)</t>
        </is>
      </c>
      <c r="L438" s="22" t="inlineStr"/>
      <c r="M438" s="22" t="inlineStr">
        <is>
          <t>2026-03-07</t>
        </is>
      </c>
      <c r="N438" s="22" t="inlineStr">
        <is>
          <t>2026-07-06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directory4websites.com</t>
        </is>
      </c>
      <c r="B439" s="22" t="inlineStr">
        <is>
          <t>domain:directory4websites.com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4</v>
      </c>
      <c r="J439" s="22" t="inlineStr">
        <is>
          <t>68.178.238.0/24</t>
        </is>
      </c>
      <c r="K439" s="22" t="inlineStr"/>
      <c r="L439" s="22" t="inlineStr"/>
      <c r="M439" s="22" t="inlineStr">
        <is>
          <t>2025-11-26</t>
        </is>
      </c>
      <c r="N439" s="22" t="inlineStr">
        <is>
          <t>2026-02-28</t>
        </is>
      </c>
      <c r="O439" s="23" t="inlineStr">
        <is>
          <t>Generic web directory at authority score 4.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directoryalbum.com</t>
        </is>
      </c>
      <c r="B440" s="22" t="inlineStr">
        <is>
          <t>domain:directoryalbum.com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104.21.33.0/24</t>
        </is>
      </c>
      <c r="K440" s="22" t="inlineStr">
        <is>
          <t>Cloudflare (shared CDN)</t>
        </is>
      </c>
      <c r="L440" s="22" t="inlineStr"/>
      <c r="M440" s="22" t="inlineStr">
        <is>
          <t>2026-03-08</t>
        </is>
      </c>
      <c r="N440" s="22" t="inlineStr">
        <is>
          <t>2026-07-11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directoryark.com</t>
        </is>
      </c>
      <c r="B441" s="22" t="inlineStr">
        <is>
          <t>domain:directoryark.com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104.21.84.0/24</t>
        </is>
      </c>
      <c r="K441" s="22" t="inlineStr">
        <is>
          <t>Cloudflare (shared CDN)</t>
        </is>
      </c>
      <c r="L441" s="22" t="inlineStr"/>
      <c r="M441" s="22" t="inlineStr">
        <is>
          <t>2026-03-08</t>
        </is>
      </c>
      <c r="N441" s="22" t="inlineStr">
        <is>
          <t>2026-07-27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directoryarmy.com</t>
        </is>
      </c>
      <c r="B442" s="22" t="inlineStr">
        <is>
          <t>domain:directoryarmy.com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104.21.86.0/24</t>
        </is>
      </c>
      <c r="K442" s="22" t="inlineStr">
        <is>
          <t>Cloudflare (shared CDN)</t>
        </is>
      </c>
      <c r="L442" s="22" t="inlineStr"/>
      <c r="M442" s="22" t="inlineStr">
        <is>
          <t>2026-03-09</t>
        </is>
      </c>
      <c r="N442" s="22" t="inlineStr">
        <is>
          <t>2026-07-22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directorydepo.com</t>
        </is>
      </c>
      <c r="B443" s="22" t="inlineStr">
        <is>
          <t>domain:directorydepo.com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172.67.206.0/24</t>
        </is>
      </c>
      <c r="K443" s="22" t="inlineStr">
        <is>
          <t>Cloudflare (shared CDN)</t>
        </is>
      </c>
      <c r="L443" s="22" t="inlineStr"/>
      <c r="M443" s="22" t="inlineStr">
        <is>
          <t>2026-03-13</t>
        </is>
      </c>
      <c r="N443" s="22" t="inlineStr">
        <is>
          <t>2026-07-17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directoryecho.com</t>
        </is>
      </c>
      <c r="B444" s="22" t="inlineStr">
        <is>
          <t>domain:directoryecho.com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172.67.167.0/24</t>
        </is>
      </c>
      <c r="K444" s="22" t="inlineStr">
        <is>
          <t>Cloudflare (shared CDN)</t>
        </is>
      </c>
      <c r="L444" s="22" t="inlineStr"/>
      <c r="M444" s="22" t="inlineStr">
        <is>
          <t>2026-03-07</t>
        </is>
      </c>
      <c r="N444" s="22" t="inlineStr">
        <is>
          <t>2026-07-16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directoryethics.com</t>
        </is>
      </c>
      <c r="B445" s="22" t="inlineStr">
        <is>
          <t>domain:directoryethics.com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104.21.34.0/24</t>
        </is>
      </c>
      <c r="K445" s="22" t="inlineStr">
        <is>
          <t>Cloudflare (shared CDN)</t>
        </is>
      </c>
      <c r="L445" s="22" t="inlineStr"/>
      <c r="M445" s="22" t="inlineStr">
        <is>
          <t>2026-03-08</t>
        </is>
      </c>
      <c r="N445" s="22" t="inlineStr">
        <is>
          <t>2026-07-14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directoryforever.com</t>
        </is>
      </c>
      <c r="B446" s="22" t="inlineStr">
        <is>
          <t>domain:directoryforever.com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172.67.129.0/24</t>
        </is>
      </c>
      <c r="K446" s="22" t="inlineStr">
        <is>
          <t>Cloudflare (shared CDN)</t>
        </is>
      </c>
      <c r="L446" s="22" t="inlineStr"/>
      <c r="M446" s="22" t="inlineStr">
        <is>
          <t>2025-12-15</t>
        </is>
      </c>
      <c r="N446" s="22" t="inlineStr">
        <is>
          <t>2026-07-07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directoryforrank.com</t>
        </is>
      </c>
      <c r="B447" s="22" t="inlineStr">
        <is>
          <t>domain:directoryforrank.com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172.67.181.0/24</t>
        </is>
      </c>
      <c r="K447" s="22" t="inlineStr">
        <is>
          <t>Cloudflare (shared CDN)</t>
        </is>
      </c>
      <c r="L447" s="22" t="inlineStr"/>
      <c r="M447" s="22" t="inlineStr">
        <is>
          <t>2026-03-06</t>
        </is>
      </c>
      <c r="N447" s="22" t="inlineStr">
        <is>
          <t>2026-07-15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directoryfrenzy.com</t>
        </is>
      </c>
      <c r="B448" s="22" t="inlineStr">
        <is>
          <t>domain:directoryfrenzy.com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104.21.81.0/24</t>
        </is>
      </c>
      <c r="K448" s="22" t="inlineStr">
        <is>
          <t>Cloudflare (shared CDN)</t>
        </is>
      </c>
      <c r="L448" s="22" t="inlineStr"/>
      <c r="M448" s="22" t="inlineStr">
        <is>
          <t>2026-05-23</t>
        </is>
      </c>
      <c r="N448" s="22" t="inlineStr">
        <is>
          <t>2026-05-24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directoryglobals.com</t>
        </is>
      </c>
      <c r="B449" s="22" t="inlineStr">
        <is>
          <t>domain:directoryglobals.com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6</v>
      </c>
      <c r="J449" s="22" t="inlineStr">
        <is>
          <t>172.67.152.0/24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2026-07-25</t>
        </is>
      </c>
      <c r="O449" s="23" t="inlineStr">
        <is>
          <t>Generic web directory at authority score 6.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directoryhand.com</t>
        </is>
      </c>
      <c r="B450" s="22" t="inlineStr">
        <is>
          <t>domain:directoryhand.com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172.67.152.0/24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2026-07-18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directoryindexer.com</t>
        </is>
      </c>
      <c r="B451" s="22" t="inlineStr">
        <is>
          <t>domain:directoryindexer.com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172.67.144.0/24</t>
        </is>
      </c>
      <c r="K451" s="22" t="inlineStr">
        <is>
          <t>Cloudflare (shared CDN)</t>
        </is>
      </c>
      <c r="L451" s="22" t="inlineStr"/>
      <c r="M451" s="22" t="inlineStr">
        <is>
          <t>2026-03-21</t>
        </is>
      </c>
      <c r="N451" s="22" t="inlineStr">
        <is>
          <t>2026-07-21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directorylandia.com</t>
        </is>
      </c>
      <c r="B452" s="22" t="inlineStr">
        <is>
          <t>domain:directorylandia.com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172.67.217.0/24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2026-07-14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directorylinks2u.com</t>
        </is>
      </c>
      <c r="B453" s="22" t="inlineStr">
        <is>
          <t>domain:directorylinks2u.com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172.67.211.0/24</t>
        </is>
      </c>
      <c r="K453" s="22" t="inlineStr">
        <is>
          <t>Cloudflare (shared CDN)</t>
        </is>
      </c>
      <c r="L453" s="22" t="inlineStr"/>
      <c r="M453" s="22" t="inlineStr">
        <is>
          <t>2026-03-06</t>
        </is>
      </c>
      <c r="N453" s="22" t="inlineStr">
        <is>
          <t>2026-07-11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directorylinkservice.com</t>
        </is>
      </c>
      <c r="B454" s="22" t="inlineStr">
        <is>
          <t>domain:directorylinkservice.com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3</v>
      </c>
      <c r="J454" s="22" t="inlineStr">
        <is>
          <t>184.168.113.0/24</t>
        </is>
      </c>
      <c r="K454" s="22" t="inlineStr"/>
      <c r="L454" s="22" t="inlineStr"/>
      <c r="M454" s="22" t="inlineStr">
        <is>
          <t>2026-03-04</t>
        </is>
      </c>
      <c r="N454" s="22" t="inlineStr">
        <is>
          <t>2026-06-25</t>
        </is>
      </c>
      <c r="O454" s="23" t="inlineStr">
        <is>
          <t>Generic web directory at authority score 3.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directoryorg.com</t>
        </is>
      </c>
      <c r="B455" s="22" t="inlineStr">
        <is>
          <t>domain:directoryorg.com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104.21.94.0/24</t>
        </is>
      </c>
      <c r="K455" s="22" t="inlineStr">
        <is>
          <t>Cloudflare (shared CDN)</t>
        </is>
      </c>
      <c r="L455" s="22" t="inlineStr"/>
      <c r="M455" s="22" t="inlineStr">
        <is>
          <t>2026-03-08</t>
        </is>
      </c>
      <c r="N455" s="22" t="inlineStr">
        <is>
          <t>2026-07-19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directorypile.com</t>
        </is>
      </c>
      <c r="B456" s="22" t="inlineStr">
        <is>
          <t>domain:directorypile.com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104.21.41.0/24</t>
        </is>
      </c>
      <c r="K456" s="22" t="inlineStr">
        <is>
          <t>Cloudflare (shared CDN)</t>
        </is>
      </c>
      <c r="L456" s="22" t="inlineStr"/>
      <c r="M456" s="22" t="inlineStr">
        <is>
          <t>2025-12-13</t>
        </is>
      </c>
      <c r="N456" s="22" t="inlineStr">
        <is>
          <t>2026-08-03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directorypixels.com</t>
        </is>
      </c>
      <c r="B457" s="22" t="inlineStr">
        <is>
          <t>domain:directorypixels.com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104.21.48.0/24</t>
        </is>
      </c>
      <c r="K457" s="22" t="inlineStr">
        <is>
          <t>Cloudflare (shared CDN)</t>
        </is>
      </c>
      <c r="L457" s="22" t="inlineStr"/>
      <c r="M457" s="22" t="inlineStr">
        <is>
          <t>2026-03-04</t>
        </is>
      </c>
      <c r="N457" s="22" t="inlineStr">
        <is>
          <t>2026-07-13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directoryprice.com</t>
        </is>
      </c>
      <c r="B458" s="22" t="inlineStr">
        <is>
          <t>domain:directoryprice.com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172.67.204.0/24</t>
        </is>
      </c>
      <c r="K458" s="22" t="inlineStr">
        <is>
          <t>Cloudflare (shared CDN)</t>
        </is>
      </c>
      <c r="L458" s="22" t="inlineStr"/>
      <c r="M458" s="22" t="inlineStr">
        <is>
          <t>2026-03-12</t>
        </is>
      </c>
      <c r="N458" s="22" t="inlineStr">
        <is>
          <t>2026-07-15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directoryquick.com</t>
        </is>
      </c>
      <c r="B459" s="22" t="inlineStr">
        <is>
          <t>domain:directoryquick.com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104.21.64.0/24</t>
        </is>
      </c>
      <c r="K459" s="22" t="inlineStr">
        <is>
          <t>Cloudflare (shared CDN)</t>
        </is>
      </c>
      <c r="L459" s="22" t="inlineStr"/>
      <c r="M459" s="22" t="inlineStr">
        <is>
          <t>2025-12-09</t>
        </is>
      </c>
      <c r="N459" s="22" t="inlineStr">
        <is>
          <t>2026-07-04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directoryreactor.com</t>
        </is>
      </c>
      <c r="B460" s="22" t="inlineStr">
        <is>
          <t>domain:directoryreactor.com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104.21.88.0/24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2026-07-22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directoryrec.com</t>
        </is>
      </c>
      <c r="B461" s="22" t="inlineStr">
        <is>
          <t>domain:directoryrec.com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6</v>
      </c>
      <c r="J461" s="22" t="inlineStr">
        <is>
          <t>172.67.183.0/24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2026-07-17</t>
        </is>
      </c>
      <c r="O461" s="23" t="inlineStr">
        <is>
          <t>Generic web directory at authority score 6.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directoryrecap.com</t>
        </is>
      </c>
      <c r="B462" s="22" t="inlineStr">
        <is>
          <t>domain:directoryrecap.com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172.67.146.0/24</t>
        </is>
      </c>
      <c r="K462" s="22" t="inlineStr">
        <is>
          <t>Cloudflare (shared CDN)</t>
        </is>
      </c>
      <c r="L462" s="22" t="inlineStr"/>
      <c r="M462" s="22" t="inlineStr">
        <is>
          <t>2025-11-25</t>
        </is>
      </c>
      <c r="N462" s="22" t="inlineStr">
        <is>
          <t>2026-08-18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directoryrelt.com</t>
        </is>
      </c>
      <c r="B463" s="22" t="inlineStr">
        <is>
          <t>domain:directoryrelt.com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172.67.133.0/24</t>
        </is>
      </c>
      <c r="K463" s="22" t="inlineStr">
        <is>
          <t>Cloudflare (shared CDN)</t>
        </is>
      </c>
      <c r="L463" s="22" t="inlineStr"/>
      <c r="M463" s="22" t="inlineStr">
        <is>
          <t>2026-03-02</t>
        </is>
      </c>
      <c r="N463" s="22" t="inlineStr">
        <is>
          <t>2026-07-09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directoryserp.com</t>
        </is>
      </c>
      <c r="B464" s="22" t="inlineStr">
        <is>
          <t>domain:directoryserp.com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172.67.174.0/24</t>
        </is>
      </c>
      <c r="K464" s="22" t="inlineStr">
        <is>
          <t>Cloudflare (shared CDN)</t>
        </is>
      </c>
      <c r="L464" s="22" t="inlineStr"/>
      <c r="M464" s="22" t="inlineStr">
        <is>
          <t>2026-03-02</t>
        </is>
      </c>
      <c r="N464" s="22" t="inlineStr">
        <is>
          <t>2026-07-02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directorystumble.com</t>
        </is>
      </c>
      <c r="B465" s="22" t="inlineStr">
        <is>
          <t>domain:directorystumble.com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104.21.4.0/24</t>
        </is>
      </c>
      <c r="K465" s="22" t="inlineStr">
        <is>
          <t>Cloudflare (shared CDN)</t>
        </is>
      </c>
      <c r="L465" s="22" t="inlineStr"/>
      <c r="M465" s="22" t="inlineStr">
        <is>
          <t>2026-03-12</t>
        </is>
      </c>
      <c r="N465" s="22" t="inlineStr">
        <is>
          <t>2026-08-09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directorytome.com</t>
        </is>
      </c>
      <c r="B466" s="22" t="inlineStr">
        <is>
          <t>domain:directorytome.com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172.67.193.0/24</t>
        </is>
      </c>
      <c r="K466" s="22" t="inlineStr">
        <is>
          <t>Cloudflare (shared CDN)</t>
        </is>
      </c>
      <c r="L466" s="22" t="inlineStr"/>
      <c r="M466" s="22" t="inlineStr">
        <is>
          <t>2026-03-11</t>
        </is>
      </c>
      <c r="N466" s="22" t="inlineStr">
        <is>
          <t>2026-07-16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directoryunit.com</t>
        </is>
      </c>
      <c r="B467" s="22" t="inlineStr">
        <is>
          <t>domain:directoryunit.com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104.21.70.0/24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2026-07-18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directoryvenom.com</t>
        </is>
      </c>
      <c r="B468" s="22" t="inlineStr">
        <is>
          <t>domain:directoryvenom.com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172.67.181.0/24</t>
        </is>
      </c>
      <c r="K468" s="22" t="inlineStr">
        <is>
          <t>Cloudflare (shared CDN)</t>
        </is>
      </c>
      <c r="L468" s="22" t="inlineStr"/>
      <c r="M468" s="22" t="inlineStr">
        <is>
          <t>2025-12-09</t>
        </is>
      </c>
      <c r="N468" s="22" t="inlineStr">
        <is>
          <t>2026-08-12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directoryweburl.com</t>
        </is>
      </c>
      <c r="B469" s="22" t="inlineStr">
        <is>
          <t>domain:directoryweburl.com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104.21.21.0/24</t>
        </is>
      </c>
      <c r="K469" s="22" t="inlineStr">
        <is>
          <t>Cloudflare (shared CDN)</t>
        </is>
      </c>
      <c r="L469" s="22" t="inlineStr"/>
      <c r="M469" s="22" t="inlineStr">
        <is>
          <t>2025-11-30</t>
        </is>
      </c>
      <c r="N469" s="22" t="inlineStr">
        <is>
          <t>2026-07-01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directorywidzard.com</t>
        </is>
      </c>
      <c r="B470" s="22" t="inlineStr">
        <is>
          <t>domain:directorywidzard.com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104.21.88.0/24</t>
        </is>
      </c>
      <c r="K470" s="22" t="inlineStr">
        <is>
          <t>Cloudflare (shared CDN)</t>
        </is>
      </c>
      <c r="L470" s="22" t="inlineStr"/>
      <c r="M470" s="22" t="inlineStr">
        <is>
          <t>2026-03-03</t>
        </is>
      </c>
      <c r="N470" s="22" t="inlineStr">
        <is>
          <t>2026-07-06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dotcom-directory.com</t>
        </is>
      </c>
      <c r="B471" s="22" t="inlineStr">
        <is>
          <t>domain:dotcom-directory.com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172.67.140.0/24</t>
        </is>
      </c>
      <c r="K471" s="22" t="inlineStr">
        <is>
          <t>Cloudflare (shared CDN)</t>
        </is>
      </c>
      <c r="L471" s="22" t="inlineStr"/>
      <c r="M471" s="22" t="inlineStr">
        <is>
          <t>2026-03-06</t>
        </is>
      </c>
      <c r="N471" s="22" t="inlineStr">
        <is>
          <t>2026-07-08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e-directory2u.com</t>
        </is>
      </c>
      <c r="B472" s="22" t="inlineStr">
        <is>
          <t>domain:e-directory2u.com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104.21.73.0/24</t>
        </is>
      </c>
      <c r="K472" s="22" t="inlineStr">
        <is>
          <t>Cloudflare (shared CDN)</t>
        </is>
      </c>
      <c r="L472" s="22" t="inlineStr"/>
      <c r="M472" s="22" t="inlineStr">
        <is>
          <t>2025-11-09</t>
        </is>
      </c>
      <c r="N472" s="22" t="inlineStr">
        <is>
          <t>2026-07-24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e-web-directory.com</t>
        </is>
      </c>
      <c r="B473" s="22" t="inlineStr">
        <is>
          <t>domain:e-web-directory.com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172.67.198.0/24</t>
        </is>
      </c>
      <c r="K473" s="22" t="inlineStr">
        <is>
          <t>Cloudflare (shared CDN)</t>
        </is>
      </c>
      <c r="L473" s="22" t="inlineStr"/>
      <c r="M473" s="22" t="inlineStr">
        <is>
          <t>2026-03-04</t>
        </is>
      </c>
      <c r="N473" s="22" t="inlineStr">
        <is>
          <t>2026-07-14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ebiz-directory.com</t>
        </is>
      </c>
      <c r="B474" s="22" t="inlineStr">
        <is>
          <t>domain:ebiz-directory.com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172.67.134.0/24</t>
        </is>
      </c>
      <c r="K474" s="22" t="inlineStr">
        <is>
          <t>Cloudflare (shared CDN)</t>
        </is>
      </c>
      <c r="L474" s="22" t="inlineStr"/>
      <c r="M474" s="22" t="inlineStr">
        <is>
          <t>2025-11-16</t>
        </is>
      </c>
      <c r="N474" s="22" t="inlineStr">
        <is>
          <t>2026-08-24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emeralddirectory.com</t>
        </is>
      </c>
      <c r="B475" s="22" t="inlineStr">
        <is>
          <t>domain:emeralddirectory.com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104.21.25.0/24</t>
        </is>
      </c>
      <c r="K475" s="22" t="inlineStr">
        <is>
          <t>Cloudflare (shared CDN)</t>
        </is>
      </c>
      <c r="L475" s="22" t="inlineStr"/>
      <c r="M475" s="22" t="inlineStr">
        <is>
          <t>2026-03-10</t>
        </is>
      </c>
      <c r="N475" s="22" t="inlineStr">
        <is>
          <t>2026-07-22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en-web-directory.com</t>
        </is>
      </c>
      <c r="B476" s="22" t="inlineStr">
        <is>
          <t>domain:en-web-directory.com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104.21.64.0/24</t>
        </is>
      </c>
      <c r="K476" s="22" t="inlineStr">
        <is>
          <t>Cloudflare (shared CDN)</t>
        </is>
      </c>
      <c r="L476" s="22" t="inlineStr"/>
      <c r="M476" s="22" t="inlineStr">
        <is>
          <t>2026-03-07</t>
        </is>
      </c>
      <c r="N476" s="22" t="inlineStr">
        <is>
          <t>2026-07-19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everythingonline.in</t>
        </is>
      </c>
      <c r="B477" s="22" t="inlineStr">
        <is>
          <t>domain:everythingonline.in</t>
        </is>
      </c>
      <c r="C477" s="22" t="inlineStr">
        <is>
          <t>PBN Hosting Footprint (Shared C-Block)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2</v>
      </c>
      <c r="J477" s="22" t="inlineStr">
        <is>
          <t>68.178.238.0/24</t>
        </is>
      </c>
      <c r="K477" s="22" t="inlineStr"/>
      <c r="L477" s="22" t="inlineStr"/>
      <c r="M477" s="22" t="inlineStr">
        <is>
          <t>2025-10-20</t>
        </is>
      </c>
      <c r="N477" s="22" t="inlineStr">
        <is>
          <t>2026-05-19</t>
        </is>
      </c>
      <c r="O477" s="23" t="inlineStr">
        <is>
          <t>11 referring domains share 68.178.238.0/24 with a median authority of 2 — a single-owner footprint, not a mainstream host.</t>
        </is>
      </c>
      <c r="P477" s="24" t="inlineStr"/>
      <c r="Q477" s="25" t="n"/>
    </row>
    <row r="478">
      <c r="A478" s="22" t="inlineStr">
        <is>
          <t>exceeddirectory.com</t>
        </is>
      </c>
      <c r="B478" s="22" t="inlineStr">
        <is>
          <t>domain:exceeddirectory.com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172.67.183.0/24</t>
        </is>
      </c>
      <c r="K478" s="22" t="inlineStr">
        <is>
          <t>Cloudflare (shared CDN)</t>
        </is>
      </c>
      <c r="L478" s="22" t="inlineStr"/>
      <c r="M478" s="22" t="inlineStr">
        <is>
          <t>2026-03-08</t>
        </is>
      </c>
      <c r="N478" s="22" t="inlineStr">
        <is>
          <t>2026-08-19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ezylinkdirectory.com</t>
        </is>
      </c>
      <c r="B479" s="22" t="inlineStr">
        <is>
          <t>domain:ezylinkdirectory.com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104.21.87.0/24</t>
        </is>
      </c>
      <c r="K479" s="22" t="inlineStr">
        <is>
          <t>Cloudflare (shared CDN)</t>
        </is>
      </c>
      <c r="L479" s="22" t="inlineStr"/>
      <c r="M479" s="22" t="inlineStr">
        <is>
          <t>2026-03-07</t>
        </is>
      </c>
      <c r="N479" s="22" t="inlineStr">
        <is>
          <t>2026-07-22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fab-directory.com</t>
        </is>
      </c>
      <c r="B480" s="22" t="inlineStr">
        <is>
          <t>domain:fab-directory.com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104.21.92.0/24</t>
        </is>
      </c>
      <c r="K480" s="22" t="inlineStr">
        <is>
          <t>Cloudflare (shared CDN)</t>
        </is>
      </c>
      <c r="L480" s="22" t="inlineStr"/>
      <c r="M480" s="22" t="inlineStr">
        <is>
          <t>2026-03-08</t>
        </is>
      </c>
      <c r="N480" s="22" t="inlineStr">
        <is>
          <t>2026-07-10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famous-directory.com</t>
        </is>
      </c>
      <c r="B481" s="22" t="inlineStr">
        <is>
          <t>domain:famous-directory.com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104.21.89.0/24</t>
        </is>
      </c>
      <c r="K481" s="22" t="inlineStr">
        <is>
          <t>Cloudflare (shared CDN)</t>
        </is>
      </c>
      <c r="L481" s="22" t="inlineStr"/>
      <c r="M481" s="22" t="inlineStr">
        <is>
          <t>2025-12-07</t>
        </is>
      </c>
      <c r="N481" s="22" t="inlineStr">
        <is>
          <t>2026-06-30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feeldirectory.com</t>
        </is>
      </c>
      <c r="B482" s="22" t="inlineStr">
        <is>
          <t>domain:feeldirectory.com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172.67.130.0/24</t>
        </is>
      </c>
      <c r="K482" s="22" t="inlineStr">
        <is>
          <t>Cloudflare (shared CDN)</t>
        </is>
      </c>
      <c r="L482" s="22" t="inlineStr"/>
      <c r="M482" s="22" t="inlineStr">
        <is>
          <t>2026-03-06</t>
        </is>
      </c>
      <c r="N482" s="22" t="inlineStr">
        <is>
          <t>2026-07-09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flamingos.pages.dev</t>
        </is>
      </c>
      <c r="B483" s="22" t="inlineStr">
        <is>
          <t>domain:flamingos.pages.dev</t>
        </is>
      </c>
      <c r="C483" s="22" t="inlineStr">
        <is>
          <t>Throwaway Free-Host Subdomain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2</v>
      </c>
      <c r="J483" s="22" t="inlineStr">
        <is>
          <t>172.66.44.0/24</t>
        </is>
      </c>
      <c r="K483" s="22" t="inlineStr">
        <is>
          <t>Cloudflare (shared CDN)</t>
        </is>
      </c>
      <c r="L483" s="22" t="inlineStr"/>
      <c r="M483" s="22" t="inlineStr">
        <is>
          <t>2025-06-22</t>
        </is>
      </c>
      <c r="N483" s="22" t="inlineStr">
        <is>
          <t>2026-08-15</t>
        </is>
      </c>
      <c r="O483" s="23" t="inlineStr">
        <is>
          <t>Disposable pages.dev subdomain at authority score 2 — no editorial publisher behind it.</t>
        </is>
      </c>
      <c r="P483" s="24" t="inlineStr"/>
      <c r="Q483" s="25" t="n"/>
    </row>
    <row r="484">
      <c r="A484" s="22" t="inlineStr">
        <is>
          <t>forum-directory.com</t>
        </is>
      </c>
      <c r="B484" s="22" t="inlineStr">
        <is>
          <t>domain:forum-directory.com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172.67.153.0/24</t>
        </is>
      </c>
      <c r="K484" s="22" t="inlineStr">
        <is>
          <t>Cloudflare (shared CDN)</t>
        </is>
      </c>
      <c r="L484" s="22" t="inlineStr"/>
      <c r="M484" s="22" t="inlineStr">
        <is>
          <t>2026-03-03</t>
        </is>
      </c>
      <c r="N484" s="22" t="inlineStr">
        <is>
          <t>2026-07-11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freedirectory4u.com</t>
        </is>
      </c>
      <c r="B485" s="22" t="inlineStr">
        <is>
          <t>domain:freedirectory4u.com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104.21.2.0/24</t>
        </is>
      </c>
      <c r="K485" s="22" t="inlineStr">
        <is>
          <t>Cloudflare (shared CDN)</t>
        </is>
      </c>
      <c r="L485" s="22" t="inlineStr"/>
      <c r="M485" s="22" t="inlineStr">
        <is>
          <t>2025-12-29</t>
        </is>
      </c>
      <c r="N485" s="22" t="inlineStr">
        <is>
          <t>2026-06-28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freedirectorynow.com</t>
        </is>
      </c>
      <c r="B486" s="22" t="inlineStr">
        <is>
          <t>domain:freedirectorynow.com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104.21.70.0/24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2026-07-20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freeurldirectory.com</t>
        </is>
      </c>
      <c r="B487" s="22" t="inlineStr">
        <is>
          <t>domain:freeurldirectory.com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104.21.26.0/24</t>
        </is>
      </c>
      <c r="K487" s="22" t="inlineStr">
        <is>
          <t>Cloudflare (shared CDN)</t>
        </is>
      </c>
      <c r="L487" s="22" t="inlineStr"/>
      <c r="M487" s="22" t="inlineStr">
        <is>
          <t>2025-11-23</t>
        </is>
      </c>
      <c r="N487" s="22" t="inlineStr">
        <is>
          <t>2026-08-23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gen-directory.com</t>
        </is>
      </c>
      <c r="B488" s="22" t="inlineStr">
        <is>
          <t>domain:gen-directory.com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172.67.169.0/24</t>
        </is>
      </c>
      <c r="K488" s="22" t="inlineStr">
        <is>
          <t>Cloudflare (shared CDN)</t>
        </is>
      </c>
      <c r="L488" s="22" t="inlineStr"/>
      <c r="M488" s="22" t="inlineStr">
        <is>
          <t>2026-03-09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get-top-rankings.com</t>
        </is>
      </c>
      <c r="B489" s="22" t="inlineStr">
        <is>
          <t>domain:get-top-rankings.com</t>
        </is>
      </c>
      <c r="C489" s="22" t="inlineStr">
        <is>
          <t>PBN Hosting Footprint (Shared C-Block)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2</v>
      </c>
      <c r="J489" s="22" t="inlineStr">
        <is>
          <t>203.161.54.0/24</t>
        </is>
      </c>
      <c r="K489" s="22" t="inlineStr"/>
      <c r="L489" s="22" t="inlineStr"/>
      <c r="M489" s="22" t="inlineStr">
        <is>
          <t>2026-08-06</t>
        </is>
      </c>
      <c r="N489" s="22" t="inlineStr">
        <is>
          <t>2026-08-23</t>
        </is>
      </c>
      <c r="O489" s="23" t="inlineStr">
        <is>
          <t>40 referring domains share 203.161.54.0/24 with a median authority of 2 — a single-owner footprint, not a mainstream host.</t>
        </is>
      </c>
      <c r="P489" s="24" t="inlineStr"/>
      <c r="Q489" s="25" t="n"/>
    </row>
    <row r="490">
      <c r="A490" s="22" t="inlineStr">
        <is>
          <t>getmedirectory.com</t>
        </is>
      </c>
      <c r="B490" s="22" t="inlineStr">
        <is>
          <t>domain:getmedirectory.com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172.67.164.0/24</t>
        </is>
      </c>
      <c r="K490" s="22" t="inlineStr">
        <is>
          <t>Cloudflare (shared CDN)</t>
        </is>
      </c>
      <c r="L490" s="22" t="inlineStr"/>
      <c r="M490" s="22" t="inlineStr">
        <is>
          <t>2026-02-28</t>
        </is>
      </c>
      <c r="N490" s="22" t="inlineStr">
        <is>
          <t>2026-07-05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gettydirectory.com</t>
        </is>
      </c>
      <c r="B491" s="22" t="inlineStr">
        <is>
          <t>domain:gettydirectory.com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172.67.211.0/24</t>
        </is>
      </c>
      <c r="K491" s="22" t="inlineStr">
        <is>
          <t>Cloudflare (shared CDN)</t>
        </is>
      </c>
      <c r="L491" s="22" t="inlineStr"/>
      <c r="M491" s="22" t="inlineStr">
        <is>
          <t>2026-03-15</t>
        </is>
      </c>
      <c r="N491" s="22" t="inlineStr">
        <is>
          <t>2026-08-07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global-rank.pages.dev</t>
        </is>
      </c>
      <c r="B492" s="22" t="inlineStr">
        <is>
          <t>domain:global-rank.pages.dev</t>
        </is>
      </c>
      <c r="C492" s="22" t="inlineStr">
        <is>
          <t>Throwaway Free-Host Subdomain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4</v>
      </c>
      <c r="J492" s="22" t="inlineStr">
        <is>
          <t>172.66.47.0/24</t>
        </is>
      </c>
      <c r="K492" s="22" t="inlineStr">
        <is>
          <t>Cloudflare (shared CDN)</t>
        </is>
      </c>
      <c r="L492" s="22" t="inlineStr"/>
      <c r="M492" s="22" t="inlineStr">
        <is>
          <t>2025-03-26</t>
        </is>
      </c>
      <c r="N492" s="22" t="inlineStr">
        <is>
          <t>2026-05-16</t>
        </is>
      </c>
      <c r="O492" s="23" t="inlineStr">
        <is>
          <t>Disposable pages.dev subdomain at authority score 4 — no editorial publisher behind it.</t>
        </is>
      </c>
      <c r="P492" s="24" t="inlineStr"/>
      <c r="Q492" s="25" t="n"/>
    </row>
    <row r="493">
      <c r="A493" s="22" t="inlineStr">
        <is>
          <t>glowingdirectory.com</t>
        </is>
      </c>
      <c r="B493" s="22" t="inlineStr">
        <is>
          <t>domain:glowingdirectory.com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104.21.79.0/24</t>
        </is>
      </c>
      <c r="K493" s="22" t="inlineStr">
        <is>
          <t>Cloudflare (shared CDN)</t>
        </is>
      </c>
      <c r="L493" s="22" t="inlineStr"/>
      <c r="M493" s="22" t="inlineStr">
        <is>
          <t>2025-11-28</t>
        </is>
      </c>
      <c r="N493" s="22" t="inlineStr">
        <is>
          <t>2026-07-10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golinkdirectory.com</t>
        </is>
      </c>
      <c r="B494" s="22" t="inlineStr">
        <is>
          <t>domain:golinkdirectory.com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104.21.66.0/24</t>
        </is>
      </c>
      <c r="K494" s="22" t="inlineStr">
        <is>
          <t>Cloudflare (shared CDN)</t>
        </is>
      </c>
      <c r="L494" s="22" t="inlineStr"/>
      <c r="M494" s="22" t="inlineStr">
        <is>
          <t>2025-12-20</t>
        </is>
      </c>
      <c r="N494" s="22" t="inlineStr">
        <is>
          <t>2026-07-28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goto-directory.com</t>
        </is>
      </c>
      <c r="B495" s="22" t="inlineStr">
        <is>
          <t>domain:goto-directory.com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104.21.72.0/24</t>
        </is>
      </c>
      <c r="K495" s="22" t="inlineStr">
        <is>
          <t>Cloudflare (shared CDN)</t>
        </is>
      </c>
      <c r="L495" s="22" t="inlineStr"/>
      <c r="M495" s="22" t="inlineStr">
        <is>
          <t>2026-03-10</t>
        </is>
      </c>
      <c r="N495" s="22" t="inlineStr">
        <is>
          <t>2026-07-09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gratis-directory.com</t>
        </is>
      </c>
      <c r="B496" s="22" t="inlineStr">
        <is>
          <t>domain:gratis-directory.com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172.67.151.0/24</t>
        </is>
      </c>
      <c r="K496" s="22" t="inlineStr">
        <is>
          <t>Cloudflare (shared CDN)</t>
        </is>
      </c>
      <c r="L496" s="22" t="inlineStr"/>
      <c r="M496" s="22" t="inlineStr">
        <is>
          <t>2026-03-10</t>
        </is>
      </c>
      <c r="N496" s="22" t="inlineStr">
        <is>
          <t>2026-07-22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heliskidirectory.com</t>
        </is>
      </c>
      <c r="B497" s="22" t="inlineStr">
        <is>
          <t>domain:heliskidirectory.com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172.67.179.0/24</t>
        </is>
      </c>
      <c r="K497" s="22" t="inlineStr">
        <is>
          <t>Cloudflare (shared CDN)</t>
        </is>
      </c>
      <c r="L497" s="22" t="inlineStr"/>
      <c r="M497" s="22" t="inlineStr">
        <is>
          <t>2026-03-07</t>
        </is>
      </c>
      <c r="N497" s="22" t="inlineStr">
        <is>
          <t>2026-07-16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hotbizdirectory.com</t>
        </is>
      </c>
      <c r="B498" s="22" t="inlineStr">
        <is>
          <t>domain:hotbizdirectory.com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104.21.8.0/24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2026-07-15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http-directory.com</t>
        </is>
      </c>
      <c r="B499" s="22" t="inlineStr">
        <is>
          <t>domain:http-directory.com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6</v>
      </c>
      <c r="J499" s="22" t="inlineStr">
        <is>
          <t>104.21.78.0/24</t>
        </is>
      </c>
      <c r="K499" s="22" t="inlineStr">
        <is>
          <t>Cloudflare (shared CDN)</t>
        </is>
      </c>
      <c r="L499" s="22" t="inlineStr"/>
      <c r="M499" s="22" t="inlineStr">
        <is>
          <t>2026-03-07</t>
        </is>
      </c>
      <c r="N499" s="22" t="inlineStr">
        <is>
          <t>2026-07-25</t>
        </is>
      </c>
      <c r="O499" s="23" t="inlineStr">
        <is>
          <t>Generic web directory at authority score 6.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immensedirectory.com</t>
        </is>
      </c>
      <c r="B500" s="22" t="inlineStr">
        <is>
          <t>domain:immensedirectory.com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104.21.38.0/24</t>
        </is>
      </c>
      <c r="K500" s="22" t="inlineStr">
        <is>
          <t>Cloudflare (shared CDN)</t>
        </is>
      </c>
      <c r="L500" s="22" t="inlineStr"/>
      <c r="M500" s="22" t="inlineStr">
        <is>
          <t>2026-03-08</t>
        </is>
      </c>
      <c r="N500" s="22" t="inlineStr">
        <is>
          <t>2026-08-09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instantseogrowth.com</t>
        </is>
      </c>
      <c r="B501" s="22" t="inlineStr">
        <is>
          <t>domain:instantseogrowth.com</t>
        </is>
      </c>
      <c r="C501" s="22" t="inlineStr">
        <is>
          <t>PBN Hosting Footprint (Shared C-Block)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2</v>
      </c>
      <c r="J501" s="22" t="inlineStr">
        <is>
          <t>203.161.54.0/24</t>
        </is>
      </c>
      <c r="K501" s="22" t="inlineStr"/>
      <c r="L501" s="22" t="inlineStr"/>
      <c r="M501" s="22" t="inlineStr">
        <is>
          <t>2026-08-10</t>
        </is>
      </c>
      <c r="N501" s="22" t="inlineStr">
        <is>
          <t>2026-08-18</t>
        </is>
      </c>
      <c r="O501" s="23" t="inlineStr">
        <is>
          <t>40 referring domains share 203.161.54.0/24 with a median authority of 2 — a single-owner footprint, not a mainstream host.</t>
        </is>
      </c>
      <c r="P501" s="24" t="inlineStr"/>
      <c r="Q501" s="25" t="n"/>
    </row>
    <row r="502">
      <c r="A502" s="22" t="inlineStr">
        <is>
          <t>iodirectory.com</t>
        </is>
      </c>
      <c r="B502" s="22" t="inlineStr">
        <is>
          <t>domain:iodirectory.com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172.67.151.0/24</t>
        </is>
      </c>
      <c r="K502" s="22" t="inlineStr">
        <is>
          <t>Cloudflare (shared CDN)</t>
        </is>
      </c>
      <c r="L502" s="22" t="inlineStr"/>
      <c r="M502" s="22" t="inlineStr">
        <is>
          <t>2026-03-04</t>
        </is>
      </c>
      <c r="N502" s="22" t="inlineStr">
        <is>
          <t>2026-07-12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iseodirectory.com</t>
        </is>
      </c>
      <c r="B503" s="22" t="inlineStr">
        <is>
          <t>domain:iseodirectory.com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172.67.165.0/24</t>
        </is>
      </c>
      <c r="K503" s="22" t="inlineStr">
        <is>
          <t>Cloudflare (shared CDN)</t>
        </is>
      </c>
      <c r="L503" s="22" t="inlineStr"/>
      <c r="M503" s="22" t="inlineStr">
        <is>
          <t>2025-11-26</t>
        </is>
      </c>
      <c r="N503" s="22" t="inlineStr">
        <is>
          <t>2026-07-03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isitedirectory.com</t>
        </is>
      </c>
      <c r="B504" s="22" t="inlineStr">
        <is>
          <t>domain:isitedirectory.com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104.21.30.0/24</t>
        </is>
      </c>
      <c r="K504" s="22" t="inlineStr">
        <is>
          <t>Cloudflare (shared CDN)</t>
        </is>
      </c>
      <c r="L504" s="22" t="inlineStr"/>
      <c r="M504" s="22" t="inlineStr">
        <is>
          <t>2026-03-07</t>
        </is>
      </c>
      <c r="N504" s="22" t="inlineStr">
        <is>
          <t>2026-07-12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large-directory.com</t>
        </is>
      </c>
      <c r="B505" s="22" t="inlineStr">
        <is>
          <t>domain:large-directory.com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172.67.129.0/24</t>
        </is>
      </c>
      <c r="K505" s="22" t="inlineStr">
        <is>
          <t>Cloudflare (shared CDN)</t>
        </is>
      </c>
      <c r="L505" s="22" t="inlineStr"/>
      <c r="M505" s="22" t="inlineStr">
        <is>
          <t>2026-03-09</t>
        </is>
      </c>
      <c r="N505" s="22" t="inlineStr">
        <is>
          <t>2026-07-09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leedirectory.com</t>
        </is>
      </c>
      <c r="B506" s="22" t="inlineStr">
        <is>
          <t>domain:leedirectory.com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104.21.77.0/24</t>
        </is>
      </c>
      <c r="K506" s="22" t="inlineStr">
        <is>
          <t>Cloudflare (shared CDN)</t>
        </is>
      </c>
      <c r="L506" s="22" t="inlineStr"/>
      <c r="M506" s="22" t="inlineStr">
        <is>
          <t>2026-03-03</t>
        </is>
      </c>
      <c r="N506" s="22" t="inlineStr">
        <is>
          <t>2026-07-09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lifesblog.com</t>
        </is>
      </c>
      <c r="B507" s="22" t="inlineStr">
        <is>
          <t>domain:lifesblog.com</t>
        </is>
      </c>
      <c r="C507" s="22" t="inlineStr">
        <is>
          <t>PBN Hosting Footprint (Shared C-Block)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2</v>
      </c>
      <c r="J507" s="22" t="inlineStr">
        <is>
          <t>118.139.181.0/24</t>
        </is>
      </c>
      <c r="K507" s="22" t="inlineStr"/>
      <c r="L507" s="22" t="inlineStr"/>
      <c r="M507" s="22" t="inlineStr">
        <is>
          <t>2025-05-07</t>
        </is>
      </c>
      <c r="N507" s="22" t="inlineStr">
        <is>
          <t>2026-08-07</t>
        </is>
      </c>
      <c r="O507" s="23" t="inlineStr">
        <is>
          <t>67 referring domains share 118.139.181.0/24 with a median authority of 2 — a single-owner footprint, not a mainstream host.</t>
        </is>
      </c>
      <c r="P507" s="24" t="inlineStr"/>
      <c r="Q507" s="25" t="n"/>
    </row>
    <row r="508">
      <c r="A508" s="22" t="inlineStr">
        <is>
          <t>lifesdirectory.com</t>
        </is>
      </c>
      <c r="B508" s="22" t="inlineStr">
        <is>
          <t>domain:lifesdirectory.com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172.67.157.0/24</t>
        </is>
      </c>
      <c r="K508" s="22" t="inlineStr">
        <is>
          <t>Cloudflare (shared CDN)</t>
        </is>
      </c>
      <c r="L508" s="22" t="inlineStr"/>
      <c r="M508" s="22" t="inlineStr">
        <is>
          <t>2026-03-05</t>
        </is>
      </c>
      <c r="N508" s="22" t="inlineStr">
        <is>
          <t>2026-07-08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lifewebdirectory.com</t>
        </is>
      </c>
      <c r="B509" s="22" t="inlineStr">
        <is>
          <t>domain:lifewebdirectory.com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172.67.204.0/24</t>
        </is>
      </c>
      <c r="K509" s="22" t="inlineStr">
        <is>
          <t>Cloudflare (shared CDN)</t>
        </is>
      </c>
      <c r="L509" s="22" t="inlineStr"/>
      <c r="M509" s="22" t="inlineStr">
        <is>
          <t>2025-12-02</t>
        </is>
      </c>
      <c r="N509" s="22" t="inlineStr">
        <is>
          <t>2026-08-04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limawebdirectory.com</t>
        </is>
      </c>
      <c r="B510" s="22" t="inlineStr">
        <is>
          <t>domain:limawebdirectory.com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104.21.24.0/24</t>
        </is>
      </c>
      <c r="K510" s="22" t="inlineStr">
        <is>
          <t>Cloudflare (shared CDN)</t>
        </is>
      </c>
      <c r="L510" s="22" t="inlineStr"/>
      <c r="M510" s="22" t="inlineStr">
        <is>
          <t>2025-11-28</t>
        </is>
      </c>
      <c r="N510" s="22" t="inlineStr">
        <is>
          <t>2026-06-29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linkdirectory101.com</t>
        </is>
      </c>
      <c r="B511" s="22" t="inlineStr">
        <is>
          <t>domain:linkdirectory101.com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172.67.154.0/24</t>
        </is>
      </c>
      <c r="K511" s="22" t="inlineStr">
        <is>
          <t>Cloudflare (shared CDN)</t>
        </is>
      </c>
      <c r="L511" s="22" t="inlineStr"/>
      <c r="M511" s="22" t="inlineStr">
        <is>
          <t>2026-03-11</t>
        </is>
      </c>
      <c r="N511" s="22" t="inlineStr">
        <is>
          <t>2026-08-09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linkdirectory724.com</t>
        </is>
      </c>
      <c r="B512" s="22" t="inlineStr">
        <is>
          <t>domain:linkdirectory724.com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172.67.204.0/24</t>
        </is>
      </c>
      <c r="K512" s="22" t="inlineStr">
        <is>
          <t>Cloudflare (shared CDN)</t>
        </is>
      </c>
      <c r="L512" s="22" t="inlineStr"/>
      <c r="M512" s="22" t="inlineStr">
        <is>
          <t>2025-12-10</t>
        </is>
      </c>
      <c r="N512" s="22" t="inlineStr">
        <is>
          <t>2026-06-22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linkdirectorynet.com</t>
        </is>
      </c>
      <c r="B513" s="22" t="inlineStr">
        <is>
          <t>domain:linkdirectorynet.com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6</v>
      </c>
      <c r="J513" s="22" t="inlineStr">
        <is>
          <t>104.21.93.0/24</t>
        </is>
      </c>
      <c r="K513" s="22" t="inlineStr">
        <is>
          <t>Cloudflare (shared CDN)</t>
        </is>
      </c>
      <c r="L513" s="22" t="inlineStr"/>
      <c r="M513" s="22" t="inlineStr">
        <is>
          <t>2026-03-10</t>
        </is>
      </c>
      <c r="N513" s="22" t="inlineStr">
        <is>
          <t>2026-07-11</t>
        </is>
      </c>
      <c r="O513" s="23" t="inlineStr">
        <is>
          <t>Generic web directory at authority score 6.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links2directory.com</t>
        </is>
      </c>
      <c r="B514" s="22" t="inlineStr">
        <is>
          <t>domain:links2directory.com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172.67.147.0/24</t>
        </is>
      </c>
      <c r="K514" s="22" t="inlineStr">
        <is>
          <t>Cloudflare (shared CDN)</t>
        </is>
      </c>
      <c r="L514" s="22" t="inlineStr"/>
      <c r="M514" s="22" t="inlineStr">
        <is>
          <t>2026-03-07</t>
        </is>
      </c>
      <c r="N514" s="22" t="inlineStr">
        <is>
          <t>2026-07-10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listedirectory.com</t>
        </is>
      </c>
      <c r="B515" s="22" t="inlineStr">
        <is>
          <t>domain:listedirectory.com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172.67.204.0/24</t>
        </is>
      </c>
      <c r="K515" s="22" t="inlineStr">
        <is>
          <t>Cloudflare (shared CDN)</t>
        </is>
      </c>
      <c r="L515" s="22" t="inlineStr"/>
      <c r="M515" s="22" t="inlineStr">
        <is>
          <t>2026-03-28</t>
        </is>
      </c>
      <c r="N515" s="22" t="inlineStr">
        <is>
          <t>2026-08-04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listrecord.com</t>
        </is>
      </c>
      <c r="B516" s="22" t="inlineStr">
        <is>
          <t>domain:listrecord.com</t>
        </is>
      </c>
      <c r="C516" s="22" t="inlineStr">
        <is>
          <t>PBN Hosting Footprint (Shared C-Block)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2</v>
      </c>
      <c r="J516" s="22" t="inlineStr">
        <is>
          <t>68.178.238.0/24</t>
        </is>
      </c>
      <c r="K516" s="22" t="inlineStr"/>
      <c r="L516" s="22" t="inlineStr"/>
      <c r="M516" s="22" t="inlineStr">
        <is>
          <t>2025-10-14</t>
        </is>
      </c>
      <c r="N516" s="22" t="inlineStr">
        <is>
          <t>2026-02-25</t>
        </is>
      </c>
      <c r="O516" s="23" t="inlineStr">
        <is>
          <t>11 referring domains share 68.178.238.0/24 with a median authority of 2 — a single-owner footprint, not a mainstream host.</t>
        </is>
      </c>
      <c r="P516" s="24" t="inlineStr"/>
      <c r="Q516" s="25" t="n"/>
    </row>
    <row r="517">
      <c r="A517" s="22" t="inlineStr">
        <is>
          <t>lombok-directory.com</t>
        </is>
      </c>
      <c r="B517" s="22" t="inlineStr">
        <is>
          <t>domain:lombok-directory.com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172.67.165.0/24</t>
        </is>
      </c>
      <c r="K517" s="22" t="inlineStr">
        <is>
          <t>Cloudflare (shared CDN)</t>
        </is>
      </c>
      <c r="L517" s="22" t="inlineStr"/>
      <c r="M517" s="22" t="inlineStr">
        <is>
          <t>2026-03-07</t>
        </is>
      </c>
      <c r="N517" s="22" t="inlineStr">
        <is>
          <t>2026-08-09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lovelydirectory.com</t>
        </is>
      </c>
      <c r="B518" s="22" t="inlineStr">
        <is>
          <t>domain:lovelydirectory.com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104.21.57.0/24</t>
        </is>
      </c>
      <c r="K518" s="22" t="inlineStr">
        <is>
          <t>Cloudflare (shared CDN)</t>
        </is>
      </c>
      <c r="L518" s="22" t="inlineStr"/>
      <c r="M518" s="22" t="inlineStr">
        <is>
          <t>2026-03-21</t>
        </is>
      </c>
      <c r="N518" s="22" t="inlineStr">
        <is>
          <t>2026-08-06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magnetdirectory.com</t>
        </is>
      </c>
      <c r="B519" s="22" t="inlineStr">
        <is>
          <t>domain:magnetdirectory.com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104.21.32.0/24</t>
        </is>
      </c>
      <c r="K519" s="22" t="inlineStr">
        <is>
          <t>Cloudflare (shared CDN)</t>
        </is>
      </c>
      <c r="L519" s="22" t="inlineStr"/>
      <c r="M519" s="22" t="inlineStr">
        <is>
          <t>2026-03-12</t>
        </is>
      </c>
      <c r="N519" s="22" t="inlineStr">
        <is>
          <t>2026-07-15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mondaydirectory.com</t>
        </is>
      </c>
      <c r="B520" s="22" t="inlineStr">
        <is>
          <t>domain:mondaydirectory.com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104.21.86.0/24</t>
        </is>
      </c>
      <c r="K520" s="22" t="inlineStr">
        <is>
          <t>Cloudflare (shared CDN)</t>
        </is>
      </c>
      <c r="L520" s="22" t="inlineStr"/>
      <c r="M520" s="22" t="inlineStr">
        <is>
          <t>2026-03-06</t>
        </is>
      </c>
      <c r="N520" s="22" t="inlineStr">
        <is>
          <t>2026-07-06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morningdirectory.com</t>
        </is>
      </c>
      <c r="B521" s="22" t="inlineStr">
        <is>
          <t>domain:morningdirectory.com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172.67.217.0/24</t>
        </is>
      </c>
      <c r="K521" s="22" t="inlineStr">
        <is>
          <t>Cloudflare (shared CDN)</t>
        </is>
      </c>
      <c r="L521" s="22" t="inlineStr"/>
      <c r="M521" s="22" t="inlineStr">
        <is>
          <t>2026-03-11</t>
        </is>
      </c>
      <c r="N521" s="22" t="inlineStr">
        <is>
          <t>2026-07-18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mpowerdirectory.com</t>
        </is>
      </c>
      <c r="B522" s="22" t="inlineStr">
        <is>
          <t>domain:mpowerdirectory.com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172.67.168.0/24</t>
        </is>
      </c>
      <c r="K522" s="22" t="inlineStr">
        <is>
          <t>Cloudflare (shared CDN)</t>
        </is>
      </c>
      <c r="L522" s="22" t="inlineStr"/>
      <c r="M522" s="22" t="inlineStr">
        <is>
          <t>2026-03-09</t>
        </is>
      </c>
      <c r="N522" s="22" t="inlineStr">
        <is>
          <t>2026-08-09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mydirectorys.com</t>
        </is>
      </c>
      <c r="B523" s="22" t="inlineStr">
        <is>
          <t>domain:mydirectorys.com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104.21.5.0/24</t>
        </is>
      </c>
      <c r="K523" s="22" t="inlineStr">
        <is>
          <t>Cloudflare (shared CDN)</t>
        </is>
      </c>
      <c r="L523" s="22" t="inlineStr"/>
      <c r="M523" s="22" t="inlineStr">
        <is>
          <t>2026-03-07</t>
        </is>
      </c>
      <c r="N523" s="22" t="inlineStr">
        <is>
          <t>2026-07-10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mydirectoryspace.com</t>
        </is>
      </c>
      <c r="B524" s="22" t="inlineStr">
        <is>
          <t>domain:mydirectoryspace.com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172.67.197.0/24</t>
        </is>
      </c>
      <c r="K524" s="22" t="inlineStr">
        <is>
          <t>Cloudflare (shared CDN)</t>
        </is>
      </c>
      <c r="L524" s="22" t="inlineStr"/>
      <c r="M524" s="22" t="inlineStr">
        <is>
          <t>2025-11-28</t>
        </is>
      </c>
      <c r="N524" s="22" t="inlineStr">
        <is>
          <t>2026-08-20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myindexdirectory.com</t>
        </is>
      </c>
      <c r="B525" s="22" t="inlineStr">
        <is>
          <t>domain:myindexdirectory.com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172.67.186.0/24</t>
        </is>
      </c>
      <c r="K525" s="22" t="inlineStr">
        <is>
          <t>Cloudflare (shared CDN)</t>
        </is>
      </c>
      <c r="L525" s="22" t="inlineStr"/>
      <c r="M525" s="22" t="inlineStr">
        <is>
          <t>2025-12-04</t>
        </is>
      </c>
      <c r="N525" s="22" t="inlineStr">
        <is>
          <t>2026-07-02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mynichedirectory.com</t>
        </is>
      </c>
      <c r="B526" s="22" t="inlineStr">
        <is>
          <t>domain:mynichedirectory.com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172.67.166.0/24</t>
        </is>
      </c>
      <c r="K526" s="22" t="inlineStr">
        <is>
          <t>Cloudflare (shared CDN)</t>
        </is>
      </c>
      <c r="L526" s="22" t="inlineStr"/>
      <c r="M526" s="22" t="inlineStr">
        <is>
          <t>2025-11-23</t>
        </is>
      </c>
      <c r="N526" s="22" t="inlineStr">
        <is>
          <t>2026-08-22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nebula-directory.com</t>
        </is>
      </c>
      <c r="B527" s="22" t="inlineStr">
        <is>
          <t>domain:nebula-directory.com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104.21.3.0/24</t>
        </is>
      </c>
      <c r="K527" s="22" t="inlineStr">
        <is>
          <t>Cloudflare (shared CDN)</t>
        </is>
      </c>
      <c r="L527" s="22" t="inlineStr"/>
      <c r="M527" s="22" t="inlineStr">
        <is>
          <t>2026-03-21</t>
        </is>
      </c>
      <c r="N527" s="22" t="inlineStr">
        <is>
          <t>2026-07-23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nerodirectory.com</t>
        </is>
      </c>
      <c r="B528" s="22" t="inlineStr">
        <is>
          <t>domain:nerodirectory.com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104.21.87.0/24</t>
        </is>
      </c>
      <c r="K528" s="22" t="inlineStr">
        <is>
          <t>Cloudflare (shared CDN)</t>
        </is>
      </c>
      <c r="L528" s="22" t="inlineStr"/>
      <c r="M528" s="22" t="inlineStr">
        <is>
          <t>2025-11-17</t>
        </is>
      </c>
      <c r="N528" s="22" t="inlineStr">
        <is>
          <t>2026-08-17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netwebdirectory.com</t>
        </is>
      </c>
      <c r="B529" s="22" t="inlineStr">
        <is>
          <t>domain:netwebdirectory.com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172.67.218.0/24</t>
        </is>
      </c>
      <c r="K529" s="22" t="inlineStr">
        <is>
          <t>Cloudflare (shared CDN)</t>
        </is>
      </c>
      <c r="L529" s="22" t="inlineStr"/>
      <c r="M529" s="22" t="inlineStr">
        <is>
          <t>2025-11-22</t>
        </is>
      </c>
      <c r="N529" s="22" t="inlineStr">
        <is>
          <t>2026-08-24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new-webdirectory.com</t>
        </is>
      </c>
      <c r="B530" s="22" t="inlineStr">
        <is>
          <t>domain:new-webdirectory.com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104.21.57.0/24</t>
        </is>
      </c>
      <c r="K530" s="22" t="inlineStr">
        <is>
          <t>Cloudflare (shared CDN)</t>
        </is>
      </c>
      <c r="L530" s="22" t="inlineStr"/>
      <c r="M530" s="22" t="inlineStr">
        <is>
          <t>2025-12-03</t>
        </is>
      </c>
      <c r="N530" s="22" t="inlineStr">
        <is>
          <t>2026-08-13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newdirectory.org</t>
        </is>
      </c>
      <c r="B531" s="22" t="inlineStr">
        <is>
          <t>domain:newdirectory.org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68.178.238.0/24</t>
        </is>
      </c>
      <c r="K531" s="22" t="inlineStr"/>
      <c r="L531" s="22" t="inlineStr"/>
      <c r="M531" s="22" t="inlineStr">
        <is>
          <t>2025-09-24</t>
        </is>
      </c>
      <c r="N531" s="22" t="inlineStr">
        <is>
          <t>2026-04-27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ohyesdirectory.com</t>
        </is>
      </c>
      <c r="B532" s="22" t="inlineStr">
        <is>
          <t>domain:ohyesdirectory.com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104.21.68.0/24</t>
        </is>
      </c>
      <c r="K532" s="22" t="inlineStr">
        <is>
          <t>Cloudflare (shared CDN)</t>
        </is>
      </c>
      <c r="L532" s="22" t="inlineStr"/>
      <c r="M532" s="22" t="inlineStr">
        <is>
          <t>2026-03-11</t>
        </is>
      </c>
      <c r="N532" s="22" t="inlineStr">
        <is>
          <t>2026-08-05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okaydirectory.com</t>
        </is>
      </c>
      <c r="B533" s="22" t="inlineStr">
        <is>
          <t>domain:okaydirectory.com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172.67.182.0/24</t>
        </is>
      </c>
      <c r="K533" s="22" t="inlineStr">
        <is>
          <t>Cloudflare (shared CDN)</t>
        </is>
      </c>
      <c r="L533" s="22" t="inlineStr"/>
      <c r="M533" s="22" t="inlineStr">
        <is>
          <t>2026-03-06</t>
        </is>
      </c>
      <c r="N533" s="22" t="inlineStr">
        <is>
          <t>2026-07-06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on-demand-seo-backlinks.com</t>
        </is>
      </c>
      <c r="B534" s="22" t="inlineStr">
        <is>
          <t>domain:on-demand-seo-backlinks.com</t>
        </is>
      </c>
      <c r="C534" s="22" t="inlineStr">
        <is>
          <t>Link-Selling / SEO Vendor Domain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2</v>
      </c>
      <c r="J534" s="22" t="inlineStr">
        <is>
          <t>203.161.54.0/24</t>
        </is>
      </c>
      <c r="K534" s="22" t="inlineStr"/>
      <c r="L534" s="22" t="inlineStr"/>
      <c r="M534" s="22" t="inlineStr">
        <is>
          <t>2026-08-12</t>
        </is>
      </c>
      <c r="N534" s="22" t="inlineStr">
        <is>
          <t>2026-08-20</t>
        </is>
      </c>
      <c r="O534" s="23" t="inlineStr">
        <is>
          <t>Domain name advertises link sales or SEO link services.</t>
        </is>
      </c>
      <c r="P534" s="24" t="inlineStr"/>
      <c r="Q534" s="25" t="n"/>
    </row>
    <row r="535">
      <c r="A535" s="22" t="inlineStr">
        <is>
          <t>oncedirectory.com</t>
        </is>
      </c>
      <c r="B535" s="22" t="inlineStr">
        <is>
          <t>domain:oncedirectory.com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6</v>
      </c>
      <c r="J535" s="22" t="inlineStr">
        <is>
          <t>172.67.215.0/24</t>
        </is>
      </c>
      <c r="K535" s="22" t="inlineStr">
        <is>
          <t>Cloudflare (shared CDN)</t>
        </is>
      </c>
      <c r="L535" s="22" t="inlineStr"/>
      <c r="M535" s="22" t="inlineStr">
        <is>
          <t>2026-03-03</t>
        </is>
      </c>
      <c r="N535" s="22" t="inlineStr">
        <is>
          <t>2026-07-03</t>
        </is>
      </c>
      <c r="O535" s="23" t="inlineStr">
        <is>
          <t>Generic web directory at authority score 6.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one-directory.com</t>
        </is>
      </c>
      <c r="B536" s="22" t="inlineStr">
        <is>
          <t>domain:one-directory.com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172.67.214.0/24</t>
        </is>
      </c>
      <c r="K536" s="22" t="inlineStr">
        <is>
          <t>Cloudflare (shared CDN)</t>
        </is>
      </c>
      <c r="L536" s="22" t="inlineStr"/>
      <c r="M536" s="22" t="inlineStr">
        <is>
          <t>2026-03-13</t>
        </is>
      </c>
      <c r="N536" s="22" t="inlineStr">
        <is>
          <t>2026-08-05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onemilliondomains.com</t>
        </is>
      </c>
      <c r="B537" s="22" t="inlineStr">
        <is>
          <t>domain:onemilliondomains.com</t>
        </is>
      </c>
      <c r="C537" s="22" t="inlineStr">
        <is>
          <t>Scraped Aggregator / Auto-Generated Directory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3</v>
      </c>
      <c r="J537" s="22" t="inlineStr">
        <is>
          <t>118.139.181.0/24</t>
        </is>
      </c>
      <c r="K537" s="22" t="inlineStr"/>
      <c r="L537" s="22" t="inlineStr"/>
      <c r="M537" s="22" t="inlineStr">
        <is>
          <t>2025-07-21</t>
        </is>
      </c>
      <c r="N537" s="22" t="inlineStr">
        <is>
          <t>2026-06-06</t>
        </is>
      </c>
      <c r="O537" s="23" t="inlineStr">
        <is>
          <t>Auto-generated site-profile or directory scraper.</t>
        </is>
      </c>
      <c r="P537" s="24" t="inlineStr"/>
      <c r="Q537" s="25" t="n"/>
    </row>
    <row r="538">
      <c r="A538" s="22" t="inlineStr">
        <is>
          <t>ontopicdirectory.com</t>
        </is>
      </c>
      <c r="B538" s="22" t="inlineStr">
        <is>
          <t>domain:ontopicdirectory.com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172.67.191.0/24</t>
        </is>
      </c>
      <c r="K538" s="22" t="inlineStr">
        <is>
          <t>Cloudflare (shared CDN)</t>
        </is>
      </c>
      <c r="L538" s="22" t="inlineStr"/>
      <c r="M538" s="22" t="inlineStr">
        <is>
          <t>2026-03-04</t>
        </is>
      </c>
      <c r="N538" s="22" t="inlineStr">
        <is>
          <t>2026-07-11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orange-directory.com</t>
        </is>
      </c>
      <c r="B539" s="22" t="inlineStr">
        <is>
          <t>domain:orange-directory.com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104.21.2.0/24</t>
        </is>
      </c>
      <c r="K539" s="22" t="inlineStr">
        <is>
          <t>Cloudflare (shared CDN)</t>
        </is>
      </c>
      <c r="L539" s="22" t="inlineStr"/>
      <c r="M539" s="22" t="inlineStr">
        <is>
          <t>2026-03-14</t>
        </is>
      </c>
      <c r="N539" s="22" t="inlineStr">
        <is>
          <t>2026-07-20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oteldirectory.com</t>
        </is>
      </c>
      <c r="B540" s="22" t="inlineStr">
        <is>
          <t>domain:oteldirectory.com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172.67.173.0/24</t>
        </is>
      </c>
      <c r="K540" s="22" t="inlineStr">
        <is>
          <t>Cloudflare (shared CDN)</t>
        </is>
      </c>
      <c r="L540" s="22" t="inlineStr"/>
      <c r="M540" s="22" t="inlineStr">
        <is>
          <t>2026-03-07</t>
        </is>
      </c>
      <c r="N540" s="22" t="inlineStr">
        <is>
          <t>2026-07-13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ourbigdirectory.com</t>
        </is>
      </c>
      <c r="B541" s="22" t="inlineStr">
        <is>
          <t>domain:ourbigdirectory.com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172.67.179.0/24</t>
        </is>
      </c>
      <c r="K541" s="22" t="inlineStr">
        <is>
          <t>Cloudflare (shared CDN)</t>
        </is>
      </c>
      <c r="L541" s="22" t="inlineStr"/>
      <c r="M541" s="22" t="inlineStr">
        <is>
          <t>2025-11-25</t>
        </is>
      </c>
      <c r="N541" s="22" t="inlineStr">
        <is>
          <t>2026-08-13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oxodirectory.com</t>
        </is>
      </c>
      <c r="B542" s="22" t="inlineStr">
        <is>
          <t>domain:oxodirectory.com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104.21.86.0/24</t>
        </is>
      </c>
      <c r="K542" s="22" t="inlineStr">
        <is>
          <t>Cloudflare (shared CDN)</t>
        </is>
      </c>
      <c r="L542" s="22" t="inlineStr"/>
      <c r="M542" s="22" t="inlineStr">
        <is>
          <t>2025-12-09</t>
        </is>
      </c>
      <c r="N542" s="22" t="inlineStr">
        <is>
          <t>2026-06-23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pageupdirectory.com</t>
        </is>
      </c>
      <c r="B543" s="22" t="inlineStr">
        <is>
          <t>domain:pageupdirectory.com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104.21.72.0/24</t>
        </is>
      </c>
      <c r="K543" s="22" t="inlineStr">
        <is>
          <t>Cloudflare (shared CDN)</t>
        </is>
      </c>
      <c r="L543" s="22" t="inlineStr"/>
      <c r="M543" s="22" t="inlineStr">
        <is>
          <t>2025-12-20</t>
        </is>
      </c>
      <c r="N543" s="22" t="inlineStr">
        <is>
          <t>2026-06-20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pasteldirectory.com</t>
        </is>
      </c>
      <c r="B544" s="22" t="inlineStr">
        <is>
          <t>domain:pasteldirectory.com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172.67.209.0/24</t>
        </is>
      </c>
      <c r="K544" s="22" t="inlineStr">
        <is>
          <t>Cloudflare (shared CDN)</t>
        </is>
      </c>
      <c r="L544" s="22" t="inlineStr"/>
      <c r="M544" s="22" t="inlineStr">
        <is>
          <t>2026-03-10</t>
        </is>
      </c>
      <c r="N544" s="22" t="inlineStr">
        <is>
          <t>2026-07-16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phase2directory.com</t>
        </is>
      </c>
      <c r="B545" s="22" t="inlineStr">
        <is>
          <t>domain:phase2directory.com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104.21.3.0/24</t>
        </is>
      </c>
      <c r="K545" s="22" t="inlineStr">
        <is>
          <t>Cloudflare (shared CDN)</t>
        </is>
      </c>
      <c r="L545" s="22" t="inlineStr"/>
      <c r="M545" s="22" t="inlineStr">
        <is>
          <t>2026-03-16</t>
        </is>
      </c>
      <c r="N545" s="22" t="inlineStr">
        <is>
          <t>2026-07-23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phinin.com</t>
        </is>
      </c>
      <c r="B546" s="22" t="inlineStr">
        <is>
          <t>domain:phinin.com</t>
        </is>
      </c>
      <c r="C546" s="22" t="inlineStr">
        <is>
          <t>PBN Hosting Footprint (Shared C-Block)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3</v>
      </c>
      <c r="J546" s="22" t="inlineStr">
        <is>
          <t>118.139.181.0/24</t>
        </is>
      </c>
      <c r="K546" s="22" t="inlineStr"/>
      <c r="L546" s="22" t="inlineStr"/>
      <c r="M546" s="22" t="inlineStr">
        <is>
          <t>2025-05-26</t>
        </is>
      </c>
      <c r="N546" s="22" t="inlineStr">
        <is>
          <t>2026-08-06</t>
        </is>
      </c>
      <c r="O546" s="23" t="inlineStr">
        <is>
          <t>67 referring domains share 118.139.181.0/24 with a median authority of 2 — a single-owner footprint, not a mainstream host.</t>
        </is>
      </c>
      <c r="P546" s="24" t="inlineStr"/>
      <c r="Q546" s="25" t="n"/>
    </row>
    <row r="547">
      <c r="A547" s="22" t="inlineStr">
        <is>
          <t>phrasedirectory.com</t>
        </is>
      </c>
      <c r="B547" s="22" t="inlineStr">
        <is>
          <t>domain:phrasedirectory.com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172.67.220.0/24</t>
        </is>
      </c>
      <c r="K547" s="22" t="inlineStr">
        <is>
          <t>Cloudflare (shared CDN)</t>
        </is>
      </c>
      <c r="L547" s="22" t="inlineStr"/>
      <c r="M547" s="22" t="inlineStr">
        <is>
          <t>2026-03-05</t>
        </is>
      </c>
      <c r="N547" s="22" t="inlineStr">
        <is>
          <t>2026-07-04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pkbtembnm.blogspot.com</t>
        </is>
      </c>
      <c r="B548" s="22" t="inlineStr">
        <is>
          <t>domain:pkbtembnm.blogspot.com</t>
        </is>
      </c>
      <c r="C548" s="22" t="inlineStr">
        <is>
          <t>Link Farm / Outbound-Link Bloat</t>
        </is>
      </c>
      <c r="D548" s="22" t="inlineStr">
        <is>
          <t>High</t>
        </is>
      </c>
      <c r="E548" s="22" t="inlineStr">
        <is>
          <t>Link-level (in 50k sample)</t>
        </is>
      </c>
      <c r="F548" s="22" t="inlineStr">
        <is>
          <t>P3 - Nofollow only (no equity passed)</t>
        </is>
      </c>
      <c r="G548" s="22" t="n">
        <v>2</v>
      </c>
      <c r="H548" s="22" t="n">
        <v>0</v>
      </c>
      <c r="I548" s="22" t="n">
        <v>2</v>
      </c>
      <c r="J548" s="22" t="inlineStr">
        <is>
          <t>142.251.111.0/24</t>
        </is>
      </c>
      <c r="K548" s="22" t="inlineStr"/>
      <c r="L548" s="22" t="inlineStr">
        <is>
          <t>nutropic.com</t>
        </is>
      </c>
      <c r="M548" s="22" t="inlineStr">
        <is>
          <t>2026-01-20</t>
        </is>
      </c>
      <c r="N548" s="22" t="inlineStr">
        <is>
          <t>2026-03-13</t>
        </is>
      </c>
      <c r="O548" s="23" t="inlineStr">
        <is>
          <t>Average 14509 external links per source page.</t>
        </is>
      </c>
      <c r="P548" s="24" t="inlineStr"/>
      <c r="Q548" s="25" t="n"/>
    </row>
    <row r="549">
      <c r="A549" s="22" t="inlineStr">
        <is>
          <t>preniumdirectory.com</t>
        </is>
      </c>
      <c r="B549" s="22" t="inlineStr">
        <is>
          <t>domain:preniumdirectory.com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172.67.153.0/24</t>
        </is>
      </c>
      <c r="K549" s="22" t="inlineStr">
        <is>
          <t>Cloudflare (shared CDN)</t>
        </is>
      </c>
      <c r="L549" s="22" t="inlineStr"/>
      <c r="M549" s="22" t="inlineStr">
        <is>
          <t>2026-03-08</t>
        </is>
      </c>
      <c r="N549" s="22" t="inlineStr">
        <is>
          <t>2026-07-12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princedirectory.com</t>
        </is>
      </c>
      <c r="B550" s="22" t="inlineStr">
        <is>
          <t>domain:princedirectory.com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172.67.136.0/24</t>
        </is>
      </c>
      <c r="K550" s="22" t="inlineStr">
        <is>
          <t>Cloudflare (shared CDN)</t>
        </is>
      </c>
      <c r="L550" s="22" t="inlineStr"/>
      <c r="M550" s="22" t="inlineStr">
        <is>
          <t>2025-11-18</t>
        </is>
      </c>
      <c r="N550" s="22" t="inlineStr">
        <is>
          <t>2026-07-19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problogdirectory.com</t>
        </is>
      </c>
      <c r="B551" s="22" t="inlineStr">
        <is>
          <t>domain:problogdirectory.com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104.21.82.0/24</t>
        </is>
      </c>
      <c r="K551" s="22" t="inlineStr">
        <is>
          <t>Cloudflare (shared CDN)</t>
        </is>
      </c>
      <c r="L551" s="22" t="inlineStr"/>
      <c r="M551" s="22" t="inlineStr">
        <is>
          <t>2026-03-08</t>
        </is>
      </c>
      <c r="N551" s="22" t="inlineStr">
        <is>
          <t>2026-07-13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prxdirectory.com</t>
        </is>
      </c>
      <c r="B552" s="22" t="inlineStr">
        <is>
          <t>domain:prxdirectory.com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104.21.52.0/24</t>
        </is>
      </c>
      <c r="K552" s="22" t="inlineStr">
        <is>
          <t>Cloudflare (shared CDN)</t>
        </is>
      </c>
      <c r="L552" s="22" t="inlineStr"/>
      <c r="M552" s="22" t="inlineStr">
        <is>
          <t>2025-11-20</t>
        </is>
      </c>
      <c r="N552" s="22" t="inlineStr">
        <is>
          <t>2026-08-18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pulsardirectory.com</t>
        </is>
      </c>
      <c r="B553" s="22" t="inlineStr">
        <is>
          <t>domain:pulsardirectory.com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172.67.148.0/24</t>
        </is>
      </c>
      <c r="K553" s="22" t="inlineStr">
        <is>
          <t>Cloudflare (shared CDN)</t>
        </is>
      </c>
      <c r="L553" s="22" t="inlineStr"/>
      <c r="M553" s="22" t="inlineStr">
        <is>
          <t>2026-02-25</t>
        </is>
      </c>
      <c r="N553" s="22" t="inlineStr">
        <is>
          <t>2026-07-08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qilins.pages.dev</t>
        </is>
      </c>
      <c r="B554" s="22" t="inlineStr">
        <is>
          <t>domain:qilins.pages.dev</t>
        </is>
      </c>
      <c r="C554" s="22" t="inlineStr">
        <is>
          <t>Throwaway Free-Host Subdomain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2</v>
      </c>
      <c r="J554" s="22" t="inlineStr">
        <is>
          <t>172.66.47.0/24</t>
        </is>
      </c>
      <c r="K554" s="22" t="inlineStr">
        <is>
          <t>Cloudflare (shared CDN)</t>
        </is>
      </c>
      <c r="L554" s="22" t="inlineStr"/>
      <c r="M554" s="22" t="inlineStr">
        <is>
          <t>2025-07-25</t>
        </is>
      </c>
      <c r="N554" s="22" t="inlineStr">
        <is>
          <t>2026-05-30</t>
        </is>
      </c>
      <c r="O554" s="23" t="inlineStr">
        <is>
          <t>Disposable pages.dev subdomain at authority score 2 — no editorial publisher behind it.</t>
        </is>
      </c>
      <c r="P554" s="24" t="inlineStr"/>
      <c r="Q554" s="25" t="n"/>
    </row>
    <row r="555">
      <c r="A555" s="22" t="inlineStr">
        <is>
          <t>ranksdirectory.com</t>
        </is>
      </c>
      <c r="B555" s="22" t="inlineStr">
        <is>
          <t>domain:ranksdirectory.com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172.67.199.0/24</t>
        </is>
      </c>
      <c r="K555" s="22" t="inlineStr">
        <is>
          <t>Cloudflare (shared CDN)</t>
        </is>
      </c>
      <c r="L555" s="22" t="inlineStr"/>
      <c r="M555" s="22" t="inlineStr">
        <is>
          <t>2025-06-11</t>
        </is>
      </c>
      <c r="N555" s="22" t="inlineStr">
        <is>
          <t>2026-08-07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real-directory.com</t>
        </is>
      </c>
      <c r="B556" s="22" t="inlineStr">
        <is>
          <t>domain:real-directory.com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104.21.76.0/24</t>
        </is>
      </c>
      <c r="K556" s="22" t="inlineStr">
        <is>
          <t>Cloudflare (shared CDN)</t>
        </is>
      </c>
      <c r="L556" s="22" t="inlineStr"/>
      <c r="M556" s="22" t="inlineStr">
        <is>
          <t>2026-03-06</t>
        </is>
      </c>
      <c r="N556" s="22" t="inlineStr">
        <is>
          <t>2026-07-19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ryansolid.workers.dev</t>
        </is>
      </c>
      <c r="B557" s="22" t="inlineStr">
        <is>
          <t>domain:ryansolid.workers.dev</t>
        </is>
      </c>
      <c r="C557" s="22" t="inlineStr">
        <is>
          <t>Throwaway Free-Host Subdomain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2</v>
      </c>
      <c r="J557" s="22" t="inlineStr">
        <is>
          <t>104.21.61.0/24</t>
        </is>
      </c>
      <c r="K557" s="22" t="inlineStr">
        <is>
          <t>Cloudflare (shared CDN)</t>
        </is>
      </c>
      <c r="L557" s="22" t="inlineStr"/>
      <c r="M557" s="22" t="inlineStr">
        <is>
          <t>2025-04-02</t>
        </is>
      </c>
      <c r="N557" s="22" t="inlineStr">
        <is>
          <t>2026-08-04</t>
        </is>
      </c>
      <c r="O557" s="23" t="inlineStr">
        <is>
          <t>Disposable workers.dev subdomain at authority score 2 — no editorial publisher behind it.</t>
        </is>
      </c>
      <c r="P557" s="24" t="inlineStr"/>
      <c r="Q557" s="25" t="n"/>
    </row>
    <row r="558">
      <c r="A558" s="22" t="inlineStr">
        <is>
          <t>savetheweb.org</t>
        </is>
      </c>
      <c r="B558" s="22" t="inlineStr">
        <is>
          <t>domain:savetheweb.org</t>
        </is>
      </c>
      <c r="C558" s="22" t="inlineStr">
        <is>
          <t>PBN Hosting Footprint (Shared C-Block)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68.178.238.0/24</t>
        </is>
      </c>
      <c r="K558" s="22" t="inlineStr"/>
      <c r="L558" s="22" t="inlineStr"/>
      <c r="M558" s="22" t="inlineStr">
        <is>
          <t>2026-05-19</t>
        </is>
      </c>
      <c r="N558" s="22" t="inlineStr">
        <is>
          <t>2026-08-20</t>
        </is>
      </c>
      <c r="O558" s="23" t="inlineStr">
        <is>
          <t>11 referring domains share 68.178.238.0/24 with a median authority of 2 — a single-owner footprint, not a mainstream host.</t>
        </is>
      </c>
      <c r="P558" s="24" t="inlineStr"/>
      <c r="Q558" s="25" t="n"/>
    </row>
    <row r="559">
      <c r="A559" s="22" t="inlineStr">
        <is>
          <t>sectordirectory.com</t>
        </is>
      </c>
      <c r="B559" s="22" t="inlineStr">
        <is>
          <t>domain:sectordirectory.com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172.67.169.0/24</t>
        </is>
      </c>
      <c r="K559" s="22" t="inlineStr">
        <is>
          <t>Cloudflare (shared CDN)</t>
        </is>
      </c>
      <c r="L559" s="22" t="inlineStr"/>
      <c r="M559" s="22" t="inlineStr">
        <is>
          <t>2025-11-21</t>
        </is>
      </c>
      <c r="N559" s="22" t="inlineStr">
        <is>
          <t>2026-08-13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seek-directory.com</t>
        </is>
      </c>
      <c r="B560" s="22" t="inlineStr">
        <is>
          <t>domain:seek-directory.com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104.21.27.0/24</t>
        </is>
      </c>
      <c r="K560" s="22" t="inlineStr">
        <is>
          <t>Cloudflare (shared CDN)</t>
        </is>
      </c>
      <c r="L560" s="22" t="inlineStr"/>
      <c r="M560" s="22" t="inlineStr">
        <is>
          <t>2026-03-07</t>
        </is>
      </c>
      <c r="N560" s="22" t="inlineStr">
        <is>
          <t>2026-07-16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seeyoudirectory.com</t>
        </is>
      </c>
      <c r="B561" s="22" t="inlineStr">
        <is>
          <t>domain:seeyoudirectory.com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104.21.43.0/24</t>
        </is>
      </c>
      <c r="K561" s="22" t="inlineStr">
        <is>
          <t>Cloudflare (shared CDN)</t>
        </is>
      </c>
      <c r="L561" s="22" t="inlineStr"/>
      <c r="M561" s="22" t="inlineStr">
        <is>
          <t>2025-11-15</t>
        </is>
      </c>
      <c r="N561" s="22" t="inlineStr">
        <is>
          <t>2026-08-05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selfbizdirectory.com</t>
        </is>
      </c>
      <c r="B562" s="22" t="inlineStr">
        <is>
          <t>domain:selfbizdirectory.com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104.21.87.0/24</t>
        </is>
      </c>
      <c r="K562" s="22" t="inlineStr">
        <is>
          <t>Cloudflare (shared CDN)</t>
        </is>
      </c>
      <c r="L562" s="22" t="inlineStr"/>
      <c r="M562" s="22" t="inlineStr">
        <is>
          <t>2026-03-09</t>
        </is>
      </c>
      <c r="N562" s="22" t="inlineStr">
        <is>
          <t>2026-07-19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seo-a1directory.com</t>
        </is>
      </c>
      <c r="B563" s="22" t="inlineStr">
        <is>
          <t>domain:seo-a1directory.com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104.21.18.0/24</t>
        </is>
      </c>
      <c r="K563" s="22" t="inlineStr">
        <is>
          <t>Cloudflare (shared CDN)</t>
        </is>
      </c>
      <c r="L563" s="22" t="inlineStr"/>
      <c r="M563" s="22" t="inlineStr">
        <is>
          <t>2026-03-11</t>
        </is>
      </c>
      <c r="N563" s="22" t="inlineStr">
        <is>
          <t>2026-07-12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seo-expert-service.com</t>
        </is>
      </c>
      <c r="B564" s="22" t="inlineStr">
        <is>
          <t>domain:seo-expert-service.com</t>
        </is>
      </c>
      <c r="C564" s="22" t="inlineStr">
        <is>
          <t>PBN Hosting Footprint (Shared C-Block)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2</v>
      </c>
      <c r="J564" s="22" t="inlineStr">
        <is>
          <t>203.161.54.0/24</t>
        </is>
      </c>
      <c r="K564" s="22" t="inlineStr"/>
      <c r="L564" s="22" t="inlineStr"/>
      <c r="M564" s="22" t="inlineStr">
        <is>
          <t>2026-08-11</t>
        </is>
      </c>
      <c r="N564" s="22" t="inlineStr">
        <is>
          <t>2026-08-19</t>
        </is>
      </c>
      <c r="O564" s="23" t="inlineStr">
        <is>
          <t>40 referring domains share 203.161.54.0/24 with a median authority of 2 — a single-owner footprint, not a mainstream host.</t>
        </is>
      </c>
      <c r="P564" s="24" t="inlineStr"/>
      <c r="Q564" s="25" t="n"/>
    </row>
    <row r="565">
      <c r="A565" s="22" t="inlineStr">
        <is>
          <t>seo-webdirectory.com</t>
        </is>
      </c>
      <c r="B565" s="22" t="inlineStr">
        <is>
          <t>domain:seo-webdirectory.com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172.67.174.0/24</t>
        </is>
      </c>
      <c r="K565" s="22" t="inlineStr">
        <is>
          <t>Cloudflare (shared CDN)</t>
        </is>
      </c>
      <c r="L565" s="22" t="inlineStr"/>
      <c r="M565" s="22" t="inlineStr">
        <is>
          <t>2026-03-09</t>
        </is>
      </c>
      <c r="N565" s="22" t="inlineStr">
        <is>
          <t>2026-07-09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seodirectory4u.com</t>
        </is>
      </c>
      <c r="B566" s="22" t="inlineStr">
        <is>
          <t>domain:seodirectory4u.com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104.21.66.0/24</t>
        </is>
      </c>
      <c r="K566" s="22" t="inlineStr">
        <is>
          <t>Cloudflare (shared CDN)</t>
        </is>
      </c>
      <c r="L566" s="22" t="inlineStr"/>
      <c r="M566" s="22" t="inlineStr">
        <is>
          <t>2026-03-01</t>
        </is>
      </c>
      <c r="N566" s="22" t="inlineStr">
        <is>
          <t>2026-07-22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seodirectoryseek.com</t>
        </is>
      </c>
      <c r="B567" s="22" t="inlineStr">
        <is>
          <t>domain:seodirectoryseek.com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104.21.36.0/24</t>
        </is>
      </c>
      <c r="K567" s="22" t="inlineStr">
        <is>
          <t>Cloudflare (shared CDN)</t>
        </is>
      </c>
      <c r="L567" s="22" t="inlineStr"/>
      <c r="M567" s="22" t="inlineStr">
        <is>
          <t>2026-03-10</t>
        </is>
      </c>
      <c r="N567" s="22" t="inlineStr">
        <is>
          <t>2026-07-19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seodirectorysite.com</t>
        </is>
      </c>
      <c r="B568" s="22" t="inlineStr">
        <is>
          <t>domain:seodirectorysite.com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172.67.184.0/24</t>
        </is>
      </c>
      <c r="K568" s="22" t="inlineStr">
        <is>
          <t>Cloudflare (shared CDN)</t>
        </is>
      </c>
      <c r="L568" s="22" t="inlineStr"/>
      <c r="M568" s="22" t="inlineStr">
        <is>
          <t>2025-02-02</t>
        </is>
      </c>
      <c r="N568" s="22" t="inlineStr">
        <is>
          <t>2026-08-19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seozdirectory.com</t>
        </is>
      </c>
      <c r="B569" s="22" t="inlineStr">
        <is>
          <t>domain:seozdirectory.com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172.67.196.0/24</t>
        </is>
      </c>
      <c r="K569" s="22" t="inlineStr">
        <is>
          <t>Cloudflare (shared CDN)</t>
        </is>
      </c>
      <c r="L569" s="22" t="inlineStr"/>
      <c r="M569" s="22" t="inlineStr">
        <is>
          <t>2025-11-13</t>
        </is>
      </c>
      <c r="N569" s="22" t="inlineStr">
        <is>
          <t>2026-07-24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serpsdirectory.com</t>
        </is>
      </c>
      <c r="B570" s="22" t="inlineStr">
        <is>
          <t>domain:serpsdirectory.com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104.21.33.0/24</t>
        </is>
      </c>
      <c r="K570" s="22" t="inlineStr">
        <is>
          <t>Cloudflare (shared CDN)</t>
        </is>
      </c>
      <c r="L570" s="22" t="inlineStr"/>
      <c r="M570" s="22" t="inlineStr">
        <is>
          <t>2026-03-03</t>
        </is>
      </c>
      <c r="N570" s="22" t="inlineStr">
        <is>
          <t>2026-07-03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shopwebdirectory.com</t>
        </is>
      </c>
      <c r="B571" s="22" t="inlineStr">
        <is>
          <t>domain:shopwebdirectory.com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104.21.23.0/24</t>
        </is>
      </c>
      <c r="K571" s="22" t="inlineStr">
        <is>
          <t>Cloudflare (shared CDN)</t>
        </is>
      </c>
      <c r="L571" s="22" t="inlineStr"/>
      <c r="M571" s="22" t="inlineStr">
        <is>
          <t>2026-03-11</t>
        </is>
      </c>
      <c r="N571" s="22" t="inlineStr">
        <is>
          <t>2026-07-24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simbadirectory.com</t>
        </is>
      </c>
      <c r="B572" s="22" t="inlineStr">
        <is>
          <t>domain:simbadirectory.com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104.21.26.0/24</t>
        </is>
      </c>
      <c r="K572" s="22" t="inlineStr">
        <is>
          <t>Cloudflare (shared CDN)</t>
        </is>
      </c>
      <c r="L572" s="22" t="inlineStr"/>
      <c r="M572" s="22" t="inlineStr">
        <is>
          <t>2025-11-19</t>
        </is>
      </c>
      <c r="N572" s="22" t="inlineStr">
        <is>
          <t>2026-08-23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sjbdirectory.com</t>
        </is>
      </c>
      <c r="B573" s="22" t="inlineStr">
        <is>
          <t>domain:sjbdirectory.com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172.67.183.0/24</t>
        </is>
      </c>
      <c r="K573" s="22" t="inlineStr">
        <is>
          <t>Cloudflare (shared CDN)</t>
        </is>
      </c>
      <c r="L573" s="22" t="inlineStr"/>
      <c r="M573" s="22" t="inlineStr">
        <is>
          <t>2026-04-01</t>
        </is>
      </c>
      <c r="N573" s="22" t="inlineStr">
        <is>
          <t>2026-08-10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slimdirectory.com</t>
        </is>
      </c>
      <c r="B574" s="22" t="inlineStr">
        <is>
          <t>domain:slimdirectory.com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6</v>
      </c>
      <c r="J574" s="22" t="inlineStr">
        <is>
          <t>172.67.170.0/24</t>
        </is>
      </c>
      <c r="K574" s="22" t="inlineStr">
        <is>
          <t>Cloudflare (shared CDN)</t>
        </is>
      </c>
      <c r="L574" s="22" t="inlineStr"/>
      <c r="M574" s="22" t="inlineStr">
        <is>
          <t>2025-12-20</t>
        </is>
      </c>
      <c r="N574" s="22" t="inlineStr">
        <is>
          <t>2026-07-20</t>
        </is>
      </c>
      <c r="O574" s="23" t="inlineStr">
        <is>
          <t>Generic web directory at authority score 6.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snoopydirectory.com</t>
        </is>
      </c>
      <c r="B575" s="22" t="inlineStr">
        <is>
          <t>domain:snoopydirectory.com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104.21.57.0/24</t>
        </is>
      </c>
      <c r="K575" s="22" t="inlineStr">
        <is>
          <t>Cloudflare (shared CDN)</t>
        </is>
      </c>
      <c r="L575" s="22" t="inlineStr"/>
      <c r="M575" s="22" t="inlineStr">
        <is>
          <t>2026-03-08</t>
        </is>
      </c>
      <c r="N575" s="22" t="inlineStr">
        <is>
          <t>2026-07-18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socdirectory.com</t>
        </is>
      </c>
      <c r="B576" s="22" t="inlineStr">
        <is>
          <t>domain:socdirectory.com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172.67.156.0/24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2026-08-01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sparedirectory.com</t>
        </is>
      </c>
      <c r="B577" s="22" t="inlineStr">
        <is>
          <t>domain:sparedirectory.com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172.67.150.0/24</t>
        </is>
      </c>
      <c r="K577" s="22" t="inlineStr">
        <is>
          <t>Cloudflare (shared CDN)</t>
        </is>
      </c>
      <c r="L577" s="22" t="inlineStr"/>
      <c r="M577" s="22" t="inlineStr">
        <is>
          <t>2026-03-06</t>
        </is>
      </c>
      <c r="N577" s="22" t="inlineStr">
        <is>
          <t>2026-08-01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stayindirectory.com</t>
        </is>
      </c>
      <c r="B578" s="22" t="inlineStr">
        <is>
          <t>domain:stayindirectory.com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104.21.18.0/24</t>
        </is>
      </c>
      <c r="K578" s="22" t="inlineStr">
        <is>
          <t>Cloudflare (shared CDN)</t>
        </is>
      </c>
      <c r="L578" s="22" t="inlineStr"/>
      <c r="M578" s="22" t="inlineStr">
        <is>
          <t>2026-03-05</t>
        </is>
      </c>
      <c r="N578" s="22" t="inlineStr">
        <is>
          <t>2026-07-15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studio-directory.com</t>
        </is>
      </c>
      <c r="B579" s="22" t="inlineStr">
        <is>
          <t>domain:studio-directory.com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172.67.205.0/24</t>
        </is>
      </c>
      <c r="K579" s="22" t="inlineStr">
        <is>
          <t>Cloudflare (shared CDN)</t>
        </is>
      </c>
      <c r="L579" s="22" t="inlineStr"/>
      <c r="M579" s="22" t="inlineStr">
        <is>
          <t>2025-11-19</t>
        </is>
      </c>
      <c r="N579" s="22" t="inlineStr">
        <is>
          <t>2026-08-15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superdirectorys.com</t>
        </is>
      </c>
      <c r="B580" s="22" t="inlineStr">
        <is>
          <t>domain:superdirectorys.com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172.67.207.0/24</t>
        </is>
      </c>
      <c r="K580" s="22" t="inlineStr">
        <is>
          <t>Cloudflare (shared CDN)</t>
        </is>
      </c>
      <c r="L580" s="22" t="inlineStr"/>
      <c r="M580" s="22" t="inlineStr">
        <is>
          <t>2026-03-13</t>
        </is>
      </c>
      <c r="N580" s="22" t="inlineStr">
        <is>
          <t>2026-07-21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sweet-directory.com</t>
        </is>
      </c>
      <c r="B581" s="22" t="inlineStr">
        <is>
          <t>domain:sweet-directory.com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172.67.133.0/24</t>
        </is>
      </c>
      <c r="K581" s="22" t="inlineStr">
        <is>
          <t>Cloudflare (shared CDN)</t>
        </is>
      </c>
      <c r="L581" s="22" t="inlineStr"/>
      <c r="M581" s="22" t="inlineStr">
        <is>
          <t>2026-03-08</t>
        </is>
      </c>
      <c r="N581" s="22" t="inlineStr">
        <is>
          <t>2026-07-08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swiss-directory.com</t>
        </is>
      </c>
      <c r="B582" s="22" t="inlineStr">
        <is>
          <t>domain:swiss-directory.com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2026-03-12</t>
        </is>
      </c>
      <c r="N582" s="22" t="inlineStr">
        <is>
          <t>2026-07-15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thedeepdirectory.com</t>
        </is>
      </c>
      <c r="B583" s="22" t="inlineStr">
        <is>
          <t>domain:thedeepdirectory.com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172.67.143.0/24</t>
        </is>
      </c>
      <c r="K583" s="22" t="inlineStr">
        <is>
          <t>Cloudflare (shared CDN)</t>
        </is>
      </c>
      <c r="L583" s="22" t="inlineStr"/>
      <c r="M583" s="22" t="inlineStr">
        <is>
          <t>2025-11-17</t>
        </is>
      </c>
      <c r="N583" s="22" t="inlineStr">
        <is>
          <t>2026-08-16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thedirectoryblog.com</t>
        </is>
      </c>
      <c r="B584" s="22" t="inlineStr">
        <is>
          <t>domain:thedirectoryblog.com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172.67.150.0/24</t>
        </is>
      </c>
      <c r="K584" s="22" t="inlineStr">
        <is>
          <t>Cloudflare (shared CDN)</t>
        </is>
      </c>
      <c r="L584" s="22" t="inlineStr"/>
      <c r="M584" s="22" t="inlineStr">
        <is>
          <t>2026-03-13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thetopdirectory.com</t>
        </is>
      </c>
      <c r="B585" s="22" t="inlineStr">
        <is>
          <t>domain:thetopdirectory.com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104.21.79.0/24</t>
        </is>
      </c>
      <c r="K585" s="22" t="inlineStr">
        <is>
          <t>Cloudflare (shared CDN)</t>
        </is>
      </c>
      <c r="L585" s="22" t="inlineStr"/>
      <c r="M585" s="22" t="inlineStr">
        <is>
          <t>2026-03-07</t>
        </is>
      </c>
      <c r="N585" s="22" t="inlineStr">
        <is>
          <t>2026-07-20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thetopsdirectory.com</t>
        </is>
      </c>
      <c r="B586" s="22" t="inlineStr">
        <is>
          <t>domain:thetopsdirectory.com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172.67.182.0/24</t>
        </is>
      </c>
      <c r="K586" s="22" t="inlineStr">
        <is>
          <t>Cloudflare (shared CDN)</t>
        </is>
      </c>
      <c r="L586" s="22" t="inlineStr"/>
      <c r="M586" s="22" t="inlineStr">
        <is>
          <t>2026-03-11</t>
        </is>
      </c>
      <c r="N586" s="22" t="inlineStr">
        <is>
          <t>2026-07-18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tintindirectory.com</t>
        </is>
      </c>
      <c r="B587" s="22" t="inlineStr">
        <is>
          <t>domain:tintindirectory.com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172.67.183.0/24</t>
        </is>
      </c>
      <c r="K587" s="22" t="inlineStr">
        <is>
          <t>Cloudflare (shared CDN)</t>
        </is>
      </c>
      <c r="L587" s="22" t="inlineStr"/>
      <c r="M587" s="22" t="inlineStr">
        <is>
          <t>2026-03-30</t>
        </is>
      </c>
      <c r="N587" s="22" t="inlineStr">
        <is>
          <t>2026-08-06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tools-directory.com</t>
        </is>
      </c>
      <c r="B588" s="22" t="inlineStr">
        <is>
          <t>domain:tools-directory.com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104.21.15.0/24</t>
        </is>
      </c>
      <c r="K588" s="22" t="inlineStr">
        <is>
          <t>Cloudflare (shared CDN)</t>
        </is>
      </c>
      <c r="L588" s="22" t="inlineStr"/>
      <c r="M588" s="22" t="inlineStr">
        <is>
          <t>2026-03-12</t>
        </is>
      </c>
      <c r="N588" s="22" t="inlineStr">
        <is>
          <t>2026-07-18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top-seo-service-high-rated.com</t>
        </is>
      </c>
      <c r="B589" s="22" t="inlineStr">
        <is>
          <t>domain:top-seo-service-high-rated.com</t>
        </is>
      </c>
      <c r="C589" s="22" t="inlineStr">
        <is>
          <t>PBN Hosting Footprint (Shared C-Block)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2</v>
      </c>
      <c r="J589" s="22" t="inlineStr">
        <is>
          <t>203.161.54.0/24</t>
        </is>
      </c>
      <c r="K589" s="22" t="inlineStr"/>
      <c r="L589" s="22" t="inlineStr"/>
      <c r="M589" s="22" t="inlineStr">
        <is>
          <t>2026-08-03</t>
        </is>
      </c>
      <c r="N589" s="22" t="inlineStr">
        <is>
          <t>2026-08-20</t>
        </is>
      </c>
      <c r="O589" s="23" t="inlineStr">
        <is>
          <t>40 referring domains share 203.161.54.0/24 with a median authority of 2 — a single-owner footprint, not a mainstream host.</t>
        </is>
      </c>
      <c r="P589" s="24" t="inlineStr"/>
      <c r="Q589" s="25" t="n"/>
    </row>
    <row r="590">
      <c r="A590" s="22" t="inlineStr">
        <is>
          <t>toparticlesdirectory.com</t>
        </is>
      </c>
      <c r="B590" s="22" t="inlineStr">
        <is>
          <t>domain:toparticlesdirectory.com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6</v>
      </c>
      <c r="J590" s="22" t="inlineStr">
        <is>
          <t>104.21.77.0/24</t>
        </is>
      </c>
      <c r="K590" s="22" t="inlineStr">
        <is>
          <t>Cloudflare (shared CDN)</t>
        </is>
      </c>
      <c r="L590" s="22" t="inlineStr"/>
      <c r="M590" s="22" t="inlineStr">
        <is>
          <t>2025-04-19</t>
        </is>
      </c>
      <c r="N590" s="22" t="inlineStr">
        <is>
          <t>2026-08-24</t>
        </is>
      </c>
      <c r="O590" s="23" t="inlineStr">
        <is>
          <t>Generic web directory at authority score 6.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topazdirectory.com</t>
        </is>
      </c>
      <c r="B591" s="22" t="inlineStr">
        <is>
          <t>domain:topazdirectory.com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172.67.174.0/24</t>
        </is>
      </c>
      <c r="K591" s="22" t="inlineStr">
        <is>
          <t>Cloudflare (shared CDN)</t>
        </is>
      </c>
      <c r="L591" s="22" t="inlineStr"/>
      <c r="M591" s="22" t="inlineStr">
        <is>
          <t>2026-03-09</t>
        </is>
      </c>
      <c r="N591" s="22" t="inlineStr">
        <is>
          <t>2026-07-14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topdirectory1.com</t>
        </is>
      </c>
      <c r="B592" s="22" t="inlineStr">
        <is>
          <t>domain:topdirectory1.com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172.67.208.0/24</t>
        </is>
      </c>
      <c r="K592" s="22" t="inlineStr">
        <is>
          <t>Cloudflare (shared CDN)</t>
        </is>
      </c>
      <c r="L592" s="22" t="inlineStr"/>
      <c r="M592" s="22" t="inlineStr">
        <is>
          <t>2026-03-12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tops-directory.com</t>
        </is>
      </c>
      <c r="B593" s="22" t="inlineStr">
        <is>
          <t>domain:tops-directory.com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172.67.134.0/24</t>
        </is>
      </c>
      <c r="K593" s="22" t="inlineStr">
        <is>
          <t>Cloudflare (shared CDN)</t>
        </is>
      </c>
      <c r="L593" s="22" t="inlineStr"/>
      <c r="M593" s="22" t="inlineStr">
        <is>
          <t>2026-03-03</t>
        </is>
      </c>
      <c r="N593" s="22" t="inlineStr">
        <is>
          <t>2026-07-10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triplexdirectory.com</t>
        </is>
      </c>
      <c r="B594" s="22" t="inlineStr">
        <is>
          <t>domain:triplexdirectory.com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104.21.49.0/24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2026-07-12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ukdirectorylist.com</t>
        </is>
      </c>
      <c r="B595" s="22" t="inlineStr">
        <is>
          <t>domain:ukdirectorylist.com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104.21.32.0/24</t>
        </is>
      </c>
      <c r="K595" s="22" t="inlineStr">
        <is>
          <t>Cloudflare (shared CDN)</t>
        </is>
      </c>
      <c r="L595" s="22" t="inlineStr"/>
      <c r="M595" s="22" t="inlineStr">
        <is>
          <t>2025-11-28</t>
        </is>
      </c>
      <c r="N595" s="22" t="inlineStr">
        <is>
          <t>2026-06-26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ukdirectoryof.com</t>
        </is>
      </c>
      <c r="B596" s="22" t="inlineStr">
        <is>
          <t>domain:ukdirectoryof.com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104.21.80.0/24</t>
        </is>
      </c>
      <c r="K596" s="22" t="inlineStr">
        <is>
          <t>Cloudflare (shared CDN)</t>
        </is>
      </c>
      <c r="L596" s="22" t="inlineStr"/>
      <c r="M596" s="22" t="inlineStr">
        <is>
          <t>2026-03-08</t>
        </is>
      </c>
      <c r="N596" s="22" t="inlineStr">
        <is>
          <t>2026-07-24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ultimate-backlink-solution.com</t>
        </is>
      </c>
      <c r="B597" s="22" t="inlineStr">
        <is>
          <t>domain:ultimate-backlink-solution.com</t>
        </is>
      </c>
      <c r="C597" s="22" t="inlineStr">
        <is>
          <t>Link-Selling / SEO Vendor Domain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2</v>
      </c>
      <c r="J597" s="22" t="inlineStr">
        <is>
          <t>203.161.54.0/24</t>
        </is>
      </c>
      <c r="K597" s="22" t="inlineStr"/>
      <c r="L597" s="22" t="inlineStr"/>
      <c r="M597" s="22" t="inlineStr">
        <is>
          <t>2026-08-09</t>
        </is>
      </c>
      <c r="N597" s="22" t="inlineStr">
        <is>
          <t>2026-08-17</t>
        </is>
      </c>
      <c r="O597" s="23" t="inlineStr">
        <is>
          <t>Domain name advertises link sales or SEO link services.</t>
        </is>
      </c>
      <c r="P597" s="24" t="inlineStr"/>
      <c r="Q597" s="25" t="n"/>
    </row>
    <row r="598">
      <c r="A598" s="22" t="inlineStr">
        <is>
          <t>ultimate-seo-packet.com</t>
        </is>
      </c>
      <c r="B598" s="22" t="inlineStr">
        <is>
          <t>domain:ultimate-seo-packet.com</t>
        </is>
      </c>
      <c r="C598" s="22" t="inlineStr">
        <is>
          <t>PBN Hosting Footprint (Shared C-Block)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2026-08-12</t>
        </is>
      </c>
      <c r="N598" s="22" t="inlineStr">
        <is>
          <t>2026-08-21</t>
        </is>
      </c>
      <c r="O598" s="23" t="inlineStr">
        <is>
          <t>40 referring domains share 203.161.54.0/24 with a median authority of 2 — a single-owner footprint, not a mainstream host.</t>
        </is>
      </c>
      <c r="P598" s="24" t="inlineStr"/>
      <c r="Q598" s="25" t="n"/>
    </row>
    <row r="599">
      <c r="A599" s="22" t="inlineStr">
        <is>
          <t>usanetdirectory.com</t>
        </is>
      </c>
      <c r="B599" s="22" t="inlineStr">
        <is>
          <t>domain:usanetdirectory.com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172.67.219.0/24</t>
        </is>
      </c>
      <c r="K599" s="22" t="inlineStr">
        <is>
          <t>Cloudflare (shared CDN)</t>
        </is>
      </c>
      <c r="L599" s="22" t="inlineStr"/>
      <c r="M599" s="22" t="inlineStr">
        <is>
          <t>2026-03-22</t>
        </is>
      </c>
      <c r="N599" s="22" t="inlineStr">
        <is>
          <t>2026-07-22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victordirectory.com</t>
        </is>
      </c>
      <c r="B600" s="22" t="inlineStr">
        <is>
          <t>domain:victordirectory.com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172.67.142.0/24</t>
        </is>
      </c>
      <c r="K600" s="22" t="inlineStr">
        <is>
          <t>Cloudflare (shared CDN)</t>
        </is>
      </c>
      <c r="L600" s="22" t="inlineStr"/>
      <c r="M600" s="22" t="inlineStr">
        <is>
          <t>2026-03-31</t>
        </is>
      </c>
      <c r="N600" s="22" t="inlineStr">
        <is>
          <t>2026-08-08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victorydirectory.com</t>
        </is>
      </c>
      <c r="B601" s="22" t="inlineStr">
        <is>
          <t>domain:victorydirectory.com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172.67.144.0/24</t>
        </is>
      </c>
      <c r="K601" s="22" t="inlineStr">
        <is>
          <t>Cloudflare (shared CDN)</t>
        </is>
      </c>
      <c r="L601" s="22" t="inlineStr"/>
      <c r="M601" s="22" t="inlineStr">
        <is>
          <t>2026-03-08</t>
        </is>
      </c>
      <c r="N601" s="22" t="inlineStr">
        <is>
          <t>2026-07-16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vietbizdirectory.com</t>
        </is>
      </c>
      <c r="B602" s="22" t="inlineStr">
        <is>
          <t>domain:vietbizdirectory.com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172.67.193.0/24</t>
        </is>
      </c>
      <c r="K602" s="22" t="inlineStr">
        <is>
          <t>Cloudflare (shared CDN)</t>
        </is>
      </c>
      <c r="L602" s="22" t="inlineStr"/>
      <c r="M602" s="22" t="inlineStr">
        <is>
          <t>2025-11-23</t>
        </is>
      </c>
      <c r="N602" s="22" t="inlineStr">
        <is>
          <t>2026-08-21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viewsdirectory.com</t>
        </is>
      </c>
      <c r="B603" s="22" t="inlineStr">
        <is>
          <t>domain:viewsdirectory.com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104.21.65.0/24</t>
        </is>
      </c>
      <c r="K603" s="22" t="inlineStr">
        <is>
          <t>Cloudflare (shared CDN)</t>
        </is>
      </c>
      <c r="L603" s="22" t="inlineStr"/>
      <c r="M603" s="22" t="inlineStr">
        <is>
          <t>2025-11-18</t>
        </is>
      </c>
      <c r="N603" s="22" t="inlineStr">
        <is>
          <t>2026-08-21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vip-directory.com</t>
        </is>
      </c>
      <c r="B604" s="22" t="inlineStr">
        <is>
          <t>domain:vip-directory.com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104.21.18.0/24</t>
        </is>
      </c>
      <c r="K604" s="22" t="inlineStr">
        <is>
          <t>Cloudflare (shared CDN)</t>
        </is>
      </c>
      <c r="L604" s="22" t="inlineStr"/>
      <c r="M604" s="22" t="inlineStr">
        <is>
          <t>2026-03-06</t>
        </is>
      </c>
      <c r="N604" s="22" t="inlineStr">
        <is>
          <t>2026-07-05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vital-directory.com</t>
        </is>
      </c>
      <c r="B605" s="22" t="inlineStr">
        <is>
          <t>domain:vital-directory.com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104.21.14.0/24</t>
        </is>
      </c>
      <c r="K605" s="22" t="inlineStr">
        <is>
          <t>Cloudflare (shared CDN)</t>
        </is>
      </c>
      <c r="L605" s="22" t="inlineStr"/>
      <c r="M605" s="22" t="inlineStr">
        <is>
          <t>2026-03-09</t>
        </is>
      </c>
      <c r="N605" s="22" t="inlineStr">
        <is>
          <t>2026-07-15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web-directory4.com</t>
        </is>
      </c>
      <c r="B606" s="22" t="inlineStr">
        <is>
          <t>domain:web-directory4.com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104.21.17.0/24</t>
        </is>
      </c>
      <c r="K606" s="22" t="inlineStr">
        <is>
          <t>Cloudflare (shared CDN)</t>
        </is>
      </c>
      <c r="L606" s="22" t="inlineStr"/>
      <c r="M606" s="22" t="inlineStr">
        <is>
          <t>2025-11-25</t>
        </is>
      </c>
      <c r="N606" s="22" t="inlineStr">
        <is>
          <t>2026-08-19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web-ranking-boosters.com</t>
        </is>
      </c>
      <c r="B607" s="22" t="inlineStr">
        <is>
          <t>domain:web-ranking-boosters.com</t>
        </is>
      </c>
      <c r="C607" s="22" t="inlineStr">
        <is>
          <t>PBN Hosting Footprint (Shared C-Block)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2026-08-10</t>
        </is>
      </c>
      <c r="N607" s="22" t="inlineStr">
        <is>
          <t>2026-08-18</t>
        </is>
      </c>
      <c r="O607" s="23" t="inlineStr">
        <is>
          <t>40 referring domains share 203.161.54.0/24 with a median authority of 2 — a single-owner footprint, not a mainstream host.</t>
        </is>
      </c>
      <c r="P607" s="24" t="inlineStr"/>
      <c r="Q607" s="25" t="n"/>
    </row>
    <row r="608">
      <c r="A608" s="22" t="inlineStr">
        <is>
          <t>web-ranking-gain-fast.com</t>
        </is>
      </c>
      <c r="B608" s="22" t="inlineStr">
        <is>
          <t>domain:web-ranking-gain-fast.com</t>
        </is>
      </c>
      <c r="C608" s="22" t="inlineStr">
        <is>
          <t>PBN Hosting Footprint (Shared C-Block)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2026-08-11</t>
        </is>
      </c>
      <c r="N608" s="22" t="inlineStr">
        <is>
          <t>2026-08-19</t>
        </is>
      </c>
      <c r="O608" s="23" t="inlineStr">
        <is>
          <t>40 referring domains share 203.161.54.0/24 with a median authority of 2 — a single-owner footprint, not a mainstream host.</t>
        </is>
      </c>
      <c r="P608" s="24" t="inlineStr"/>
      <c r="Q608" s="25" t="n"/>
    </row>
    <row r="609">
      <c r="A609" s="22" t="inlineStr">
        <is>
          <t>weballdirectorys.com</t>
        </is>
      </c>
      <c r="B609" s="22" t="inlineStr">
        <is>
          <t>domain:weballdirectorys.com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104.21.94.0/24</t>
        </is>
      </c>
      <c r="K609" s="22" t="inlineStr">
        <is>
          <t>Cloudflare (shared CDN)</t>
        </is>
      </c>
      <c r="L609" s="22" t="inlineStr"/>
      <c r="M609" s="22" t="inlineStr">
        <is>
          <t>2026-03-28</t>
        </is>
      </c>
      <c r="N609" s="22" t="inlineStr">
        <is>
          <t>2026-07-30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webbys.pages.dev</t>
        </is>
      </c>
      <c r="B610" s="22" t="inlineStr">
        <is>
          <t>domain:webbys.pages.dev</t>
        </is>
      </c>
      <c r="C610" s="22" t="inlineStr">
        <is>
          <t>Throwaway Free-Host Subdomain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4</v>
      </c>
      <c r="J610" s="22" t="inlineStr">
        <is>
          <t>172.66.47.0/24</t>
        </is>
      </c>
      <c r="K610" s="22" t="inlineStr">
        <is>
          <t>Cloudflare (shared CDN)</t>
        </is>
      </c>
      <c r="L610" s="22" t="inlineStr"/>
      <c r="M610" s="22" t="inlineStr">
        <is>
          <t>2025-02-05</t>
        </is>
      </c>
      <c r="N610" s="22" t="inlineStr">
        <is>
          <t>2026-08-19</t>
        </is>
      </c>
      <c r="O610" s="23" t="inlineStr">
        <is>
          <t>Disposable pages.dev subdomain at authority score 4 — no editorial publisher behind it.</t>
        </is>
      </c>
      <c r="P610" s="24" t="inlineStr"/>
      <c r="Q610" s="25" t="n"/>
    </row>
    <row r="611">
      <c r="A611" s="22" t="inlineStr">
        <is>
          <t>webdirectory7.com</t>
        </is>
      </c>
      <c r="B611" s="22" t="inlineStr">
        <is>
          <t>domain:webdirectory7.com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172.67.201.0/24</t>
        </is>
      </c>
      <c r="K611" s="22" t="inlineStr">
        <is>
          <t>Cloudflare (shared CDN)</t>
        </is>
      </c>
      <c r="L611" s="22" t="inlineStr"/>
      <c r="M611" s="22" t="inlineStr">
        <is>
          <t>2026-03-09</t>
        </is>
      </c>
      <c r="N611" s="22" t="inlineStr">
        <is>
          <t>2026-07-12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webdirectory777.com</t>
        </is>
      </c>
      <c r="B612" s="22" t="inlineStr">
        <is>
          <t>domain:webdirectory777.com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172.67.160.0/24</t>
        </is>
      </c>
      <c r="K612" s="22" t="inlineStr">
        <is>
          <t>Cloudflare (shared CDN)</t>
        </is>
      </c>
      <c r="L612" s="22" t="inlineStr"/>
      <c r="M612" s="22" t="inlineStr">
        <is>
          <t>2026-03-09</t>
        </is>
      </c>
      <c r="N612" s="22" t="inlineStr">
        <is>
          <t>2026-07-07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webdirectoryone.com</t>
        </is>
      </c>
      <c r="B613" s="22" t="inlineStr">
        <is>
          <t>domain:webdirectoryone.com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104.21.51.0/24</t>
        </is>
      </c>
      <c r="K613" s="22" t="inlineStr">
        <is>
          <t>Cloudflare (shared CDN)</t>
        </is>
      </c>
      <c r="L613" s="22" t="inlineStr"/>
      <c r="M613" s="22" t="inlineStr">
        <is>
          <t>2026-03-10</t>
        </is>
      </c>
      <c r="N613" s="22" t="inlineStr">
        <is>
          <t>2026-07-21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webdirectorytalk.com</t>
        </is>
      </c>
      <c r="B614" s="22" t="inlineStr">
        <is>
          <t>domain:webdirectorytalk.com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172.67.160.0/24</t>
        </is>
      </c>
      <c r="K614" s="22" t="inlineStr">
        <is>
          <t>Cloudflare (shared CDN)</t>
        </is>
      </c>
      <c r="L614" s="22" t="inlineStr"/>
      <c r="M614" s="22" t="inlineStr">
        <is>
          <t>2026-03-07</t>
        </is>
      </c>
      <c r="N614" s="22" t="inlineStr">
        <is>
          <t>2026-08-19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webnamedirectory.com</t>
        </is>
      </c>
      <c r="B615" s="22" t="inlineStr">
        <is>
          <t>domain:webnamedirectory.com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104.21.93.0/24</t>
        </is>
      </c>
      <c r="K615" s="22" t="inlineStr">
        <is>
          <t>Cloudflare (shared CDN)</t>
        </is>
      </c>
      <c r="L615" s="22" t="inlineStr"/>
      <c r="M615" s="22" t="inlineStr">
        <is>
          <t>2026-03-11</t>
        </is>
      </c>
      <c r="N615" s="22" t="inlineStr">
        <is>
          <t>2026-07-11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webtagdirectory.com</t>
        </is>
      </c>
      <c r="B616" s="22" t="inlineStr">
        <is>
          <t>domain:webtagdirectory.com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104.21.67.0/24</t>
        </is>
      </c>
      <c r="K616" s="22" t="inlineStr">
        <is>
          <t>Cloudflare (shared CDN)</t>
        </is>
      </c>
      <c r="L616" s="22" t="inlineStr"/>
      <c r="M616" s="22" t="inlineStr">
        <is>
          <t>2025-12-11</t>
        </is>
      </c>
      <c r="N616" s="22" t="inlineStr">
        <is>
          <t>2026-06-30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webtalkdirectory.com</t>
        </is>
      </c>
      <c r="B617" s="22" t="inlineStr">
        <is>
          <t>domain:webtalkdirectory.com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104.21.85.0/24</t>
        </is>
      </c>
      <c r="K617" s="22" t="inlineStr">
        <is>
          <t>Cloudflare (shared CDN)</t>
        </is>
      </c>
      <c r="L617" s="22" t="inlineStr"/>
      <c r="M617" s="22" t="inlineStr">
        <is>
          <t>2026-03-07</t>
        </is>
      </c>
      <c r="N617" s="22" t="inlineStr">
        <is>
          <t>2026-07-13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webtechdirectory.com</t>
        </is>
      </c>
      <c r="B618" s="22" t="inlineStr">
        <is>
          <t>domain:webtechdirectory.com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104.21.58.0/24</t>
        </is>
      </c>
      <c r="K618" s="22" t="inlineStr">
        <is>
          <t>Cloudflare (shared CDN)</t>
        </is>
      </c>
      <c r="L618" s="22" t="inlineStr"/>
      <c r="M618" s="22" t="inlineStr">
        <is>
          <t>2026-01-16</t>
        </is>
      </c>
      <c r="N618" s="22" t="inlineStr">
        <is>
          <t>2026-07-10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wmsonlines.blogspot.com</t>
        </is>
      </c>
      <c r="B619" s="22" t="inlineStr">
        <is>
          <t>domain:wmsonlines.blogspot.com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172.253.139.0/24</t>
        </is>
      </c>
      <c r="K619" s="22" t="inlineStr"/>
      <c r="L619" s="22" t="inlineStr"/>
      <c r="M619" s="22" t="inlineStr">
        <is>
          <t>2026-03-17</t>
        </is>
      </c>
      <c r="N619" s="22" t="inlineStr">
        <is>
          <t>2026-08-18</t>
        </is>
      </c>
      <c r="O619" s="23" t="inlineStr">
        <is>
          <t>Disposable blogspot.com subdomain at authority score 2 — no editorial publisher behind it.</t>
        </is>
      </c>
      <c r="P619" s="24" t="inlineStr"/>
      <c r="Q619" s="25" t="n"/>
    </row>
    <row r="620">
      <c r="A620" s="22" t="inlineStr">
        <is>
          <t>wodirectory.com</t>
        </is>
      </c>
      <c r="B620" s="22" t="inlineStr">
        <is>
          <t>domain:wodirectory.com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172.67.165.0/24</t>
        </is>
      </c>
      <c r="K620" s="22" t="inlineStr">
        <is>
          <t>Cloudflare (shared CDN)</t>
        </is>
      </c>
      <c r="L620" s="22" t="inlineStr"/>
      <c r="M620" s="22" t="inlineStr">
        <is>
          <t>2026-03-07</t>
        </is>
      </c>
      <c r="N620" s="22" t="inlineStr">
        <is>
          <t>2026-07-13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wow-directory.com</t>
        </is>
      </c>
      <c r="B621" s="22" t="inlineStr">
        <is>
          <t>domain:wow-directory.com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172.67.221.0/24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2026-08-01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wwndirectory.com</t>
        </is>
      </c>
      <c r="B622" s="22" t="inlineStr">
        <is>
          <t>domain:wwndirectory.com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172.67.168.0/24</t>
        </is>
      </c>
      <c r="K622" s="22" t="inlineStr">
        <is>
          <t>Cloudflare (shared CDN)</t>
        </is>
      </c>
      <c r="L622" s="22" t="inlineStr"/>
      <c r="M622" s="22" t="inlineStr">
        <is>
          <t>2026-03-11</t>
        </is>
      </c>
      <c r="N622" s="22" t="inlineStr">
        <is>
          <t>2026-07-22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yeepdirectory.com</t>
        </is>
      </c>
      <c r="B623" s="22" t="inlineStr">
        <is>
          <t>domain:yeepdirectory.com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104.21.2.0/24</t>
        </is>
      </c>
      <c r="K623" s="22" t="inlineStr">
        <is>
          <t>Cloudflare (shared CDN)</t>
        </is>
      </c>
      <c r="L623" s="22" t="inlineStr"/>
      <c r="M623" s="22" t="inlineStr">
        <is>
          <t>2026-03-06</t>
        </is>
      </c>
      <c r="N623" s="22" t="inlineStr">
        <is>
          <t>2026-07-14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yourtopdirectory.com</t>
        </is>
      </c>
      <c r="B624" s="22" t="inlineStr">
        <is>
          <t>domain:yourtopdirectory.com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172.67.210.0/24</t>
        </is>
      </c>
      <c r="K624" s="22" t="inlineStr">
        <is>
          <t>Cloudflare (shared CDN)</t>
        </is>
      </c>
      <c r="L624" s="22" t="inlineStr"/>
      <c r="M624" s="22" t="inlineStr">
        <is>
          <t>2026-03-06</t>
        </is>
      </c>
      <c r="N624" s="22" t="inlineStr">
        <is>
          <t>2026-07-10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zed-directory.com</t>
        </is>
      </c>
      <c r="B625" s="22" t="inlineStr">
        <is>
          <t>domain:zed-directory.com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172.67.133.0/24</t>
        </is>
      </c>
      <c r="K625" s="22" t="inlineStr">
        <is>
          <t>Cloudflare (shared CDN)</t>
        </is>
      </c>
      <c r="L625" s="22" t="inlineStr"/>
      <c r="M625" s="22" t="inlineStr">
        <is>
          <t>2025-12-05</t>
        </is>
      </c>
      <c r="N625" s="22" t="inlineStr">
        <is>
          <t>2026-06-23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zeedirectory.com</t>
        </is>
      </c>
      <c r="B626" s="22" t="inlineStr">
        <is>
          <t>domain:zeedirectory.com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104.21.40.0/24</t>
        </is>
      </c>
      <c r="K626" s="22" t="inlineStr">
        <is>
          <t>Cloudflare (shared CDN)</t>
        </is>
      </c>
      <c r="L626" s="22" t="inlineStr"/>
      <c r="M626" s="22" t="inlineStr">
        <is>
          <t>2026-03-03</t>
        </is>
      </c>
      <c r="N626" s="22" t="inlineStr">
        <is>
          <t>2026-07-05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zopedirectory.com</t>
        </is>
      </c>
      <c r="B627" s="22" t="inlineStr">
        <is>
          <t>domain:zopedirectory.com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104.21.25.0/24</t>
        </is>
      </c>
      <c r="K627" s="22" t="inlineStr">
        <is>
          <t>Cloudflare (shared CDN)</t>
        </is>
      </c>
      <c r="L627" s="22" t="inlineStr"/>
      <c r="M627" s="22" t="inlineStr">
        <is>
          <t>2025-12-01</t>
        </is>
      </c>
      <c r="N627" s="22" t="inlineStr">
        <is>
          <t>2026-07-22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zozodirectory.com</t>
        </is>
      </c>
      <c r="B628" s="22" t="inlineStr">
        <is>
          <t>domain:zozodirectory.com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104.21.65.0/24</t>
        </is>
      </c>
      <c r="K628" s="22" t="inlineStr">
        <is>
          <t>Cloudflare (shared CDN)</t>
        </is>
      </c>
      <c r="L628" s="22" t="inlineStr"/>
      <c r="M628" s="22" t="inlineStr">
        <is>
          <t>2026-03-05</t>
        </is>
      </c>
      <c r="N628" s="22" t="inlineStr">
        <is>
          <t>2026-07-11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99ranks.com</t>
        </is>
      </c>
      <c r="B629" s="22" t="inlineStr">
        <is>
          <t>domain:99ranks.com</t>
        </is>
      </c>
      <c r="C629" s="22" t="inlineStr">
        <is>
          <t>Link-Selling / SEO Vendor Domain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1</v>
      </c>
      <c r="H629" s="22" t="inlineStr"/>
      <c r="I629" s="22" t="n">
        <v>5</v>
      </c>
      <c r="J629" s="22" t="inlineStr">
        <is>
          <t>159.198.75.0/24</t>
        </is>
      </c>
      <c r="K629" s="22" t="inlineStr"/>
      <c r="L629" s="22" t="inlineStr"/>
      <c r="M629" s="22" t="inlineStr">
        <is>
          <t>2026-02-14</t>
        </is>
      </c>
      <c r="N629" s="22" t="inlineStr">
        <is>
          <t>2026-06-02</t>
        </is>
      </c>
      <c r="O629" s="23" t="inlineStr">
        <is>
          <t>Domain name advertises link sales or SEO link services.</t>
        </is>
      </c>
      <c r="P629" s="24" t="inlineStr"/>
      <c r="Q629" s="25" t="n"/>
    </row>
    <row r="630">
      <c r="A630" s="22" t="inlineStr">
        <is>
          <t>a2zseoarticles.com</t>
        </is>
      </c>
      <c r="B630" s="22" t="inlineStr">
        <is>
          <t>domain:a2zseoarticles.com</t>
        </is>
      </c>
      <c r="C630" s="22" t="inlineStr">
        <is>
          <t>Link-Selling / SEO Vendor Domain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1</v>
      </c>
      <c r="H630" s="22" t="inlineStr"/>
      <c r="I630" s="22" t="n">
        <v>5</v>
      </c>
      <c r="J630" s="22" t="inlineStr">
        <is>
          <t>159.198.75.0/24</t>
        </is>
      </c>
      <c r="K630" s="22" t="inlineStr"/>
      <c r="L630" s="22" t="inlineStr"/>
      <c r="M630" s="22" t="inlineStr">
        <is>
          <t>2025-10-13</t>
        </is>
      </c>
      <c r="N630" s="22" t="inlineStr">
        <is>
          <t>2026-06-03</t>
        </is>
      </c>
      <c r="O630" s="23" t="inlineStr">
        <is>
          <t>Domain name advertises link sales or SEO link services.</t>
        </is>
      </c>
      <c r="P630" s="24" t="inlineStr"/>
      <c r="Q630" s="25" t="n"/>
    </row>
    <row r="631">
      <c r="A631" s="22" t="inlineStr">
        <is>
          <t>aabigaildedman.pages.dev</t>
        </is>
      </c>
      <c r="B631" s="22" t="inlineStr">
        <is>
          <t>domain:aabigaildedman.pages.dev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1</v>
      </c>
      <c r="H631" s="22" t="inlineStr"/>
      <c r="I631" s="22" t="n">
        <v>0</v>
      </c>
      <c r="J631" s="22" t="inlineStr">
        <is>
          <t>172.66.46.0/24</t>
        </is>
      </c>
      <c r="K631" s="22" t="inlineStr">
        <is>
          <t>Cloudflare (shared CDN)</t>
        </is>
      </c>
      <c r="L631" s="22" t="inlineStr"/>
      <c r="M631" s="22" t="inlineStr">
        <is>
          <t>2025-07-06</t>
        </is>
      </c>
      <c r="N631" s="22" t="inlineStr">
        <is>
          <t>2026-07-19</t>
        </is>
      </c>
      <c r="O631" s="23" t="inlineStr">
        <is>
          <t>Disposable pages.dev subdomain at authority score 0 — no editorial publisher behind it.</t>
        </is>
      </c>
      <c r="P631" s="24" t="inlineStr"/>
      <c r="Q631" s="25" t="n"/>
    </row>
    <row r="632">
      <c r="A632" s="22" t="inlineStr">
        <is>
          <t>achievedomains.com</t>
        </is>
      </c>
      <c r="B632" s="22" t="inlineStr">
        <is>
          <t>domain:achievedomains.com</t>
        </is>
      </c>
      <c r="C632" s="22" t="inlineStr">
        <is>
          <t>Scraped Aggregator / Auto-Generated Directory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1</v>
      </c>
      <c r="H632" s="22" t="inlineStr"/>
      <c r="I632" s="22" t="n">
        <v>2</v>
      </c>
      <c r="J632" s="22" t="inlineStr">
        <is>
          <t>118.139.181.0/24</t>
        </is>
      </c>
      <c r="K632" s="22" t="inlineStr"/>
      <c r="L632" s="22" t="inlineStr"/>
      <c r="M632" s="22" t="inlineStr">
        <is>
          <t>2025-06-14</t>
        </is>
      </c>
      <c r="N632" s="22" t="inlineStr">
        <is>
          <t>2026-08-03</t>
        </is>
      </c>
      <c r="O632" s="23" t="inlineStr">
        <is>
          <t>Auto-generated site-profile or directory scraper.</t>
        </is>
      </c>
      <c r="P632" s="24" t="inlineStr"/>
      <c r="Q632" s="25" t="n"/>
    </row>
    <row r="633">
      <c r="A633" s="22" t="inlineStr">
        <is>
          <t>addondirectory.com</t>
        </is>
      </c>
      <c r="B633" s="22" t="inlineStr">
        <is>
          <t>domain:addondirectory.com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1</v>
      </c>
      <c r="H633" s="22" t="inlineStr"/>
      <c r="I633" s="22" t="n">
        <v>2</v>
      </c>
      <c r="J633" s="22" t="inlineStr">
        <is>
          <t>118.139.181.0/24</t>
        </is>
      </c>
      <c r="K633" s="22" t="inlineStr"/>
      <c r="L633" s="22" t="inlineStr"/>
      <c r="M633" s="22" t="inlineStr">
        <is>
          <t>2025-07-06</t>
        </is>
      </c>
      <c r="N633" s="22" t="inlineStr">
        <is>
          <t>2026-06-13</t>
        </is>
      </c>
      <c r="O633" s="23" t="inlineStr">
        <is>
          <t>Generic web directory at authority score 2.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advertiseyourdomain.com</t>
        </is>
      </c>
      <c r="B634" s="22" t="inlineStr">
        <is>
          <t>domain:advertiseyourdomain.com</t>
        </is>
      </c>
      <c r="C634" s="22" t="inlineStr">
        <is>
          <t>Scraped Aggregator / Auto-Generated Directory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1</v>
      </c>
      <c r="H634" s="22" t="inlineStr"/>
      <c r="I634" s="22" t="n">
        <v>2</v>
      </c>
      <c r="J634" s="22" t="inlineStr">
        <is>
          <t>184.168.116.0/24</t>
        </is>
      </c>
      <c r="K634" s="22" t="inlineStr">
        <is>
          <t>GoDaddy shared hosting</t>
        </is>
      </c>
      <c r="L634" s="22" t="inlineStr"/>
      <c r="M634" s="22" t="inlineStr">
        <is>
          <t>2026-01-16</t>
        </is>
      </c>
      <c r="N634" s="22" t="inlineStr">
        <is>
          <t>2026-03-21</t>
        </is>
      </c>
      <c r="O634" s="23" t="inlineStr">
        <is>
          <t>Auto-generated site-profile or directory scraper.</t>
        </is>
      </c>
      <c r="P634" s="24" t="inlineStr"/>
      <c r="Q634" s="25" t="n"/>
    </row>
    <row r="635">
      <c r="A635" s="22" t="inlineStr">
        <is>
          <t>allwebsites.net</t>
        </is>
      </c>
      <c r="B635" s="22" t="inlineStr">
        <is>
          <t>domain:allwebsites.net</t>
        </is>
      </c>
      <c r="C635" s="22" t="inlineStr">
        <is>
          <t>Scraped Aggregator / Auto-Generated Directory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1</v>
      </c>
      <c r="H635" s="22" t="inlineStr"/>
      <c r="I635" s="22" t="n">
        <v>2</v>
      </c>
      <c r="J635" s="22" t="inlineStr">
        <is>
          <t>184.168.116.0/24</t>
        </is>
      </c>
      <c r="K635" s="22" t="inlineStr">
        <is>
          <t>GoDaddy shared hosting</t>
        </is>
      </c>
      <c r="L635" s="22" t="inlineStr"/>
      <c r="M635" s="22" t="inlineStr">
        <is>
          <t>2025-11-01</t>
        </is>
      </c>
      <c r="N635" s="22" t="inlineStr">
        <is>
          <t>2026-08-13</t>
        </is>
      </c>
      <c r="O635" s="23" t="inlineStr">
        <is>
          <t>Auto-generated site-profile or directory scraper.</t>
        </is>
      </c>
      <c r="P635" s="24" t="inlineStr"/>
      <c r="Q635" s="25" t="n"/>
    </row>
    <row r="636">
      <c r="A636" s="22" t="inlineStr">
        <is>
          <t>amyyroxanne.pages.dev</t>
        </is>
      </c>
      <c r="B636" s="22" t="inlineStr">
        <is>
          <t>domain:amyyroxanne.pages.dev</t>
        </is>
      </c>
      <c r="C636" s="22" t="inlineStr">
        <is>
          <t>Throwaway Free-Host Subdomain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1</v>
      </c>
      <c r="H636" s="22" t="inlineStr"/>
      <c r="I636" s="22" t="n">
        <v>2</v>
      </c>
      <c r="J636" s="22" t="inlineStr">
        <is>
          <t>172.66.44.0/24</t>
        </is>
      </c>
      <c r="K636" s="22" t="inlineStr">
        <is>
          <t>Cloudflare (shared CDN)</t>
        </is>
      </c>
      <c r="L636" s="22" t="inlineStr"/>
      <c r="M636" s="22" t="inlineStr">
        <is>
          <t>2025-03-29</t>
        </is>
      </c>
      <c r="N636" s="22" t="inlineStr">
        <is>
          <t>2026-02-07</t>
        </is>
      </c>
      <c r="O636" s="23" t="inlineStr">
        <is>
          <t>Disposable pages.dev subdomain at authority score 2 — no editorial publisher behind it.</t>
        </is>
      </c>
      <c r="P636" s="24" t="inlineStr"/>
      <c r="Q636" s="25" t="n"/>
    </row>
    <row r="637">
      <c r="A637" s="22" t="inlineStr">
        <is>
          <t>arabicwebdirectory.com</t>
        </is>
      </c>
      <c r="B637" s="22" t="inlineStr">
        <is>
          <t>domain:arabicwebdirectory.com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1</v>
      </c>
      <c r="H637" s="22" t="inlineStr"/>
      <c r="I637" s="22" t="n">
        <v>2</v>
      </c>
      <c r="J637" s="22" t="inlineStr">
        <is>
          <t>184.168.115.0/24</t>
        </is>
      </c>
      <c r="K637" s="22" t="inlineStr">
        <is>
          <t>GoDaddy shared hosting</t>
        </is>
      </c>
      <c r="L637" s="22" t="inlineStr"/>
      <c r="M637" s="22" t="inlineStr">
        <is>
          <t>2025-05-28</t>
        </is>
      </c>
      <c r="N637" s="22" t="inlineStr">
        <is>
          <t>2026-08-15</t>
        </is>
      </c>
      <c r="O637" s="23" t="inlineStr">
        <is>
          <t>Generic web directory at authority score 2.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astro-solid-hn-edge.netlify.app</t>
        </is>
      </c>
      <c r="B638" s="22" t="inlineStr">
        <is>
          <t>domain:astro-solid-hn-edge.netlify.app</t>
        </is>
      </c>
      <c r="C638" s="22" t="inlineStr">
        <is>
          <t>Throwaway Free-Host Subdomain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2</v>
      </c>
      <c r="J638" s="22" t="inlineStr">
        <is>
          <t>35.157.26.0/24</t>
        </is>
      </c>
      <c r="K638" s="22" t="inlineStr"/>
      <c r="L638" s="22" t="inlineStr"/>
      <c r="M638" s="22" t="inlineStr">
        <is>
          <t>2025-05-02</t>
        </is>
      </c>
      <c r="N638" s="22" t="inlineStr">
        <is>
          <t>2026-02-12</t>
        </is>
      </c>
      <c r="O638" s="23" t="inlineStr">
        <is>
          <t>Disposable netlify.app subdomain at authority score 2 — no editorial publisher behind it.</t>
        </is>
      </c>
      <c r="P638" s="24" t="inlineStr"/>
      <c r="Q638" s="25" t="n"/>
    </row>
    <row r="639">
      <c r="A639" s="22" t="inlineStr">
        <is>
          <t>backlink.asia</t>
        </is>
      </c>
      <c r="B639" s="22" t="inlineStr">
        <is>
          <t>domain:backlink.asia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3</v>
      </c>
      <c r="J639" s="22" t="inlineStr">
        <is>
          <t>184.168.109.0/24</t>
        </is>
      </c>
      <c r="K639" s="22" t="inlineStr">
        <is>
          <t>GoDaddy shared hosting</t>
        </is>
      </c>
      <c r="L639" s="22" t="inlineStr"/>
      <c r="M639" s="22" t="inlineStr">
        <is>
          <t>2025-05-29</t>
        </is>
      </c>
      <c r="N639" s="22" t="inlineStr">
        <is>
          <t>2026-08-23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backlink.business</t>
        </is>
      </c>
      <c r="B640" s="22" t="inlineStr">
        <is>
          <t>domain:backlink.business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4</v>
      </c>
      <c r="J640" s="22" t="inlineStr">
        <is>
          <t>184.168.109.0/24</t>
        </is>
      </c>
      <c r="K640" s="22" t="inlineStr">
        <is>
          <t>GoDaddy shared hosting</t>
        </is>
      </c>
      <c r="L640" s="22" t="inlineStr"/>
      <c r="M640" s="22" t="inlineStr">
        <is>
          <t>2025-02-10</t>
        </is>
      </c>
      <c r="N640" s="22" t="inlineStr">
        <is>
          <t>2026-08-13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backlink.solutions</t>
        </is>
      </c>
      <c r="B641" s="22" t="inlineStr">
        <is>
          <t>domain:backlink.solutions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3</v>
      </c>
      <c r="J641" s="22" t="inlineStr">
        <is>
          <t>184.168.109.0/24</t>
        </is>
      </c>
      <c r="K641" s="22" t="inlineStr">
        <is>
          <t>GoDaddy shared hosting</t>
        </is>
      </c>
      <c r="L641" s="22" t="inlineStr"/>
      <c r="M641" s="22" t="inlineStr">
        <is>
          <t>2025-02-19</t>
        </is>
      </c>
      <c r="N641" s="22" t="inlineStr">
        <is>
          <t>2026-08-21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backlink.work</t>
        </is>
      </c>
      <c r="B642" s="22" t="inlineStr">
        <is>
          <t>domain:backlink.work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184.168.109.0/24</t>
        </is>
      </c>
      <c r="K642" s="22" t="inlineStr">
        <is>
          <t>GoDaddy shared hosting</t>
        </is>
      </c>
      <c r="L642" s="22" t="inlineStr"/>
      <c r="M642" s="22" t="inlineStr">
        <is>
          <t>2025-11-01</t>
        </is>
      </c>
      <c r="N642" s="22" t="inlineStr">
        <is>
          <t>2026-08-19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backlinks.click</t>
        </is>
      </c>
      <c r="B643" s="22" t="inlineStr">
        <is>
          <t>domain:backlinks.click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3</v>
      </c>
      <c r="J643" s="22" t="inlineStr">
        <is>
          <t>184.168.109.0/24</t>
        </is>
      </c>
      <c r="K643" s="22" t="inlineStr">
        <is>
          <t>GoDaddy shared hosting</t>
        </is>
      </c>
      <c r="L643" s="22" t="inlineStr"/>
      <c r="M643" s="22" t="inlineStr">
        <is>
          <t>2025-10-11</t>
        </is>
      </c>
      <c r="N643" s="22" t="inlineStr">
        <is>
          <t>2026-08-05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backlinks.cyou</t>
        </is>
      </c>
      <c r="B644" s="22" t="inlineStr">
        <is>
          <t>domain:backlinks.cyou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3</v>
      </c>
      <c r="J644" s="22" t="inlineStr">
        <is>
          <t>118.139.183.0/24</t>
        </is>
      </c>
      <c r="K644" s="22" t="inlineStr"/>
      <c r="L644" s="22" t="inlineStr"/>
      <c r="M644" s="22" t="inlineStr">
        <is>
          <t>2025-09-23</t>
        </is>
      </c>
      <c r="N644" s="22" t="inlineStr">
        <is>
          <t>2026-06-10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backlinks.directory</t>
        </is>
      </c>
      <c r="B645" s="22" t="inlineStr">
        <is>
          <t>domain:backlinks.directory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184.168.109.0/24</t>
        </is>
      </c>
      <c r="K645" s="22" t="inlineStr">
        <is>
          <t>GoDaddy shared hosting</t>
        </is>
      </c>
      <c r="L645" s="22" t="inlineStr"/>
      <c r="M645" s="22" t="inlineStr">
        <is>
          <t>2025-11-07</t>
        </is>
      </c>
      <c r="N645" s="22" t="inlineStr">
        <is>
          <t>2026-08-19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backlinks.sbs</t>
        </is>
      </c>
      <c r="B646" s="22" t="inlineStr">
        <is>
          <t>domain:backlinks.sbs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3</v>
      </c>
      <c r="J646" s="22" t="inlineStr">
        <is>
          <t>118.139.181.0/24</t>
        </is>
      </c>
      <c r="K646" s="22" t="inlineStr"/>
      <c r="L646" s="22" t="inlineStr"/>
      <c r="M646" s="22" t="inlineStr">
        <is>
          <t>2026-01-02</t>
        </is>
      </c>
      <c r="N646" s="22" t="inlineStr">
        <is>
          <t>2026-07-15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benjaminkharrisk.pages.dev</t>
        </is>
      </c>
      <c r="B647" s="22" t="inlineStr">
        <is>
          <t>domain:benjaminkharrisk.pages.dev</t>
        </is>
      </c>
      <c r="C647" s="22" t="inlineStr">
        <is>
          <t>Throwaway Free-Host Subdomain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0</v>
      </c>
      <c r="J647" s="22" t="inlineStr">
        <is>
          <t>172.66.46.0/24</t>
        </is>
      </c>
      <c r="K647" s="22" t="inlineStr">
        <is>
          <t>Cloudflare (shared CDN)</t>
        </is>
      </c>
      <c r="L647" s="22" t="inlineStr"/>
      <c r="M647" s="22" t="inlineStr">
        <is>
          <t>2025-06-25</t>
        </is>
      </c>
      <c r="N647" s="22" t="inlineStr">
        <is>
          <t>2026-02-14</t>
        </is>
      </c>
      <c r="O647" s="23" t="inlineStr">
        <is>
          <t>Disposable pages.dev subdomain at authority score 0 — no editorial publisher behind it.</t>
        </is>
      </c>
      <c r="P647" s="24" t="inlineStr"/>
      <c r="Q647" s="25" t="n"/>
    </row>
    <row r="648">
      <c r="A648" s="22" t="inlineStr">
        <is>
          <t>bestadultdirectory.com</t>
        </is>
      </c>
      <c r="B648" s="22" t="inlineStr">
        <is>
          <t>domain:bestadultdirectory.com</t>
        </is>
      </c>
      <c r="C648" s="22" t="inlineStr">
        <is>
          <t>Directory Submission Spam Network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3</v>
      </c>
      <c r="J648" s="22" t="inlineStr">
        <is>
          <t>184.168.114.0/24</t>
        </is>
      </c>
      <c r="K648" s="22" t="inlineStr"/>
      <c r="L648" s="22" t="inlineStr"/>
      <c r="M648" s="22" t="inlineStr">
        <is>
          <t>2025-05-06</t>
        </is>
      </c>
      <c r="N648" s="22" t="inlineStr">
        <is>
          <t>2026-06-13</t>
        </is>
      </c>
      <c r="O648" s="23" t="inlineStr">
        <is>
          <t>Generic web directory at authority score 3. Directory submission is a link scheme and these are auto-generated; 278 such domains link to the site.</t>
        </is>
      </c>
      <c r="P648" s="24" t="inlineStr"/>
      <c r="Q648" s="25" t="n"/>
    </row>
    <row r="649">
      <c r="A649" s="22" t="inlineStr">
        <is>
          <t>bestdirectorysite.com</t>
        </is>
      </c>
      <c r="B649" s="22" t="inlineStr">
        <is>
          <t>domain:bestdirectorysite.com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5</v>
      </c>
      <c r="J649" s="22" t="inlineStr">
        <is>
          <t>172.67.152.0/24</t>
        </is>
      </c>
      <c r="K649" s="22" t="inlineStr">
        <is>
          <t>Cloudflare (shared CDN)</t>
        </is>
      </c>
      <c r="L649" s="22" t="inlineStr"/>
      <c r="M649" s="22" t="inlineStr">
        <is>
          <t>2025-05-26</t>
        </is>
      </c>
      <c r="N649" s="22" t="inlineStr">
        <is>
          <t>2026-08-08</t>
        </is>
      </c>
      <c r="O649" s="23" t="inlineStr">
        <is>
          <t>Generic web directory at authority score 5.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biovanish.blogspot.com</t>
        </is>
      </c>
      <c r="B650" s="22" t="inlineStr">
        <is>
          <t>domain:biovanish.blogspot.com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142.251.167.0/24</t>
        </is>
      </c>
      <c r="K650" s="22" t="inlineStr"/>
      <c r="L650" s="22" t="inlineStr"/>
      <c r="M650" s="22" t="inlineStr">
        <is>
          <t>2025-06-16</t>
        </is>
      </c>
      <c r="N650" s="22" t="inlineStr">
        <is>
          <t>2026-07-15</t>
        </is>
      </c>
      <c r="O650" s="23" t="inlineStr">
        <is>
          <t>Disposable blogspot.com subdomain at authority score 2 — no editorial publisher behind it.</t>
        </is>
      </c>
      <c r="P650" s="24" t="inlineStr"/>
      <c r="Q650" s="25" t="n"/>
    </row>
    <row r="651">
      <c r="A651" s="22" t="inlineStr">
        <is>
          <t>blogspothub.com</t>
        </is>
      </c>
      <c r="B651" s="22" t="inlineStr">
        <is>
          <t>domain:blogspothub.com</t>
        </is>
      </c>
      <c r="C651" s="22" t="inlineStr">
        <is>
          <t>Vendor Blog Network (Spun-Content PBN)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6</v>
      </c>
      <c r="J651" s="22" t="inlineStr">
        <is>
          <t>104.21.80.0/24</t>
        </is>
      </c>
      <c r="K651" s="22" t="inlineStr">
        <is>
          <t>Cloudflare (shared CDN)</t>
        </is>
      </c>
      <c r="L651" s="22" t="inlineStr"/>
      <c r="M651" s="22" t="inlineStr">
        <is>
          <t>2026-01-11</t>
        </is>
      </c>
      <c r="N651" s="22" t="inlineStr">
        <is>
          <t>2026-08-07</t>
        </is>
      </c>
      <c r="O651" s="23" t="inlineStr">
        <is>
          <t>Free-blog host used exclusively by link vendors.</t>
        </is>
      </c>
      <c r="P651" s="24" t="inlineStr"/>
      <c r="Q651" s="25" t="n"/>
    </row>
    <row r="652">
      <c r="A652" s="22" t="inlineStr">
        <is>
          <t>blogunteer.com</t>
        </is>
      </c>
      <c r="B652" s="22" t="inlineStr">
        <is>
          <t>domain:blogunteer.com</t>
        </is>
      </c>
      <c r="C652" s="22" t="inlineStr">
        <is>
          <t>Vendor Blog Network (Spun-Content PBN)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6</v>
      </c>
      <c r="J652" s="22" t="inlineStr">
        <is>
          <t>172.67.141.0/24</t>
        </is>
      </c>
      <c r="K652" s="22" t="inlineStr">
        <is>
          <t>Cloudflare (shared CDN)</t>
        </is>
      </c>
      <c r="L652" s="22" t="inlineStr"/>
      <c r="M652" s="22" t="inlineStr">
        <is>
          <t>2026-02-27</t>
        </is>
      </c>
      <c r="N652" s="22" t="inlineStr">
        <is>
          <t>2026-07-07</t>
        </is>
      </c>
      <c r="O652" s="23" t="inlineStr">
        <is>
          <t>Free-blog host used exclusively by link vendors.</t>
        </is>
      </c>
      <c r="P652" s="24" t="inlineStr"/>
      <c r="Q652" s="25" t="n"/>
    </row>
    <row r="653">
      <c r="A653" s="22" t="inlineStr">
        <is>
          <t>brittany-bunk.weebly.com</t>
        </is>
      </c>
      <c r="B653" s="22" t="inlineStr">
        <is>
          <t>domain:brittany-bunk.weebly.com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74.115.51.0/24</t>
        </is>
      </c>
      <c r="K653" s="22" t="inlineStr"/>
      <c r="L653" s="22" t="inlineStr"/>
      <c r="M653" s="22" t="inlineStr">
        <is>
          <t>2026-06-10</t>
        </is>
      </c>
      <c r="N653" s="22" t="inlineStr">
        <is>
          <t>2026-08-07</t>
        </is>
      </c>
      <c r="O653" s="23" t="inlineStr">
        <is>
          <t>Disposable weebly.com subdomain at authority score 2 — no editorial publisher behind it.</t>
        </is>
      </c>
      <c r="P653" s="24" t="inlineStr"/>
      <c r="Q653" s="25" t="n"/>
    </row>
    <row r="654">
      <c r="A654" s="22" t="inlineStr">
        <is>
          <t>camillafberg.pages.dev</t>
        </is>
      </c>
      <c r="B654" s="22" t="inlineStr">
        <is>
          <t>domain:camillafberg.pages.dev</t>
        </is>
      </c>
      <c r="C654" s="22" t="inlineStr">
        <is>
          <t>Throwaway Free-Host Subdomain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172.66.44.0/24</t>
        </is>
      </c>
      <c r="K654" s="22" t="inlineStr">
        <is>
          <t>Cloudflare (shared CDN)</t>
        </is>
      </c>
      <c r="L654" s="22" t="inlineStr"/>
      <c r="M654" s="22" t="inlineStr">
        <is>
          <t>2026-03-04</t>
        </is>
      </c>
      <c r="N654" s="22" t="inlineStr">
        <is>
          <t>2026-04-01</t>
        </is>
      </c>
      <c r="O654" s="23" t="inlineStr">
        <is>
          <t>Disposable pages.dev subdomain at authority score 2 — no editorial publisher behind it.</t>
        </is>
      </c>
      <c r="P654" s="24" t="inlineStr"/>
      <c r="Q654" s="25" t="n"/>
    </row>
    <row r="655">
      <c r="A655" s="22" t="inlineStr">
        <is>
          <t>campingtours.in</t>
        </is>
      </c>
      <c r="B655" s="22" t="inlineStr">
        <is>
          <t>domain:campingtours.in</t>
        </is>
      </c>
      <c r="C655" s="22" t="inlineStr">
        <is>
          <t>PBN Hosting Footprint (Shared C-Block)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118.139.181.0/24</t>
        </is>
      </c>
      <c r="K655" s="22" t="inlineStr"/>
      <c r="L655" s="22" t="inlineStr"/>
      <c r="M655" s="22" t="inlineStr">
        <is>
          <t>2026-02-07</t>
        </is>
      </c>
      <c r="N655" s="22" t="inlineStr">
        <is>
          <t>2026-03-28</t>
        </is>
      </c>
      <c r="O655" s="23" t="inlineStr">
        <is>
          <t>67 referring domains share 118.139.181.0/24 with a median authority of 2 — a single-owner footprint, not a mainstream host.</t>
        </is>
      </c>
      <c r="P655" s="24" t="inlineStr"/>
      <c r="Q655" s="25" t="n"/>
    </row>
    <row r="656">
      <c r="A656" s="22" t="inlineStr">
        <is>
          <t>centralc.pages.dev</t>
        </is>
      </c>
      <c r="B656" s="22" t="inlineStr">
        <is>
          <t>domain:centralc.pages.dev</t>
        </is>
      </c>
      <c r="C656" s="22" t="inlineStr">
        <is>
          <t>Throwaway Free-Host Subdomain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172.66.44.0/24</t>
        </is>
      </c>
      <c r="K656" s="22" t="inlineStr">
        <is>
          <t>Cloudflare (shared CDN)</t>
        </is>
      </c>
      <c r="L656" s="22" t="inlineStr"/>
      <c r="M656" s="22" t="inlineStr">
        <is>
          <t>2025-01-27</t>
        </is>
      </c>
      <c r="N656" s="22" t="inlineStr">
        <is>
          <t>2026-07-25</t>
        </is>
      </c>
      <c r="O656" s="23" t="inlineStr">
        <is>
          <t>Disposable pages.dev subdomain at authority score 2 — no editorial publisher behind it.</t>
        </is>
      </c>
      <c r="P656" s="24" t="inlineStr"/>
      <c r="Q656" s="25" t="n"/>
    </row>
    <row r="657">
      <c r="A657" s="22" t="inlineStr">
        <is>
          <t>cindieychristabella.pages.dev</t>
        </is>
      </c>
      <c r="B657" s="22" t="inlineStr">
        <is>
          <t>domain:cindieychristabella.pages.dev</t>
        </is>
      </c>
      <c r="C657" s="22" t="inlineStr">
        <is>
          <t>Throwaway Free-Host Subdomain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172.66.47.0/24</t>
        </is>
      </c>
      <c r="K657" s="22" t="inlineStr">
        <is>
          <t>Cloudflare (shared CDN)</t>
        </is>
      </c>
      <c r="L657" s="22" t="inlineStr"/>
      <c r="M657" s="22" t="inlineStr">
        <is>
          <t>2026-01-27</t>
        </is>
      </c>
      <c r="N657" s="22" t="inlineStr">
        <is>
          <t>2026-06-16</t>
        </is>
      </c>
      <c r="O657" s="23" t="inlineStr">
        <is>
          <t>Disposable pages.dev subdomain at authority score 2 — no editorial publisher behind it.</t>
        </is>
      </c>
      <c r="P657" s="24" t="inlineStr"/>
      <c r="Q657" s="25" t="n"/>
    </row>
    <row r="658">
      <c r="A658" s="22" t="inlineStr">
        <is>
          <t>clicktohigh.com</t>
        </is>
      </c>
      <c r="B658" s="22" t="inlineStr">
        <is>
          <t>domain:clicktohigh.com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5</v>
      </c>
      <c r="J658" s="22" t="inlineStr">
        <is>
          <t>159.198.75.0/24</t>
        </is>
      </c>
      <c r="K658" s="22" t="inlineStr"/>
      <c r="L658" s="22" t="inlineStr"/>
      <c r="M658" s="22" t="inlineStr">
        <is>
          <t>2025-11-06</t>
        </is>
      </c>
      <c r="N658" s="22" t="inlineStr">
        <is>
          <t>2026-06-06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colletewlacey.pages.dev</t>
        </is>
      </c>
      <c r="B659" s="22" t="inlineStr">
        <is>
          <t>domain:colletewlacey.pages.dev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172.66.47.0/24</t>
        </is>
      </c>
      <c r="K659" s="22" t="inlineStr">
        <is>
          <t>Cloudflare (shared CDN)</t>
        </is>
      </c>
      <c r="L659" s="22" t="inlineStr"/>
      <c r="M659" s="22" t="inlineStr">
        <is>
          <t>2026-03-30</t>
        </is>
      </c>
      <c r="N659" s="22" t="inlineStr">
        <is>
          <t>2026-06-26</t>
        </is>
      </c>
      <c r="O659" s="23" t="inlineStr">
        <is>
          <t>Disposable pages.dev subdomain at authority score 2 — no editorial publisher behind it.</t>
        </is>
      </c>
      <c r="P659" s="24" t="inlineStr"/>
      <c r="Q659" s="25" t="n"/>
    </row>
    <row r="660">
      <c r="A660" s="22" t="inlineStr">
        <is>
          <t>cpl.co.in</t>
        </is>
      </c>
      <c r="B660" s="22" t="inlineStr">
        <is>
          <t>domain:cpl.co.in</t>
        </is>
      </c>
      <c r="C660" s="22" t="inlineStr">
        <is>
          <t>PBN Hosting Footprint (Shared C-Block)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2</v>
      </c>
      <c r="J660" s="22" t="inlineStr">
        <is>
          <t>118.139.181.0/24</t>
        </is>
      </c>
      <c r="K660" s="22" t="inlineStr"/>
      <c r="L660" s="22" t="inlineStr"/>
      <c r="M660" s="22" t="inlineStr">
        <is>
          <t>2026-04-14</t>
        </is>
      </c>
      <c r="N660" s="22" t="inlineStr">
        <is>
          <t>2026-08-14</t>
        </is>
      </c>
      <c r="O660" s="23" t="inlineStr">
        <is>
          <t>67 referring domains share 118.139.181.0/24 with a median authority of 2 — a single-owner footprint, not a mainstream host.</t>
        </is>
      </c>
      <c r="P660" s="24" t="inlineStr"/>
      <c r="Q660" s="25" t="n"/>
    </row>
    <row r="661">
      <c r="A661" s="22" t="inlineStr">
        <is>
          <t>csponarlikex.blogspot.com</t>
        </is>
      </c>
      <c r="B661" s="22" t="inlineStr">
        <is>
          <t>domain:csponarlikex.blogspot.com</t>
        </is>
      </c>
      <c r="C661" s="22" t="inlineStr">
        <is>
          <t>Throwaway Free-Host Subdomain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2</v>
      </c>
      <c r="J661" s="22" t="inlineStr">
        <is>
          <t>142.251.111.0/24</t>
        </is>
      </c>
      <c r="K661" s="22" t="inlineStr"/>
      <c r="L661" s="22" t="inlineStr"/>
      <c r="M661" s="22" t="inlineStr">
        <is>
          <t>2026-02-11</t>
        </is>
      </c>
      <c r="N661" s="22" t="inlineStr">
        <is>
          <t>2026-02-11</t>
        </is>
      </c>
      <c r="O661" s="23" t="inlineStr">
        <is>
          <t>Disposable blogspot.com subdomain at authority score 2 — no editorial publisher behind it.</t>
        </is>
      </c>
      <c r="P661" s="24" t="inlineStr"/>
      <c r="Q661" s="25" t="n"/>
    </row>
    <row r="662">
      <c r="A662" s="22" t="inlineStr">
        <is>
          <t>debra-thornton.pages.dev</t>
        </is>
      </c>
      <c r="B662" s="22" t="inlineStr">
        <is>
          <t>domain:debra-thornton.pages.dev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2</v>
      </c>
      <c r="J662" s="22" t="inlineStr">
        <is>
          <t>172.66.47.0/24</t>
        </is>
      </c>
      <c r="K662" s="22" t="inlineStr">
        <is>
          <t>Cloudflare (shared CDN)</t>
        </is>
      </c>
      <c r="L662" s="22" t="inlineStr"/>
      <c r="M662" s="22" t="inlineStr">
        <is>
          <t>2025-12-17</t>
        </is>
      </c>
      <c r="N662" s="22" t="inlineStr">
        <is>
          <t>2026-05-18</t>
        </is>
      </c>
      <c r="O662" s="23" t="inlineStr">
        <is>
          <t>Disposable pages.dev subdomain at authority score 2 — no editorial publisher behind it.</t>
        </is>
      </c>
      <c r="P662" s="24" t="inlineStr"/>
      <c r="Q662" s="25" t="n"/>
    </row>
    <row r="663">
      <c r="A663" s="22" t="inlineStr">
        <is>
          <t>defender.co.in</t>
        </is>
      </c>
      <c r="B663" s="22" t="inlineStr">
        <is>
          <t>domain:defender.co.in</t>
        </is>
      </c>
      <c r="C663" s="22" t="inlineStr">
        <is>
          <t>PBN Hosting Footprint (Shared C-Block)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118.139.181.0/24</t>
        </is>
      </c>
      <c r="K663" s="22" t="inlineStr"/>
      <c r="L663" s="22" t="inlineStr"/>
      <c r="M663" s="22" t="inlineStr">
        <is>
          <t>2026-08-18</t>
        </is>
      </c>
      <c r="N663" s="22" t="inlineStr">
        <is>
          <t>2026-08-18</t>
        </is>
      </c>
      <c r="O663" s="23" t="inlineStr">
        <is>
          <t>67 referring domains share 118.139.181.0/24 with a median authority of 2 — a single-owner footprint, not a mainstream host.</t>
        </is>
      </c>
      <c r="P663" s="24" t="inlineStr"/>
      <c r="Q663" s="25" t="n"/>
    </row>
    <row r="664">
      <c r="A664" s="22" t="inlineStr">
        <is>
          <t>directorycell.com</t>
        </is>
      </c>
      <c r="B664" s="22" t="inlineStr">
        <is>
          <t>domain:directorycell.com</t>
        </is>
      </c>
      <c r="C664" s="22" t="inlineStr">
        <is>
          <t>Directory Submission Spam Network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5</v>
      </c>
      <c r="J664" s="22" t="inlineStr">
        <is>
          <t>104.21.26.0/24</t>
        </is>
      </c>
      <c r="K664" s="22" t="inlineStr">
        <is>
          <t>Cloudflare (shared CDN)</t>
        </is>
      </c>
      <c r="L664" s="22" t="inlineStr"/>
      <c r="M664" s="22" t="inlineStr">
        <is>
          <t>2026-01-18</t>
        </is>
      </c>
      <c r="N664" s="22" t="inlineStr">
        <is>
          <t>2026-08-15</t>
        </is>
      </c>
      <c r="O664" s="23" t="inlineStr">
        <is>
          <t>Generic web directory at authority score 5. Directory submission is a link scheme and these are auto-generated; 278 such domains link to the site.</t>
        </is>
      </c>
      <c r="P664" s="24" t="inlineStr"/>
      <c r="Q664" s="25" t="n"/>
    </row>
    <row r="665">
      <c r="A665" s="22" t="inlineStr">
        <is>
          <t>directoryhere.com</t>
        </is>
      </c>
      <c r="B665" s="22" t="inlineStr">
        <is>
          <t>domain:directoryhere.com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5</v>
      </c>
      <c r="J665" s="22" t="inlineStr">
        <is>
          <t>172.67.170.0/24</t>
        </is>
      </c>
      <c r="K665" s="22" t="inlineStr">
        <is>
          <t>Cloudflare (shared CDN)</t>
        </is>
      </c>
      <c r="L665" s="22" t="inlineStr"/>
      <c r="M665" s="22" t="inlineStr">
        <is>
          <t>2025-11-22</t>
        </is>
      </c>
      <c r="N665" s="22" t="inlineStr">
        <is>
          <t>2026-06-16</t>
        </is>
      </c>
      <c r="O665" s="23" t="inlineStr">
        <is>
          <t>Generic web directory at authority score 5.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directoryoflink.com</t>
        </is>
      </c>
      <c r="B666" s="22" t="inlineStr">
        <is>
          <t>domain:directoryoflink.com</t>
        </is>
      </c>
      <c r="C666" s="22" t="inlineStr">
        <is>
          <t>Directory Submission Spam Network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5</v>
      </c>
      <c r="J666" s="22" t="inlineStr">
        <is>
          <t>104.21.60.0/24</t>
        </is>
      </c>
      <c r="K666" s="22" t="inlineStr">
        <is>
          <t>Cloudflare (shared CDN)</t>
        </is>
      </c>
      <c r="L666" s="22" t="inlineStr"/>
      <c r="M666" s="22" t="inlineStr">
        <is>
          <t>2025-06-28</t>
        </is>
      </c>
      <c r="N666" s="22" t="inlineStr">
        <is>
          <t>2026-08-09</t>
        </is>
      </c>
      <c r="O666" s="23" t="inlineStr">
        <is>
          <t>Generic web directory at authority score 5. Directory submission is a link scheme and these are auto-generated; 278 such domains link to the site.</t>
        </is>
      </c>
      <c r="P666" s="24" t="inlineStr"/>
      <c r="Q666" s="25" t="n"/>
    </row>
    <row r="667">
      <c r="A667" s="22" t="inlineStr">
        <is>
          <t>domainsdirectory.org</t>
        </is>
      </c>
      <c r="B667" s="22" t="inlineStr">
        <is>
          <t>domain:domainsdirectory.org</t>
        </is>
      </c>
      <c r="C667" s="22" t="inlineStr">
        <is>
          <t>Directory Submission Spam Network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118.139.181.0/24</t>
        </is>
      </c>
      <c r="K667" s="22" t="inlineStr"/>
      <c r="L667" s="22" t="inlineStr"/>
      <c r="M667" s="22" t="inlineStr">
        <is>
          <t>2025-02-08</t>
        </is>
      </c>
      <c r="N667" s="22" t="inlineStr">
        <is>
          <t>2026-08-15</t>
        </is>
      </c>
      <c r="O667" s="23" t="inlineStr">
        <is>
          <t>Generic web directory at authority score 2. Directory submission is a link scheme and these are auto-generated; 278 such domains link to the site.</t>
        </is>
      </c>
      <c r="P667" s="24" t="inlineStr"/>
      <c r="Q667" s="25" t="n"/>
    </row>
    <row r="668">
      <c r="A668" s="22" t="inlineStr">
        <is>
          <t>easydirectory.in</t>
        </is>
      </c>
      <c r="B668" s="22" t="inlineStr">
        <is>
          <t>domain:easydirectory.in</t>
        </is>
      </c>
      <c r="C668" s="22" t="inlineStr">
        <is>
          <t>Directory Submission Spam Network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118.139.181.0/24</t>
        </is>
      </c>
      <c r="K668" s="22" t="inlineStr"/>
      <c r="L668" s="22" t="inlineStr"/>
      <c r="M668" s="22" t="inlineStr">
        <is>
          <t>2025-06-22</t>
        </is>
      </c>
      <c r="N668" s="22" t="inlineStr">
        <is>
          <t>2026-07-31</t>
        </is>
      </c>
      <c r="O668" s="23" t="inlineStr">
        <is>
          <t>Generic web directory at authority score 2. Directory submission is a link scheme and these are auto-generated; 278 such domains link to the site.</t>
        </is>
      </c>
      <c r="P668" s="24" t="inlineStr"/>
      <c r="Q668" s="25" t="n"/>
    </row>
    <row r="669">
      <c r="A669" s="22" t="inlineStr">
        <is>
          <t>elbloglibre.com</t>
        </is>
      </c>
      <c r="B669" s="22" t="inlineStr">
        <is>
          <t>domain:elbloglibre.com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172.67.194.0/24</t>
        </is>
      </c>
      <c r="K669" s="22" t="inlineStr">
        <is>
          <t>Cloudflare (shared CDN)</t>
        </is>
      </c>
      <c r="L669" s="22" t="inlineStr"/>
      <c r="M669" s="22" t="inlineStr">
        <is>
          <t>2025-09-03</t>
        </is>
      </c>
      <c r="N669" s="22" t="inlineStr">
        <is>
          <t>2026-02-09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elkayjeanelle.pages.dev</t>
        </is>
      </c>
      <c r="B670" s="22" t="inlineStr">
        <is>
          <t>domain:elkayjeanelle.pages.dev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172.66.45.0/24</t>
        </is>
      </c>
      <c r="K670" s="22" t="inlineStr">
        <is>
          <t>Cloudflare (shared CDN)</t>
        </is>
      </c>
      <c r="L670" s="22" t="inlineStr"/>
      <c r="M670" s="22" t="inlineStr">
        <is>
          <t>2025-05-29</t>
        </is>
      </c>
      <c r="N670" s="22" t="inlineStr">
        <is>
          <t>2026-07-02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elliematthew30.weebly.com</t>
        </is>
      </c>
      <c r="B671" s="22" t="inlineStr">
        <is>
          <t>domain:elliematthew30.weebly.com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74.115.51.0/24</t>
        </is>
      </c>
      <c r="K671" s="22" t="inlineStr"/>
      <c r="L671" s="22" t="inlineStr"/>
      <c r="M671" s="22" t="inlineStr">
        <is>
          <t>2025-12-12</t>
        </is>
      </c>
      <c r="N671" s="22" t="inlineStr">
        <is>
          <t>2026-03-18</t>
        </is>
      </c>
      <c r="O671" s="23" t="inlineStr">
        <is>
          <t>Disposable weebly.com subdomain at authority score 2 — no editorial publisher behind it.</t>
        </is>
      </c>
      <c r="P671" s="24" t="inlineStr"/>
      <c r="Q671" s="25" t="n"/>
    </row>
    <row r="672">
      <c r="A672" s="22" t="inlineStr">
        <is>
          <t>en-en-prozenith.us</t>
        </is>
      </c>
      <c r="B672" s="22" t="inlineStr">
        <is>
          <t>domain:en-en-prozenith.us</t>
        </is>
      </c>
      <c r="C672" s="22" t="inlineStr">
        <is>
          <t>Synthetic Affiliate Doorway Domain</t>
        </is>
      </c>
      <c r="D672" s="22" t="inlineStr">
        <is>
          <t>High</t>
        </is>
      </c>
      <c r="E672" s="22" t="inlineStr">
        <is>
          <t>Link-level (in 50k sample)</t>
        </is>
      </c>
      <c r="F672" s="22" t="inlineStr">
        <is>
          <t>P2 - Follow links, low volume</t>
        </is>
      </c>
      <c r="G672" s="22" t="n">
        <v>1</v>
      </c>
      <c r="H672" s="22" t="n">
        <v>1</v>
      </c>
      <c r="I672" s="22" t="n">
        <v>2</v>
      </c>
      <c r="J672" s="22" t="inlineStr">
        <is>
          <t>172.67.192.0/24</t>
        </is>
      </c>
      <c r="K672" s="22" t="inlineStr">
        <is>
          <t>Cloudflare (shared CDN)</t>
        </is>
      </c>
      <c r="L672" s="22" t="inlineStr">
        <is>
          <t>Black Pepper Extract</t>
        </is>
      </c>
      <c r="M672" s="22" t="inlineStr">
        <is>
          <t>2026-01-09</t>
        </is>
      </c>
      <c r="N672" s="22" t="inlineStr">
        <is>
          <t>2026-08-21</t>
        </is>
      </c>
      <c r="O672" s="23" t="inlineStr">
        <is>
          <t>Geo-prefixed / doubled-hyphen domain pattern characteristic of throwaway affiliate offer pages for unrelated products.</t>
        </is>
      </c>
      <c r="P672" s="24" t="inlineStr"/>
      <c r="Q672" s="25" t="n"/>
    </row>
    <row r="673">
      <c r="A673" s="22" t="inlineStr">
        <is>
          <t>en-purdentix-us.com</t>
        </is>
      </c>
      <c r="B673" s="22" t="inlineStr">
        <is>
          <t>domain:en-purdentix-us.com</t>
        </is>
      </c>
      <c r="C673" s="22" t="inlineStr">
        <is>
          <t>Synthetic Affiliate Doorway Domain</t>
        </is>
      </c>
      <c r="D673" s="22" t="inlineStr">
        <is>
          <t>High</t>
        </is>
      </c>
      <c r="E673" s="22" t="inlineStr">
        <is>
          <t>Link-level (in 50k sample)</t>
        </is>
      </c>
      <c r="F673" s="22" t="inlineStr">
        <is>
          <t>P2 - Follow links, low volume</t>
        </is>
      </c>
      <c r="G673" s="22" t="n">
        <v>1</v>
      </c>
      <c r="H673" s="22" t="n">
        <v>1</v>
      </c>
      <c r="I673" s="22" t="n">
        <v>6</v>
      </c>
      <c r="J673" s="22" t="inlineStr">
        <is>
          <t>91.108.103.0/24</t>
        </is>
      </c>
      <c r="K673" s="22" t="inlineStr"/>
      <c r="L673" s="22" t="inlineStr">
        <is>
          <t>vitamins C and D</t>
        </is>
      </c>
      <c r="M673" s="22" t="inlineStr">
        <is>
          <t>2025-04-25</t>
        </is>
      </c>
      <c r="N673" s="22" t="inlineStr">
        <is>
          <t>2026-04-30</t>
        </is>
      </c>
      <c r="O673" s="23" t="inlineStr">
        <is>
          <t>Geo-prefixed / doubled-hyphen domain pattern characteristic of throwaway affiliate offer pages for unrelated products.</t>
        </is>
      </c>
      <c r="P673" s="24" t="inlineStr"/>
      <c r="Q673" s="25" t="n"/>
    </row>
    <row r="674">
      <c r="A674" s="22" t="inlineStr">
        <is>
          <t>erichaymaitilde.pages.dev</t>
        </is>
      </c>
      <c r="B674" s="22" t="inlineStr">
        <is>
          <t>domain:erichaymaitilde.pages.dev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2025-03-16</t>
        </is>
      </c>
      <c r="N674" s="22" t="inlineStr">
        <is>
          <t>2026-08-18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exampledirectory.com</t>
        </is>
      </c>
      <c r="B675" s="22" t="inlineStr">
        <is>
          <t>domain:exampledirectory.com</t>
        </is>
      </c>
      <c r="C675" s="22" t="inlineStr">
        <is>
          <t>Directory Submission Spam Network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3</v>
      </c>
      <c r="J675" s="22" t="inlineStr">
        <is>
          <t>68.178.238.0/24</t>
        </is>
      </c>
      <c r="K675" s="22" t="inlineStr"/>
      <c r="L675" s="22" t="inlineStr"/>
      <c r="M675" s="22" t="inlineStr">
        <is>
          <t>2025-04-14</t>
        </is>
      </c>
      <c r="N675" s="22" t="inlineStr">
        <is>
          <t>2026-02-25</t>
        </is>
      </c>
      <c r="O675" s="23" t="inlineStr">
        <is>
          <t>Generic web directory at authority score 3. Directory submission is a link scheme and these are auto-generated; 278 such domains link to the site.</t>
        </is>
      </c>
      <c r="P675" s="24" t="inlineStr"/>
      <c r="Q675" s="25" t="n"/>
    </row>
    <row r="676">
      <c r="A676" s="22" t="inlineStr">
        <is>
          <t>finngardinere.pages.dev</t>
        </is>
      </c>
      <c r="B676" s="22" t="inlineStr">
        <is>
          <t>domain:finngardinere.pages.dev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0</v>
      </c>
      <c r="J676" s="22" t="inlineStr">
        <is>
          <t>172.66.44.0/24</t>
        </is>
      </c>
      <c r="K676" s="22" t="inlineStr">
        <is>
          <t>Cloudflare (shared CDN)</t>
        </is>
      </c>
      <c r="L676" s="22" t="inlineStr"/>
      <c r="M676" s="22" t="inlineStr">
        <is>
          <t>2026-03-11</t>
        </is>
      </c>
      <c r="N676" s="22" t="inlineStr">
        <is>
          <t>2026-04-18</t>
        </is>
      </c>
      <c r="O676" s="23" t="inlineStr">
        <is>
          <t>Disposable pages.dev subdomain at authority score 0 — no editorial publisher behind it.</t>
        </is>
      </c>
      <c r="P676" s="24" t="inlineStr"/>
      <c r="Q676" s="25" t="n"/>
    </row>
    <row r="677">
      <c r="A677" s="22" t="inlineStr">
        <is>
          <t>foodbus.in</t>
        </is>
      </c>
      <c r="B677" s="22" t="inlineStr">
        <is>
          <t>domain:foodbus.in</t>
        </is>
      </c>
      <c r="C677" s="22" t="inlineStr">
        <is>
          <t>PBN Hosting Footprint (Shared C-Block)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2025-05-20</t>
        </is>
      </c>
      <c r="N677" s="22" t="inlineStr">
        <is>
          <t>2026-08-07</t>
        </is>
      </c>
      <c r="O677" s="23" t="inlineStr">
        <is>
          <t>67 referring domains share 118.139.181.0/24 with a median authority of 2 — a single-owner footprint, not a mainstream host.</t>
        </is>
      </c>
      <c r="P677" s="24" t="inlineStr"/>
      <c r="Q677" s="25" t="n"/>
    </row>
    <row r="678">
      <c r="A678" s="22" t="inlineStr">
        <is>
          <t>freeworlddirectory.com</t>
        </is>
      </c>
      <c r="B678" s="22" t="inlineStr">
        <is>
          <t>domain:freeworlddirectory.com</t>
        </is>
      </c>
      <c r="C678" s="22" t="inlineStr">
        <is>
          <t>Directory Submission Spam Network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184.168.115.0/24</t>
        </is>
      </c>
      <c r="K678" s="22" t="inlineStr">
        <is>
          <t>GoDaddy shared hosting</t>
        </is>
      </c>
      <c r="L678" s="22" t="inlineStr"/>
      <c r="M678" s="22" t="inlineStr">
        <is>
          <t>2025-07-03</t>
        </is>
      </c>
      <c r="N678" s="22" t="inlineStr">
        <is>
          <t>2026-06-10</t>
        </is>
      </c>
      <c r="O678" s="23" t="inlineStr">
        <is>
          <t>Generic web directory at authority score 2. Directory submission is a link scheme and these are auto-generated; 278 such domains link to the site.</t>
        </is>
      </c>
      <c r="P678" s="24" t="inlineStr"/>
      <c r="Q678" s="25" t="n"/>
    </row>
    <row r="679">
      <c r="A679" s="22" t="inlineStr">
        <is>
          <t>fullclassical.com</t>
        </is>
      </c>
      <c r="B679" s="22" t="inlineStr">
        <is>
          <t>domain:fullclassical.com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68.178.238.0/24</t>
        </is>
      </c>
      <c r="K679" s="22" t="inlineStr"/>
      <c r="L679" s="22" t="inlineStr"/>
      <c r="M679" s="22" t="inlineStr">
        <is>
          <t>2026-05-16</t>
        </is>
      </c>
      <c r="N679" s="22" t="inlineStr">
        <is>
          <t>2026-05-16</t>
        </is>
      </c>
      <c r="O679" s="23" t="inlineStr">
        <is>
          <t>11 referring domains share 68.178.238.0/24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genuinewebdirectory.com</t>
        </is>
      </c>
      <c r="B680" s="22" t="inlineStr">
        <is>
          <t>domain:genuinewebdirectory.com</t>
        </is>
      </c>
      <c r="C680" s="22" t="inlineStr">
        <is>
          <t>Directory Submission Spam Network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184.168.116.0/24</t>
        </is>
      </c>
      <c r="K680" s="22" t="inlineStr">
        <is>
          <t>GoDaddy shared hosting</t>
        </is>
      </c>
      <c r="L680" s="22" t="inlineStr"/>
      <c r="M680" s="22" t="inlineStr">
        <is>
          <t>2026-01-08</t>
        </is>
      </c>
      <c r="N680" s="22" t="inlineStr">
        <is>
          <t>2026-08-21</t>
        </is>
      </c>
      <c r="O680" s="23" t="inlineStr">
        <is>
          <t>Generic web directory at authority score 2. Directory submission is a link scheme and these are auto-generated; 278 such domains link to the site.</t>
        </is>
      </c>
      <c r="P680" s="24" t="inlineStr"/>
      <c r="Q680" s="25" t="n"/>
    </row>
    <row r="681">
      <c r="A681" s="22" t="inlineStr">
        <is>
          <t>getblogs.net</t>
        </is>
      </c>
      <c r="B681" s="22" t="inlineStr">
        <is>
          <t>domain:getblogs.net</t>
        </is>
      </c>
      <c r="C681" s="22" t="inlineStr">
        <is>
          <t>Vendor Blog Network (Spun-Content PBN)</t>
        </is>
      </c>
      <c r="D681" s="22" t="inlineStr">
        <is>
          <t>High</t>
        </is>
      </c>
      <c r="E681" s="22" t="inlineStr">
        <is>
          <t>Link-level (in 50k sample)</t>
        </is>
      </c>
      <c r="F681" s="22" t="inlineStr">
        <is>
          <t>P2 - Follow links, low volume</t>
        </is>
      </c>
      <c r="G681" s="22" t="n">
        <v>1</v>
      </c>
      <c r="H681" s="22" t="n">
        <v>1</v>
      </c>
      <c r="I681" s="22" t="n">
        <v>6</v>
      </c>
      <c r="J681" s="22" t="inlineStr">
        <is>
          <t>172.67.140.0/24</t>
        </is>
      </c>
      <c r="K681" s="22" t="inlineStr">
        <is>
          <t>Cloudflare (shared CDN)</t>
        </is>
      </c>
      <c r="L681" s="22" t="inlineStr">
        <is>
          <t>fish oil supplements</t>
        </is>
      </c>
      <c r="M681" s="22" t="inlineStr">
        <is>
          <t>2026-08-01</t>
        </is>
      </c>
      <c r="N681" s="22" t="inlineStr">
        <is>
          <t>2026-08-01</t>
        </is>
      </c>
      <c r="O681" s="23" t="inlineStr">
        <is>
          <t>Free-blog-host domain used exclusively by link vendors; 1 link(s) on throwaway auto-generated accounts.</t>
        </is>
      </c>
      <c r="P681" s="24" t="inlineStr"/>
      <c r="Q681" s="25" t="n"/>
    </row>
    <row r="682">
      <c r="A682" s="22" t="inlineStr">
        <is>
          <t>globallinkdirectory.com</t>
        </is>
      </c>
      <c r="B682" s="22" t="inlineStr">
        <is>
          <t>domain:globallinkdirectory.com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118.139.181.0/24</t>
        </is>
      </c>
      <c r="K682" s="22" t="inlineStr"/>
      <c r="L682" s="22" t="inlineStr"/>
      <c r="M682" s="22" t="inlineStr">
        <is>
          <t>2025-05-25</t>
        </is>
      </c>
      <c r="N682" s="22" t="inlineStr">
        <is>
          <t>2026-03-14</t>
        </is>
      </c>
      <c r="O682" s="23" t="inlineStr">
        <is>
          <t>Generic web directory at authority score 2.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globalseoarticles.com</t>
        </is>
      </c>
      <c r="B683" s="22" t="inlineStr">
        <is>
          <t>domain:globalseoarticles.com</t>
        </is>
      </c>
      <c r="C683" s="22" t="inlineStr">
        <is>
          <t>Link-Selling / SEO Vendor 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159.198.75.0/24</t>
        </is>
      </c>
      <c r="K683" s="22" t="inlineStr"/>
      <c r="L683" s="22" t="inlineStr"/>
      <c r="M683" s="22" t="inlineStr">
        <is>
          <t>2025-10-25</t>
        </is>
      </c>
      <c r="N683" s="22" t="inlineStr">
        <is>
          <t>2026-06-05</t>
        </is>
      </c>
      <c r="O683" s="23" t="inlineStr">
        <is>
          <t>Domain name advertises link sales or SEO link services.</t>
        </is>
      </c>
      <c r="P683" s="24" t="inlineStr"/>
      <c r="Q683" s="25" t="n"/>
    </row>
    <row r="684">
      <c r="A684" s="22" t="inlineStr">
        <is>
          <t>globalseodirectory.com</t>
        </is>
      </c>
      <c r="B684" s="22" t="inlineStr">
        <is>
          <t>domain:globalseodirectory.com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159.198.75.0/24</t>
        </is>
      </c>
      <c r="K684" s="22" t="inlineStr"/>
      <c r="L684" s="22" t="inlineStr"/>
      <c r="M684" s="22" t="inlineStr">
        <is>
          <t>2025-10-28</t>
        </is>
      </c>
      <c r="N684" s="22" t="inlineStr">
        <is>
          <t>2026-06-09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greenteaburn.blogspot.com</t>
        </is>
      </c>
      <c r="B685" s="22" t="inlineStr">
        <is>
          <t>domain:greenteaburn.blogspot.com</t>
        </is>
      </c>
      <c r="C685" s="22" t="inlineStr">
        <is>
          <t>Throwaway Free-Host Subdomain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172.253.62.0/24</t>
        </is>
      </c>
      <c r="K685" s="22" t="inlineStr"/>
      <c r="L685" s="22" t="inlineStr"/>
      <c r="M685" s="22" t="inlineStr">
        <is>
          <t>2025-12-16</t>
        </is>
      </c>
      <c r="N685" s="22" t="inlineStr">
        <is>
          <t>2026-05-07</t>
        </is>
      </c>
      <c r="O685" s="23" t="inlineStr">
        <is>
          <t>Disposable blogspot.com subdomain at authority score 2 — no editorial publisher behind it.</t>
        </is>
      </c>
      <c r="P685" s="24" t="inlineStr"/>
      <c r="Q685" s="25" t="n"/>
    </row>
    <row r="686">
      <c r="A686" s="22" t="inlineStr">
        <is>
          <t>hakkernieuws.vercel.app</t>
        </is>
      </c>
      <c r="B686" s="22" t="inlineStr">
        <is>
          <t>domain:hakkernieuws.vercel.app</t>
        </is>
      </c>
      <c r="C686" s="22" t="inlineStr">
        <is>
          <t>Throwaway Free-Host Subdomain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3</v>
      </c>
      <c r="J686" s="22" t="inlineStr">
        <is>
          <t>216.198.79.0/24</t>
        </is>
      </c>
      <c r="K686" s="22" t="inlineStr"/>
      <c r="L686" s="22" t="inlineStr"/>
      <c r="M686" s="22" t="inlineStr">
        <is>
          <t>2026-01-30</t>
        </is>
      </c>
      <c r="N686" s="22" t="inlineStr">
        <is>
          <t>2026-08-21</t>
        </is>
      </c>
      <c r="O686" s="23" t="inlineStr">
        <is>
          <t>Disposable vercel.app subdomain at authority score 3 — no editorial publisher behind it.</t>
        </is>
      </c>
      <c r="P686" s="24" t="inlineStr"/>
      <c r="Q686" s="25" t="n"/>
    </row>
    <row r="687">
      <c r="A687" s="22" t="inlineStr">
        <is>
          <t>healthfitness-wellbeing.blogspot.com</t>
        </is>
      </c>
      <c r="B687" s="22" t="inlineStr">
        <is>
          <t>domain:healthfitness-wellbeing.blogspot.com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173.194.45.0/24</t>
        </is>
      </c>
      <c r="K687" s="22" t="inlineStr"/>
      <c r="L687" s="22" t="inlineStr"/>
      <c r="M687" s="22" t="inlineStr">
        <is>
          <t>2025-06-30</t>
        </is>
      </c>
      <c r="N687" s="22" t="inlineStr">
        <is>
          <t>2026-07-17</t>
        </is>
      </c>
      <c r="O687" s="23" t="inlineStr">
        <is>
          <t>Disposable blogspot.com subdomain at authority score 2 — no editorial publisher behind it.</t>
        </is>
      </c>
      <c r="P687" s="24" t="inlineStr"/>
      <c r="Q687" s="25" t="n"/>
    </row>
    <row r="688">
      <c r="A688" s="22" t="inlineStr">
        <is>
          <t>healthyarticlese.blogspot.com</t>
        </is>
      </c>
      <c r="B688" s="22" t="inlineStr">
        <is>
          <t>domain:healthyarticlese.blogspot.com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142.251.111.0/24</t>
        </is>
      </c>
      <c r="K688" s="22" t="inlineStr"/>
      <c r="L688" s="22" t="inlineStr"/>
      <c r="M688" s="22" t="inlineStr">
        <is>
          <t>2025-10-17</t>
        </is>
      </c>
      <c r="N688" s="22" t="inlineStr">
        <is>
          <t>2026-08-12</t>
        </is>
      </c>
      <c r="O688" s="23" t="inlineStr">
        <is>
          <t>Disposable blogspot.com subdomain at authority score 2 — no editorial publisher behind it.</t>
        </is>
      </c>
      <c r="P688" s="24" t="inlineStr"/>
      <c r="Q688" s="25" t="n"/>
    </row>
    <row r="689">
      <c r="A689" s="22" t="inlineStr">
        <is>
          <t>healthydiettips1.blogspot.com</t>
        </is>
      </c>
      <c r="B689" s="22" t="inlineStr">
        <is>
          <t>domain:healthydiettips1.blogspot.com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172.253.139.0/24</t>
        </is>
      </c>
      <c r="K689" s="22" t="inlineStr"/>
      <c r="L689" s="22" t="inlineStr"/>
      <c r="M689" s="22" t="inlineStr">
        <is>
          <t>2026-02-16</t>
        </is>
      </c>
      <c r="N689" s="22" t="inlineStr">
        <is>
          <t>2026-02-16</t>
        </is>
      </c>
      <c r="O689" s="23" t="inlineStr">
        <is>
          <t>Disposable blogspot.com subdomain at authority score 2 — no editorial publisher behind it.</t>
        </is>
      </c>
      <c r="P689" s="24" t="inlineStr"/>
      <c r="Q689" s="25" t="n"/>
    </row>
    <row r="690">
      <c r="A690" s="22" t="inlineStr">
        <is>
          <t>information.net.in</t>
        </is>
      </c>
      <c r="B690" s="22" t="inlineStr">
        <is>
          <t>domain:information.net.in</t>
        </is>
      </c>
      <c r="C690" s="22" t="inlineStr">
        <is>
          <t>PBN Hosting Footprint (Shared C-Block)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68.178.238.0/24</t>
        </is>
      </c>
      <c r="K690" s="22" t="inlineStr"/>
      <c r="L690" s="22" t="inlineStr"/>
      <c r="M690" s="22" t="inlineStr">
        <is>
          <t>2025-11-13</t>
        </is>
      </c>
      <c r="N690" s="22" t="inlineStr">
        <is>
          <t>2026-05-13</t>
        </is>
      </c>
      <c r="O690" s="23" t="inlineStr">
        <is>
          <t>11 referring domains share 68.178.238.0/24 with a median authority of 2 — a single-owner footprint, not a mainstream host.</t>
        </is>
      </c>
      <c r="P690" s="24" t="inlineStr"/>
      <c r="Q690" s="25" t="n"/>
    </row>
    <row r="691">
      <c r="A691" s="22" t="inlineStr">
        <is>
          <t>jaclynymaressa.pages.dev</t>
        </is>
      </c>
      <c r="B691" s="22" t="inlineStr">
        <is>
          <t>domain:jaclynymaressa.pages.dev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172.66.47.0/24</t>
        </is>
      </c>
      <c r="K691" s="22" t="inlineStr">
        <is>
          <t>Cloudflare (shared CDN)</t>
        </is>
      </c>
      <c r="L691" s="22" t="inlineStr"/>
      <c r="M691" s="22" t="inlineStr">
        <is>
          <t>2025-10-30</t>
        </is>
      </c>
      <c r="N691" s="22" t="inlineStr">
        <is>
          <t>2026-06-10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japananh.github.io</t>
        </is>
      </c>
      <c r="B692" s="22" t="inlineStr">
        <is>
          <t>domain:japananh.github.io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0</v>
      </c>
      <c r="J692" s="22" t="inlineStr">
        <is>
          <t>185.199.110.0/24</t>
        </is>
      </c>
      <c r="K692" s="22" t="inlineStr"/>
      <c r="L692" s="22" t="inlineStr"/>
      <c r="M692" s="22" t="inlineStr">
        <is>
          <t>2025-08-05</t>
        </is>
      </c>
      <c r="N692" s="22" t="inlineStr">
        <is>
          <t>2026-06-16</t>
        </is>
      </c>
      <c r="O692" s="23" t="inlineStr">
        <is>
          <t>Disposable github.io subdomain at authority score 0 — no editorial publisher behind it.</t>
        </is>
      </c>
      <c r="P692" s="24" t="inlineStr"/>
      <c r="Q692" s="25" t="n"/>
    </row>
    <row r="693">
      <c r="A693" s="22" t="inlineStr">
        <is>
          <t>jen-s-journey.blogspot.com</t>
        </is>
      </c>
      <c r="B693" s="22" t="inlineStr">
        <is>
          <t>domain:jen-s-journey.blogspot.com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64.233.180.0/24</t>
        </is>
      </c>
      <c r="K693" s="22" t="inlineStr"/>
      <c r="L693" s="22" t="inlineStr"/>
      <c r="M693" s="22" t="inlineStr">
        <is>
          <t>2026-05-27</t>
        </is>
      </c>
      <c r="N693" s="22" t="inlineStr">
        <is>
          <t>2026-05-27</t>
        </is>
      </c>
      <c r="O693" s="23" t="inlineStr">
        <is>
          <t>Disposable blogspot.com subdomain at authority score 2 — no editorial publisher behind it.</t>
        </is>
      </c>
      <c r="P693" s="24" t="inlineStr"/>
      <c r="Q693" s="25" t="n"/>
    </row>
    <row r="694">
      <c r="A694" s="22" t="inlineStr">
        <is>
          <t>jessicallambert.pages.dev</t>
        </is>
      </c>
      <c r="B694" s="22" t="inlineStr">
        <is>
          <t>domain:jessicallambert.pages.dev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172.66.47.0/24</t>
        </is>
      </c>
      <c r="K694" s="22" t="inlineStr">
        <is>
          <t>Cloudflare (shared CDN)</t>
        </is>
      </c>
      <c r="L694" s="22" t="inlineStr"/>
      <c r="M694" s="22" t="inlineStr">
        <is>
          <t>2025-07-19</t>
        </is>
      </c>
      <c r="N694" s="22" t="inlineStr">
        <is>
          <t>2026-04-21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jikininki.pages.dev</t>
        </is>
      </c>
      <c r="B695" s="22" t="inlineStr">
        <is>
          <t>domain:jikininki.pages.dev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2026-05-25</t>
        </is>
      </c>
      <c r="N695" s="22" t="inlineStr">
        <is>
          <t>2026-05-25</t>
        </is>
      </c>
      <c r="O695" s="23" t="inlineStr">
        <is>
          <t>Disposable pages.dev subdomain at authority score 2 — no editorial publisher behind it.</t>
        </is>
      </c>
      <c r="P695" s="24" t="inlineStr"/>
      <c r="Q695" s="25" t="n"/>
    </row>
    <row r="696">
      <c r="A696" s="22" t="inlineStr">
        <is>
          <t>keshpakcxz.blogspot.com</t>
        </is>
      </c>
      <c r="B696" s="22" t="inlineStr">
        <is>
          <t>domain:keshpakcxz.blogspot.com</t>
        </is>
      </c>
      <c r="C696" s="22" t="inlineStr">
        <is>
          <t>Link Farm / Outbound-Link Bloat</t>
        </is>
      </c>
      <c r="D696" s="22" t="inlineStr">
        <is>
          <t>High</t>
        </is>
      </c>
      <c r="E696" s="22" t="inlineStr">
        <is>
          <t>Link-level (in 50k sample)</t>
        </is>
      </c>
      <c r="F696" s="22" t="inlineStr">
        <is>
          <t>P3 - Nofollow only (no equity passed)</t>
        </is>
      </c>
      <c r="G696" s="22" t="n">
        <v>1</v>
      </c>
      <c r="H696" s="22" t="n">
        <v>0</v>
      </c>
      <c r="I696" s="22" t="n">
        <v>2</v>
      </c>
      <c r="J696" s="22" t="inlineStr">
        <is>
          <t>192.178.218.0/24</t>
        </is>
      </c>
      <c r="K696" s="22" t="inlineStr"/>
      <c r="L696" s="22" t="inlineStr">
        <is>
          <t>performancelab.com</t>
        </is>
      </c>
      <c r="M696" s="22" t="inlineStr">
        <is>
          <t>2026-01-25</t>
        </is>
      </c>
      <c r="N696" s="22" t="inlineStr">
        <is>
          <t>2026-03-12</t>
        </is>
      </c>
      <c r="O696" s="23" t="inlineStr">
        <is>
          <t>Average 14510 external links per source page.</t>
        </is>
      </c>
      <c r="P696" s="24" t="inlineStr"/>
      <c r="Q696" s="25" t="n"/>
    </row>
    <row r="697">
      <c r="A697" s="22" t="inlineStr">
        <is>
          <t>kronicallyfit.blogspot.com</t>
        </is>
      </c>
      <c r="B697" s="22" t="inlineStr">
        <is>
          <t>domain:kronicallyfit.blogspot.com</t>
        </is>
      </c>
      <c r="C697" s="22" t="inlineStr">
        <is>
          <t>Throwaway Free-Host Subdomain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0</v>
      </c>
      <c r="J697" s="22" t="inlineStr">
        <is>
          <t>142.251.111.0/24</t>
        </is>
      </c>
      <c r="K697" s="22" t="inlineStr"/>
      <c r="L697" s="22" t="inlineStr"/>
      <c r="M697" s="22" t="inlineStr">
        <is>
          <t>2025-03-27</t>
        </is>
      </c>
      <c r="N697" s="22" t="inlineStr">
        <is>
          <t>2026-08-13</t>
        </is>
      </c>
      <c r="O697" s="23" t="inlineStr">
        <is>
          <t>Disposable blogspot.com subdomain at authority score 0 — no editorial publisher behind it.</t>
        </is>
      </c>
      <c r="P697" s="24" t="inlineStr"/>
      <c r="Q697" s="25" t="n"/>
    </row>
    <row r="698">
      <c r="A698" s="22" t="inlineStr">
        <is>
          <t>linkodirectory.com</t>
        </is>
      </c>
      <c r="B698" s="22" t="inlineStr">
        <is>
          <t>domain:linkodirectory.com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5</v>
      </c>
      <c r="J698" s="22" t="inlineStr">
        <is>
          <t>159.198.75.0/24</t>
        </is>
      </c>
      <c r="K698" s="22" t="inlineStr"/>
      <c r="L698" s="22" t="inlineStr"/>
      <c r="M698" s="22" t="inlineStr">
        <is>
          <t>2025-08-10</t>
        </is>
      </c>
      <c r="N698" s="22" t="inlineStr">
        <is>
          <t>2026-06-14</t>
        </is>
      </c>
      <c r="O698" s="23" t="inlineStr">
        <is>
          <t>Generic web directory at authority score 5.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linkwebdirectory.com</t>
        </is>
      </c>
      <c r="B699" s="22" t="inlineStr">
        <is>
          <t>domain:linkwebdirectory.com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184.168.115.0/24</t>
        </is>
      </c>
      <c r="K699" s="22" t="inlineStr">
        <is>
          <t>GoDaddy shared hosting</t>
        </is>
      </c>
      <c r="L699" s="22" t="inlineStr"/>
      <c r="M699" s="22" t="inlineStr">
        <is>
          <t>2025-02-03</t>
        </is>
      </c>
      <c r="N699" s="22" t="inlineStr">
        <is>
          <t>2026-03-26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linzybmaudie.pages.dev</t>
        </is>
      </c>
      <c r="B700" s="22" t="inlineStr">
        <is>
          <t>domain:linzybmaudie.pages.dev</t>
        </is>
      </c>
      <c r="C700" s="22" t="inlineStr">
        <is>
          <t>Throwaway Free-Host Subdomain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172.66.44.0/24</t>
        </is>
      </c>
      <c r="K700" s="22" t="inlineStr">
        <is>
          <t>Cloudflare (shared CDN)</t>
        </is>
      </c>
      <c r="L700" s="22" t="inlineStr"/>
      <c r="M700" s="22" t="inlineStr">
        <is>
          <t>2026-02-03</t>
        </is>
      </c>
      <c r="N700" s="22" t="inlineStr">
        <is>
          <t>2026-05-16</t>
        </is>
      </c>
      <c r="O700" s="23" t="inlineStr">
        <is>
          <t>Disposable pages.dev subdomain at authority score 2 — no editorial publisher behind it.</t>
        </is>
      </c>
      <c r="P700" s="24" t="inlineStr"/>
      <c r="Q700" s="25" t="n"/>
    </row>
    <row r="701">
      <c r="A701" s="22" t="inlineStr">
        <is>
          <t>listmydomain.com</t>
        </is>
      </c>
      <c r="B701" s="22" t="inlineStr">
        <is>
          <t>domain:listmydomain.com</t>
        </is>
      </c>
      <c r="C701" s="22" t="inlineStr">
        <is>
          <t>Scraped Aggregator / Auto-Generated Directory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184.168.115.0/24</t>
        </is>
      </c>
      <c r="K701" s="22" t="inlineStr">
        <is>
          <t>GoDaddy shared hosting</t>
        </is>
      </c>
      <c r="L701" s="22" t="inlineStr"/>
      <c r="M701" s="22" t="inlineStr">
        <is>
          <t>2025-11-07</t>
        </is>
      </c>
      <c r="N701" s="22" t="inlineStr">
        <is>
          <t>2026-05-01</t>
        </is>
      </c>
      <c r="O701" s="23" t="inlineStr">
        <is>
          <t>Auto-generated site-profile or directory scraper.</t>
        </is>
      </c>
      <c r="P701" s="24" t="inlineStr"/>
      <c r="Q701" s="25" t="n"/>
    </row>
    <row r="702">
      <c r="A702" s="22" t="inlineStr">
        <is>
          <t>livebacklinks.com</t>
        </is>
      </c>
      <c r="B702" s="22" t="inlineStr">
        <is>
          <t>domain:livebacklinks.com</t>
        </is>
      </c>
      <c r="C702" s="22" t="inlineStr">
        <is>
          <t>Link-Selling / SEO Vendor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184.168.110.0/24</t>
        </is>
      </c>
      <c r="K702" s="22" t="inlineStr"/>
      <c r="L702" s="22" t="inlineStr"/>
      <c r="M702" s="22" t="inlineStr">
        <is>
          <t>2025-04-15</t>
        </is>
      </c>
      <c r="N702" s="22" t="inlineStr">
        <is>
          <t>2026-06-14</t>
        </is>
      </c>
      <c r="O702" s="23" t="inlineStr">
        <is>
          <t>Domain name advertises link sales or SEO link services.</t>
        </is>
      </c>
      <c r="P702" s="24" t="inlineStr"/>
      <c r="Q702" s="25" t="n"/>
    </row>
    <row r="703">
      <c r="A703" s="22" t="inlineStr">
        <is>
          <t>loneeykimberli.pages.dev</t>
        </is>
      </c>
      <c r="B703" s="22" t="inlineStr">
        <is>
          <t>domain:loneeykimberli.pages.dev</t>
        </is>
      </c>
      <c r="C703" s="22" t="inlineStr">
        <is>
          <t>Throwaway Free-Host Subdomain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172.66.44.0/24</t>
        </is>
      </c>
      <c r="K703" s="22" t="inlineStr">
        <is>
          <t>Cloudflare (shared CDN)</t>
        </is>
      </c>
      <c r="L703" s="22" t="inlineStr"/>
      <c r="M703" s="22" t="inlineStr">
        <is>
          <t>2025-07-18</t>
        </is>
      </c>
      <c r="N703" s="22" t="inlineStr">
        <is>
          <t>2026-08-12</t>
        </is>
      </c>
      <c r="O703" s="23" t="inlineStr">
        <is>
          <t>Disposable pages.dev subdomain at authority score 2 — no editorial publisher behind it.</t>
        </is>
      </c>
      <c r="P703" s="24" t="inlineStr"/>
      <c r="Q703" s="25" t="n"/>
    </row>
    <row r="704">
      <c r="A704" s="22" t="inlineStr">
        <is>
          <t>lreeswcqcxz.blogspot.com</t>
        </is>
      </c>
      <c r="B704" s="22" t="inlineStr">
        <is>
          <t>domain:lreeswcqcxz.blogspot.com</t>
        </is>
      </c>
      <c r="C704" s="22" t="inlineStr">
        <is>
          <t>Link Farm / Outbound-Link Bloat</t>
        </is>
      </c>
      <c r="D704" s="22" t="inlineStr">
        <is>
          <t>High</t>
        </is>
      </c>
      <c r="E704" s="22" t="inlineStr">
        <is>
          <t>Link-level (in 50k sample)</t>
        </is>
      </c>
      <c r="F704" s="22" t="inlineStr">
        <is>
          <t>P3 - Nofollow only (no equity passed)</t>
        </is>
      </c>
      <c r="G704" s="22" t="n">
        <v>1</v>
      </c>
      <c r="H704" s="22" t="n">
        <v>0</v>
      </c>
      <c r="I704" s="22" t="n">
        <v>2</v>
      </c>
      <c r="J704" s="22" t="inlineStr">
        <is>
          <t>142.251.16.0/24</t>
        </is>
      </c>
      <c r="K704" s="22" t="inlineStr"/>
      <c r="L704" s="22" t="inlineStr">
        <is>
          <t>testolabpro.com</t>
        </is>
      </c>
      <c r="M704" s="22" t="inlineStr">
        <is>
          <t>2026-02-01</t>
        </is>
      </c>
      <c r="N704" s="22" t="inlineStr">
        <is>
          <t>2026-03-12</t>
        </is>
      </c>
      <c r="O704" s="23" t="inlineStr">
        <is>
          <t>Average 14510 external links per source page.</t>
        </is>
      </c>
      <c r="P704" s="24" t="inlineStr"/>
      <c r="Q704" s="25" t="n"/>
    </row>
    <row r="705">
      <c r="A705" s="22" t="inlineStr">
        <is>
          <t>mpeblog.com</t>
        </is>
      </c>
      <c r="B705" s="22" t="inlineStr">
        <is>
          <t>domain:mpeblog.com</t>
        </is>
      </c>
      <c r="C705" s="22" t="inlineStr">
        <is>
          <t>Vendor Blog Network (Spun-Content PBN)</t>
        </is>
      </c>
      <c r="D705" s="22" t="inlineStr">
        <is>
          <t>High</t>
        </is>
      </c>
      <c r="E705" s="22" t="inlineStr">
        <is>
          <t>Link-level (in 50k sample)</t>
        </is>
      </c>
      <c r="F705" s="22" t="inlineStr">
        <is>
          <t>P2 - Follow links, low volume</t>
        </is>
      </c>
      <c r="G705" s="22" t="n">
        <v>1</v>
      </c>
      <c r="H705" s="22" t="n">
        <v>1</v>
      </c>
      <c r="I705" s="22" t="n">
        <v>7</v>
      </c>
      <c r="J705" s="22" t="inlineStr">
        <is>
          <t>172.67.199.0/24</t>
        </is>
      </c>
      <c r="K705" s="22" t="inlineStr">
        <is>
          <t>Cloudflare (shared CDN)</t>
        </is>
      </c>
      <c r="L705" s="22" t="inlineStr">
        <is>
          <t>click here</t>
        </is>
      </c>
      <c r="M705" s="22" t="inlineStr">
        <is>
          <t>2026-07-11</t>
        </is>
      </c>
      <c r="N705" s="22" t="inlineStr">
        <is>
          <t>2026-07-11</t>
        </is>
      </c>
      <c r="O705" s="23" t="inlineStr">
        <is>
          <t>Free-blog-host domain used exclusively by link vendors; 1 link(s) on throwaway auto-generated accounts.</t>
        </is>
      </c>
      <c r="P705" s="24" t="inlineStr"/>
      <c r="Q705" s="25" t="n"/>
    </row>
    <row r="706">
      <c r="A706" s="22" t="inlineStr">
        <is>
          <t>mydomaininfo.com</t>
        </is>
      </c>
      <c r="B706" s="22" t="inlineStr">
        <is>
          <t>domain:mydomaininfo.com</t>
        </is>
      </c>
      <c r="C706" s="22" t="inlineStr">
        <is>
          <t>Scraped Aggregator / Auto-Generated Directory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2025-02-08</t>
        </is>
      </c>
      <c r="N706" s="22" t="inlineStr">
        <is>
          <t>2026-04-26</t>
        </is>
      </c>
      <c r="O706" s="23" t="inlineStr">
        <is>
          <t>Auto-generated site-profile or directory scraper.</t>
        </is>
      </c>
      <c r="P706" s="24" t="inlineStr"/>
      <c r="Q706" s="25" t="n"/>
    </row>
    <row r="707">
      <c r="A707" s="22" t="inlineStr">
        <is>
          <t>neptunedirectory.com</t>
        </is>
      </c>
      <c r="B707" s="22" t="inlineStr">
        <is>
          <t>domain:neptunedirectory.com</t>
        </is>
      </c>
      <c r="C707" s="22" t="inlineStr">
        <is>
          <t>Directory Submission Spam Network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172.67.129.0/24</t>
        </is>
      </c>
      <c r="K707" s="22" t="inlineStr">
        <is>
          <t>Cloudflare (shared CDN)</t>
        </is>
      </c>
      <c r="L707" s="22" t="inlineStr"/>
      <c r="M707" s="22" t="inlineStr">
        <is>
          <t>2025-11-20</t>
        </is>
      </c>
      <c r="N707" s="22" t="inlineStr">
        <is>
          <t>2026-05-29</t>
        </is>
      </c>
      <c r="O707" s="23" t="inlineStr">
        <is>
          <t>Generic web directory at authority score 5. Directory submission is a link scheme and these are auto-generated; 278 such domains link to the site.</t>
        </is>
      </c>
      <c r="P707" s="24" t="inlineStr"/>
      <c r="Q707" s="25" t="n"/>
    </row>
    <row r="708">
      <c r="A708" s="22" t="inlineStr">
        <is>
          <t>packersandmoversbook.com</t>
        </is>
      </c>
      <c r="B708" s="22" t="inlineStr">
        <is>
          <t>domain:packersandmoversbook.com</t>
        </is>
      </c>
      <c r="C708" s="22" t="inlineStr">
        <is>
          <t>PBN Hosting Footprint (Shared C-Block)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3</v>
      </c>
      <c r="J708" s="22" t="inlineStr">
        <is>
          <t>118.139.181.0/24</t>
        </is>
      </c>
      <c r="K708" s="22" t="inlineStr"/>
      <c r="L708" s="22" t="inlineStr"/>
      <c r="M708" s="22" t="inlineStr">
        <is>
          <t>2025-08-24</t>
        </is>
      </c>
      <c r="N708" s="22" t="inlineStr">
        <is>
          <t>2026-04-16</t>
        </is>
      </c>
      <c r="O708" s="23" t="inlineStr">
        <is>
          <t>67 referring domains share 118.139.181.0/24 with a median authority of 2 — a single-owner footprint, not a mainstream host.</t>
        </is>
      </c>
      <c r="P708" s="24" t="inlineStr"/>
      <c r="Q708" s="25" t="n"/>
    </row>
    <row r="709">
      <c r="A709" s="22" t="inlineStr">
        <is>
          <t>packersandmoversdirectory.com</t>
        </is>
      </c>
      <c r="B709" s="22" t="inlineStr">
        <is>
          <t>domain:packersandmoversdirectory.com</t>
        </is>
      </c>
      <c r="C709" s="22" t="inlineStr">
        <is>
          <t>Directory Submission Spam Network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118.139.179.0/24</t>
        </is>
      </c>
      <c r="K709" s="22" t="inlineStr"/>
      <c r="L709" s="22" t="inlineStr"/>
      <c r="M709" s="22" t="inlineStr">
        <is>
          <t>2025-11-18</t>
        </is>
      </c>
      <c r="N709" s="22" t="inlineStr">
        <is>
          <t>2026-08-11</t>
        </is>
      </c>
      <c r="O709" s="23" t="inlineStr">
        <is>
          <t>Generic web directory at authority score 2. Directory submission is a link scheme and these are auto-generated; 278 such domains link to the site.</t>
        </is>
      </c>
      <c r="P709" s="24" t="inlineStr"/>
      <c r="Q709" s="25" t="n"/>
    </row>
    <row r="710">
      <c r="A710" s="22" t="inlineStr">
        <is>
          <t>pinoysports.com</t>
        </is>
      </c>
      <c r="B710" s="22" t="inlineStr">
        <is>
          <t>domain:pinoysports.com</t>
        </is>
      </c>
      <c r="C710" s="22" t="inlineStr">
        <is>
          <t>PBN Hosting Footprint (Shared C-Block)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118.139.181.0/24</t>
        </is>
      </c>
      <c r="K710" s="22" t="inlineStr"/>
      <c r="L710" s="22" t="inlineStr"/>
      <c r="M710" s="22" t="inlineStr">
        <is>
          <t>2026-07-03</t>
        </is>
      </c>
      <c r="N710" s="22" t="inlineStr">
        <is>
          <t>2026-08-01</t>
        </is>
      </c>
      <c r="O710" s="23" t="inlineStr">
        <is>
          <t>67 referring domains share 118.139.181.0/24 with a median authority of 2 — a single-owner footprint, not a mainstream host.</t>
        </is>
      </c>
      <c r="P710" s="24" t="inlineStr"/>
      <c r="Q710" s="25" t="n"/>
    </row>
    <row r="711">
      <c r="A711" s="22" t="inlineStr">
        <is>
          <t>pratibha.pw</t>
        </is>
      </c>
      <c r="B711" s="22" t="inlineStr">
        <is>
          <t>domain:pratibha.pw</t>
        </is>
      </c>
      <c r="C711" s="22" t="inlineStr">
        <is>
          <t>PBN Hosting Footprint (Shared C-Block)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118.139.181.0/24</t>
        </is>
      </c>
      <c r="K711" s="22" t="inlineStr"/>
      <c r="L711" s="22" t="inlineStr"/>
      <c r="M711" s="22" t="inlineStr">
        <is>
          <t>2025-12-04</t>
        </is>
      </c>
      <c r="N711" s="22" t="inlineStr">
        <is>
          <t>2026-05-25</t>
        </is>
      </c>
      <c r="O711" s="23" t="inlineStr">
        <is>
          <t>67 referring domains share 118.139.181.0/24 with a median authority of 2 — a single-owner footprint, not a mainstream host.</t>
        </is>
      </c>
      <c r="P711" s="24" t="inlineStr"/>
      <c r="Q711" s="25" t="n"/>
    </row>
    <row r="712">
      <c r="A712" s="22" t="inlineStr">
        <is>
          <t>prolinksdirectory.com</t>
        </is>
      </c>
      <c r="B712" s="22" t="inlineStr">
        <is>
          <t>domain:prolinksdirectory.com</t>
        </is>
      </c>
      <c r="C712" s="22" t="inlineStr">
        <is>
          <t>Directory Submission Spam Network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2025-10-09</t>
        </is>
      </c>
      <c r="N712" s="22" t="inlineStr">
        <is>
          <t>2026-06-17</t>
        </is>
      </c>
      <c r="O712" s="23" t="inlineStr">
        <is>
          <t>Generic web directory at authority score 5. Directory submission is a link scheme and these are auto-generated; 278 such domains link to the site.</t>
        </is>
      </c>
      <c r="P712" s="24" t="inlineStr"/>
      <c r="Q712" s="25" t="n"/>
    </row>
    <row r="713">
      <c r="A713" s="22" t="inlineStr">
        <is>
          <t>proseoarticles.com</t>
        </is>
      </c>
      <c r="B713" s="22" t="inlineStr">
        <is>
          <t>domain:proseoarticles.com</t>
        </is>
      </c>
      <c r="C713" s="22" t="inlineStr">
        <is>
          <t>Link-Selling / SEO Vendor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4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2025-08-23</t>
        </is>
      </c>
      <c r="N713" s="22" t="inlineStr">
        <is>
          <t>2026-06-09</t>
        </is>
      </c>
      <c r="O713" s="23" t="inlineStr">
        <is>
          <t>Domain name advertises link sales or SEO link services.</t>
        </is>
      </c>
      <c r="P713" s="24" t="inlineStr"/>
      <c r="Q713" s="25" t="n"/>
    </row>
    <row r="714">
      <c r="A714" s="22" t="inlineStr">
        <is>
          <t>proseolinksdirectory.com</t>
        </is>
      </c>
      <c r="B714" s="22" t="inlineStr">
        <is>
          <t>domain:proseolinksdirectory.com</t>
        </is>
      </c>
      <c r="C714" s="22" t="inlineStr">
        <is>
          <t>Directory Submission Spam Network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5</v>
      </c>
      <c r="J714" s="22" t="inlineStr">
        <is>
          <t>159.198.75.0/24</t>
        </is>
      </c>
      <c r="K714" s="22" t="inlineStr"/>
      <c r="L714" s="22" t="inlineStr"/>
      <c r="M714" s="22" t="inlineStr">
        <is>
          <t>2025-10-23</t>
        </is>
      </c>
      <c r="N714" s="22" t="inlineStr">
        <is>
          <t>2026-06-14</t>
        </is>
      </c>
      <c r="O714" s="23" t="inlineStr">
        <is>
          <t>Generic web directory at authority score 5. Directory submission is a link scheme and these are auto-generated; 278 such domains link to the site.</t>
        </is>
      </c>
      <c r="P714" s="24" t="inlineStr"/>
      <c r="Q714" s="25" t="n"/>
    </row>
    <row r="715">
      <c r="A715" s="22" t="inlineStr">
        <is>
          <t>publicdirectory.in</t>
        </is>
      </c>
      <c r="B715" s="22" t="inlineStr">
        <is>
          <t>domain:publicdirectory.in</t>
        </is>
      </c>
      <c r="C715" s="22" t="inlineStr">
        <is>
          <t>Directory Submission Spam Network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3</v>
      </c>
      <c r="J715" s="22" t="inlineStr">
        <is>
          <t>118.139.181.0/24</t>
        </is>
      </c>
      <c r="K715" s="22" t="inlineStr"/>
      <c r="L715" s="22" t="inlineStr"/>
      <c r="M715" s="22" t="inlineStr">
        <is>
          <t>2025-11-29</t>
        </is>
      </c>
      <c r="N715" s="22" t="inlineStr">
        <is>
          <t>2026-07-22</t>
        </is>
      </c>
      <c r="O715" s="23" t="inlineStr">
        <is>
          <t>Generic web directory at authority score 3. Directory submission is a link scheme and these are auto-generated; 278 such domains link to the site.</t>
        </is>
      </c>
      <c r="P715" s="24" t="inlineStr"/>
      <c r="Q715" s="25" t="n"/>
    </row>
    <row r="716">
      <c r="A716" s="22" t="inlineStr">
        <is>
          <t>qwikcity-hackernews.pages.dev</t>
        </is>
      </c>
      <c r="B716" s="22" t="inlineStr">
        <is>
          <t>domain:qwikcity-hackernews.pages.dev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172.66.45.0/24</t>
        </is>
      </c>
      <c r="K716" s="22" t="inlineStr">
        <is>
          <t>Cloudflare (shared CDN)</t>
        </is>
      </c>
      <c r="L716" s="22" t="inlineStr"/>
      <c r="M716" s="22" t="inlineStr">
        <is>
          <t>2025-02-16</t>
        </is>
      </c>
      <c r="N716" s="22" t="inlineStr">
        <is>
          <t>2026-07-12</t>
        </is>
      </c>
      <c r="O716" s="23" t="inlineStr">
        <is>
          <t>Disposable pages.dev subdomain at authority score 2 — no editorial publisher behind it.</t>
        </is>
      </c>
      <c r="P716" s="24" t="inlineStr"/>
      <c r="Q716" s="25" t="n"/>
    </row>
    <row r="717">
      <c r="A717" s="22" t="inlineStr">
        <is>
          <t>randyvadriane.pages.dev</t>
        </is>
      </c>
      <c r="B717" s="22" t="inlineStr">
        <is>
          <t>domain:randyvadriane.pages.dev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172.66.44.0/24</t>
        </is>
      </c>
      <c r="K717" s="22" t="inlineStr">
        <is>
          <t>Cloudflare (shared CDN)</t>
        </is>
      </c>
      <c r="L717" s="22" t="inlineStr"/>
      <c r="M717" s="22" t="inlineStr">
        <is>
          <t>2025-06-02</t>
        </is>
      </c>
      <c r="N717" s="22" t="inlineStr">
        <is>
          <t>2026-06-14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rankdirectorysite.com</t>
        </is>
      </c>
      <c r="B718" s="22" t="inlineStr">
        <is>
          <t>domain:rankdirectorysite.com</t>
        </is>
      </c>
      <c r="C718" s="22" t="inlineStr">
        <is>
          <t>Directory Submission Spam Network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5</v>
      </c>
      <c r="J718" s="22" t="inlineStr">
        <is>
          <t>104.21.9.0/24</t>
        </is>
      </c>
      <c r="K718" s="22" t="inlineStr">
        <is>
          <t>Cloudflare (shared CDN)</t>
        </is>
      </c>
      <c r="L718" s="22" t="inlineStr"/>
      <c r="M718" s="22" t="inlineStr">
        <is>
          <t>2025-10-26</t>
        </is>
      </c>
      <c r="N718" s="22" t="inlineStr">
        <is>
          <t>2026-08-11</t>
        </is>
      </c>
      <c r="O718" s="23" t="inlineStr">
        <is>
          <t>Generic web directory at authority score 5. Directory submission is a link scheme and these are auto-generated; 278 such domains link to the site.</t>
        </is>
      </c>
      <c r="P718" s="24" t="inlineStr"/>
      <c r="Q718" s="25" t="n"/>
    </row>
    <row r="719">
      <c r="A719" s="22" t="inlineStr">
        <is>
          <t>rankerdirectory.com</t>
        </is>
      </c>
      <c r="B719" s="22" t="inlineStr">
        <is>
          <t>domain:rankerdirectory.com</t>
        </is>
      </c>
      <c r="C719" s="22" t="inlineStr">
        <is>
          <t>Directory Submission Spam Network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5</v>
      </c>
      <c r="J719" s="22" t="inlineStr">
        <is>
          <t>159.198.75.0/24</t>
        </is>
      </c>
      <c r="K719" s="22" t="inlineStr"/>
      <c r="L719" s="22" t="inlineStr"/>
      <c r="M719" s="22" t="inlineStr">
        <is>
          <t>2025-08-12</t>
        </is>
      </c>
      <c r="N719" s="22" t="inlineStr">
        <is>
          <t>2026-06-03</t>
        </is>
      </c>
      <c r="O719" s="23" t="inlineStr">
        <is>
          <t>Generic web directory at authority score 5. Directory submission is a link scheme and these are auto-generated; 278 such domains link to the site.</t>
        </is>
      </c>
      <c r="P719" s="24" t="inlineStr"/>
      <c r="Q719" s="25" t="n"/>
    </row>
    <row r="720">
      <c r="A720" s="22" t="inlineStr">
        <is>
          <t>region.co.in</t>
        </is>
      </c>
      <c r="B720" s="22" t="inlineStr">
        <is>
          <t>domain:region.co.in</t>
        </is>
      </c>
      <c r="C720" s="22" t="inlineStr">
        <is>
          <t>PBN Hosting Footprint (Shared C-Block)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118.139.181.0/24</t>
        </is>
      </c>
      <c r="K720" s="22" t="inlineStr"/>
      <c r="L720" s="22" t="inlineStr"/>
      <c r="M720" s="22" t="inlineStr">
        <is>
          <t>2025-07-01</t>
        </is>
      </c>
      <c r="N720" s="22" t="inlineStr">
        <is>
          <t>2026-08-14</t>
        </is>
      </c>
      <c r="O720" s="23" t="inlineStr">
        <is>
          <t>67 referring domains share 118.139.181.0/24 with a median authority of 2 — a single-owner footprint, not a mainstream host.</t>
        </is>
      </c>
      <c r="P720" s="24" t="inlineStr"/>
      <c r="Q720" s="25" t="n"/>
    </row>
    <row r="721">
      <c r="A721" s="22" t="inlineStr">
        <is>
          <t>restsuite.com</t>
        </is>
      </c>
      <c r="B721" s="22" t="inlineStr">
        <is>
          <t>domain:restsuite.com</t>
        </is>
      </c>
      <c r="C721" s="22" t="inlineStr">
        <is>
          <t>PBN Hosting Footprint (Shared C-Block)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2</v>
      </c>
      <c r="J721" s="22" t="inlineStr">
        <is>
          <t>68.178.238.0/24</t>
        </is>
      </c>
      <c r="K721" s="22" t="inlineStr"/>
      <c r="L721" s="22" t="inlineStr"/>
      <c r="M721" s="22" t="inlineStr">
        <is>
          <t>2026-05-14</t>
        </is>
      </c>
      <c r="N721" s="22" t="inlineStr">
        <is>
          <t>2026-05-14</t>
        </is>
      </c>
      <c r="O721" s="23" t="inlineStr">
        <is>
          <t>11 referring domains share 68.178.238.0/24 with a median authority of 2 — a single-owner footprint, not a mainstream host.</t>
        </is>
      </c>
      <c r="P721" s="24" t="inlineStr"/>
      <c r="Q721" s="25" t="n"/>
    </row>
    <row r="722">
      <c r="A722" s="22" t="inlineStr">
        <is>
          <t>rlrhmember.blogspot.com</t>
        </is>
      </c>
      <c r="B722" s="22" t="inlineStr">
        <is>
          <t>domain:rlrhmember.blogspot.com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2</v>
      </c>
      <c r="J722" s="22" t="inlineStr">
        <is>
          <t>142.251.179.0/24</t>
        </is>
      </c>
      <c r="K722" s="22" t="inlineStr"/>
      <c r="L722" s="22" t="inlineStr"/>
      <c r="M722" s="22" t="inlineStr">
        <is>
          <t>2026-04-01</t>
        </is>
      </c>
      <c r="N722" s="22" t="inlineStr">
        <is>
          <t>2026-04-01</t>
        </is>
      </c>
      <c r="O722" s="23" t="inlineStr">
        <is>
          <t>Disposable blogspot.com subdomain at authority score 2 — no editorial publisher behind it.</t>
        </is>
      </c>
      <c r="P722" s="24" t="inlineStr"/>
      <c r="Q722" s="25" t="n"/>
    </row>
    <row r="723">
      <c r="A723" s="22" t="inlineStr">
        <is>
          <t>sara-desrosiers.pages.dev</t>
        </is>
      </c>
      <c r="B723" s="22" t="inlineStr">
        <is>
          <t>domain:sara-desrosiers.pages.dev</t>
        </is>
      </c>
      <c r="C723" s="22" t="inlineStr">
        <is>
          <t>Throwaway Free-Host Subdomain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172.66.44.0/24</t>
        </is>
      </c>
      <c r="K723" s="22" t="inlineStr">
        <is>
          <t>Cloudflare (shared CDN)</t>
        </is>
      </c>
      <c r="L723" s="22" t="inlineStr"/>
      <c r="M723" s="22" t="inlineStr">
        <is>
          <t>2026-02-06</t>
        </is>
      </c>
      <c r="N723" s="22" t="inlineStr">
        <is>
          <t>2026-05-06</t>
        </is>
      </c>
      <c r="O723" s="23" t="inlineStr">
        <is>
          <t>Disposable pages.dev subdomain at authority score 2 — no editorial publisher behind it.</t>
        </is>
      </c>
      <c r="P723" s="24" t="inlineStr"/>
      <c r="Q723" s="25" t="n"/>
    </row>
    <row r="724">
      <c r="A724" s="22" t="inlineStr">
        <is>
          <t>sareeyharriett.pages.dev</t>
        </is>
      </c>
      <c r="B724" s="22" t="inlineStr">
        <is>
          <t>domain:sareeyharriett.pages.dev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172.66.44.0/24</t>
        </is>
      </c>
      <c r="K724" s="22" t="inlineStr">
        <is>
          <t>Cloudflare (shared CDN)</t>
        </is>
      </c>
      <c r="L724" s="22" t="inlineStr"/>
      <c r="M724" s="22" t="inlineStr">
        <is>
          <t>2025-01-27</t>
        </is>
      </c>
      <c r="N724" s="22" t="inlineStr">
        <is>
          <t>2026-08-13</t>
        </is>
      </c>
      <c r="O724" s="23" t="inlineStr">
        <is>
          <t>Disposable pages.dev subdomain at authority score 2 — no editorial publisher behind it.</t>
        </is>
      </c>
      <c r="P724" s="24" t="inlineStr"/>
      <c r="Q724" s="25" t="n"/>
    </row>
    <row r="725">
      <c r="A725" s="22" t="inlineStr">
        <is>
          <t>searchalldomains.com</t>
        </is>
      </c>
      <c r="B725" s="22" t="inlineStr">
        <is>
          <t>domain:searchalldomains.com</t>
        </is>
      </c>
      <c r="C725" s="22" t="inlineStr">
        <is>
          <t>Scraped Aggregator / Auto-Generated Directory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184.168.109.0/24</t>
        </is>
      </c>
      <c r="K725" s="22" t="inlineStr">
        <is>
          <t>GoDaddy shared hosting</t>
        </is>
      </c>
      <c r="L725" s="22" t="inlineStr"/>
      <c r="M725" s="22" t="inlineStr">
        <is>
          <t>2025-05-20</t>
        </is>
      </c>
      <c r="N725" s="22" t="inlineStr">
        <is>
          <t>2026-04-14</t>
        </is>
      </c>
      <c r="O725" s="23" t="inlineStr">
        <is>
          <t>Auto-generated site-profile or directory scraper.</t>
        </is>
      </c>
      <c r="P725" s="24" t="inlineStr"/>
      <c r="Q725" s="25" t="n"/>
    </row>
    <row r="726">
      <c r="A726" s="22" t="inlineStr">
        <is>
          <t>seo-anomaly-top-161.xyz</t>
        </is>
      </c>
      <c r="B726" s="22" t="inlineStr">
        <is>
          <t>domain:seo-anomaly-top-161.xyz</t>
        </is>
      </c>
      <c r="C726" s="22" t="inlineStr">
        <is>
          <t>Numbered Sibling Domain Network (PBN)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0</v>
      </c>
      <c r="J726" s="22" t="inlineStr">
        <is>
          <t>104.21.72.0/24</t>
        </is>
      </c>
      <c r="K726" s="22" t="inlineStr">
        <is>
          <t>Cloudflare (shared CDN)</t>
        </is>
      </c>
      <c r="L726" s="22" t="inlineStr"/>
      <c r="M726" s="22" t="inlineStr">
        <is>
          <t>2026-08-17</t>
        </is>
      </c>
      <c r="N726" s="22" t="inlineStr">
        <is>
          <t>2026-08-17</t>
        </is>
      </c>
      <c r="O726" s="23" t="inlineStr">
        <is>
          <t>One of 89 numerically-sequenced sibling domains (seo-anomaly-top-#.xyz) — machine-generated network.</t>
        </is>
      </c>
      <c r="P726" s="24" t="inlineStr"/>
      <c r="Q726" s="25" t="n"/>
    </row>
    <row r="727">
      <c r="A727" s="22" t="inlineStr">
        <is>
          <t>seo-anomaly-top-162.xyz</t>
        </is>
      </c>
      <c r="B727" s="22" t="inlineStr">
        <is>
          <t>domain:seo-anomaly-top-162.xyz</t>
        </is>
      </c>
      <c r="C727" s="22" t="inlineStr">
        <is>
          <t>Numbered Sibling Domain Network (PBN)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0</v>
      </c>
      <c r="J727" s="22" t="inlineStr">
        <is>
          <t>172.67.173.0/24</t>
        </is>
      </c>
      <c r="K727" s="22" t="inlineStr">
        <is>
          <t>Cloudflare (shared CDN)</t>
        </is>
      </c>
      <c r="L727" s="22" t="inlineStr"/>
      <c r="M727" s="22" t="inlineStr">
        <is>
          <t>2026-08-14</t>
        </is>
      </c>
      <c r="N727" s="22" t="inlineStr">
        <is>
          <t>2026-08-23</t>
        </is>
      </c>
      <c r="O727" s="23" t="inlineStr">
        <is>
          <t>One of 89 numerically-sequenced sibling domains (seo-anomaly-top-#.xyz) — machine-generated network.</t>
        </is>
      </c>
      <c r="P727" s="24" t="inlineStr"/>
      <c r="Q727" s="25" t="n"/>
    </row>
    <row r="728">
      <c r="A728" s="22" t="inlineStr">
        <is>
          <t>seo-anomaly-top-163.xyz</t>
        </is>
      </c>
      <c r="B728" s="22" t="inlineStr">
        <is>
          <t>domain:seo-anomaly-top-163.xyz</t>
        </is>
      </c>
      <c r="C728" s="22" t="inlineStr">
        <is>
          <t>Numbered Sibling Domain Network (PBN)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0</v>
      </c>
      <c r="J728" s="22" t="inlineStr">
        <is>
          <t>104.21.53.0/24</t>
        </is>
      </c>
      <c r="K728" s="22" t="inlineStr">
        <is>
          <t>Cloudflare (shared CDN)</t>
        </is>
      </c>
      <c r="L728" s="22" t="inlineStr"/>
      <c r="M728" s="22" t="inlineStr">
        <is>
          <t>2026-08-17</t>
        </is>
      </c>
      <c r="N728" s="22" t="inlineStr">
        <is>
          <t>2026-08-17</t>
        </is>
      </c>
      <c r="O728" s="23" t="inlineStr">
        <is>
          <t>One of 89 numerically-sequenced sibling domains (seo-anomaly-top-#.xyz) — machine-generated network.</t>
        </is>
      </c>
      <c r="P728" s="24" t="inlineStr"/>
      <c r="Q728" s="25" t="n"/>
    </row>
    <row r="729">
      <c r="A729" s="22" t="inlineStr">
        <is>
          <t>seo-anomaly-top-164.xyz</t>
        </is>
      </c>
      <c r="B729" s="22" t="inlineStr">
        <is>
          <t>domain:seo-anomaly-top-164.xyz</t>
        </is>
      </c>
      <c r="C729" s="22" t="inlineStr">
        <is>
          <t>Numbered Sibling Domain Network (PBN)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0</v>
      </c>
      <c r="J729" s="22" t="inlineStr">
        <is>
          <t>172.67.186.0/24</t>
        </is>
      </c>
      <c r="K729" s="22" t="inlineStr">
        <is>
          <t>Cloudflare (shared CDN)</t>
        </is>
      </c>
      <c r="L729" s="22" t="inlineStr"/>
      <c r="M729" s="22" t="inlineStr">
        <is>
          <t>2026-08-15</t>
        </is>
      </c>
      <c r="N729" s="22" t="inlineStr">
        <is>
          <t>2026-08-23</t>
        </is>
      </c>
      <c r="O729" s="23" t="inlineStr">
        <is>
          <t>One of 89 numerically-sequenced sibling domains (seo-anomaly-top-#.xyz) — machine-generated network.</t>
        </is>
      </c>
      <c r="P729" s="24" t="inlineStr"/>
      <c r="Q729" s="25" t="n"/>
    </row>
    <row r="730">
      <c r="A730" s="22" t="inlineStr">
        <is>
          <t>seo-anomaly-top-165.xyz</t>
        </is>
      </c>
      <c r="B730" s="22" t="inlineStr">
        <is>
          <t>domain:seo-anomaly-top-165.xyz</t>
        </is>
      </c>
      <c r="C730" s="22" t="inlineStr">
        <is>
          <t>Numbered Sibling Domain Network (PBN)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0</v>
      </c>
      <c r="J730" s="22" t="inlineStr">
        <is>
          <t>104.21.28.0/24</t>
        </is>
      </c>
      <c r="K730" s="22" t="inlineStr">
        <is>
          <t>Cloudflare (shared CDN)</t>
        </is>
      </c>
      <c r="L730" s="22" t="inlineStr"/>
      <c r="M730" s="22" t="inlineStr">
        <is>
          <t>2026-08-16</t>
        </is>
      </c>
      <c r="N730" s="22" t="inlineStr">
        <is>
          <t>2026-08-24</t>
        </is>
      </c>
      <c r="O730" s="23" t="inlineStr">
        <is>
          <t>One of 89 numerically-sequenced sibling domains (seo-anomaly-top-#.xyz) — machine-generated network.</t>
        </is>
      </c>
      <c r="P730" s="24" t="inlineStr"/>
      <c r="Q730" s="25" t="n"/>
    </row>
    <row r="731">
      <c r="A731" s="22" t="inlineStr">
        <is>
          <t>seo-anomaly-top-166.xyz</t>
        </is>
      </c>
      <c r="B731" s="22" t="inlineStr">
        <is>
          <t>domain:seo-anomaly-top-166.xyz</t>
        </is>
      </c>
      <c r="C731" s="22" t="inlineStr">
        <is>
          <t>Numbered Sibling Domain Network (PBN)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0</v>
      </c>
      <c r="J731" s="22" t="inlineStr">
        <is>
          <t>104.21.73.0/24</t>
        </is>
      </c>
      <c r="K731" s="22" t="inlineStr">
        <is>
          <t>Cloudflare (shared CDN)</t>
        </is>
      </c>
      <c r="L731" s="22" t="inlineStr"/>
      <c r="M731" s="22" t="inlineStr">
        <is>
          <t>2026-08-15</t>
        </is>
      </c>
      <c r="N731" s="22" t="inlineStr">
        <is>
          <t>2026-08-23</t>
        </is>
      </c>
      <c r="O731" s="23" t="inlineStr">
        <is>
          <t>One of 89 numerically-sequenced sibling domains (seo-anomaly-top-#.xyz) — machine-generated network.</t>
        </is>
      </c>
      <c r="P731" s="24" t="inlineStr"/>
      <c r="Q731" s="25" t="n"/>
    </row>
    <row r="732">
      <c r="A732" s="22" t="inlineStr">
        <is>
          <t>seo-anomaly-top-167.xyz</t>
        </is>
      </c>
      <c r="B732" s="22" t="inlineStr">
        <is>
          <t>domain:seo-anomaly-top-167.xyz</t>
        </is>
      </c>
      <c r="C732" s="22" t="inlineStr">
        <is>
          <t>Numbered Sibling Domain Network (PBN)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0</v>
      </c>
      <c r="J732" s="22" t="inlineStr">
        <is>
          <t>172.67.143.0/24</t>
        </is>
      </c>
      <c r="K732" s="22" t="inlineStr">
        <is>
          <t>Cloudflare (shared CDN)</t>
        </is>
      </c>
      <c r="L732" s="22" t="inlineStr"/>
      <c r="M732" s="22" t="inlineStr">
        <is>
          <t>2026-08-16</t>
        </is>
      </c>
      <c r="N732" s="22" t="inlineStr">
        <is>
          <t>2026-08-16</t>
        </is>
      </c>
      <c r="O732" s="23" t="inlineStr">
        <is>
          <t>One of 89 numerically-sequenced sibling domains (seo-anomaly-top-#.xyz) — machine-generated network.</t>
        </is>
      </c>
      <c r="P732" s="24" t="inlineStr"/>
      <c r="Q732" s="25" t="n"/>
    </row>
    <row r="733">
      <c r="A733" s="22" t="inlineStr">
        <is>
          <t>seo-anomaly-top-168.xyz</t>
        </is>
      </c>
      <c r="B733" s="22" t="inlineStr">
        <is>
          <t>domain:seo-anomaly-top-168.xyz</t>
        </is>
      </c>
      <c r="C733" s="22" t="inlineStr">
        <is>
          <t>Numbered Sibling Domain Network (PBN)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0</v>
      </c>
      <c r="J733" s="22" t="inlineStr">
        <is>
          <t>172.67.162.0/24</t>
        </is>
      </c>
      <c r="K733" s="22" t="inlineStr">
        <is>
          <t>Cloudflare (shared CDN)</t>
        </is>
      </c>
      <c r="L733" s="22" t="inlineStr"/>
      <c r="M733" s="22" t="inlineStr">
        <is>
          <t>2026-08-16</t>
        </is>
      </c>
      <c r="N733" s="22" t="inlineStr">
        <is>
          <t>2026-08-16</t>
        </is>
      </c>
      <c r="O733" s="23" t="inlineStr">
        <is>
          <t>One of 89 numerically-sequenced sibling domains (seo-anomaly-top-#.xyz) — machine-generated network.</t>
        </is>
      </c>
      <c r="P733" s="24" t="inlineStr"/>
      <c r="Q733" s="25" t="n"/>
    </row>
    <row r="734">
      <c r="A734" s="22" t="inlineStr">
        <is>
          <t>seo-anomaly-top-169.xyz</t>
        </is>
      </c>
      <c r="B734" s="22" t="inlineStr">
        <is>
          <t>domain:seo-anomaly-top-169.xyz</t>
        </is>
      </c>
      <c r="C734" s="22" t="inlineStr">
        <is>
          <t>Numbered Sibling Domain Network (PBN)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0</v>
      </c>
      <c r="J734" s="22" t="inlineStr">
        <is>
          <t>104.21.65.0/24</t>
        </is>
      </c>
      <c r="K734" s="22" t="inlineStr">
        <is>
          <t>Cloudflare (shared CDN)</t>
        </is>
      </c>
      <c r="L734" s="22" t="inlineStr"/>
      <c r="M734" s="22" t="inlineStr">
        <is>
          <t>2026-08-16</t>
        </is>
      </c>
      <c r="N734" s="22" t="inlineStr">
        <is>
          <t>2026-08-24</t>
        </is>
      </c>
      <c r="O734" s="23" t="inlineStr">
        <is>
          <t>One of 89 numerically-sequenced sibling domains (seo-anomaly-top-#.xyz) — machine-generated network.</t>
        </is>
      </c>
      <c r="P734" s="24" t="inlineStr"/>
      <c r="Q734" s="25" t="n"/>
    </row>
    <row r="735">
      <c r="A735" s="22" t="inlineStr">
        <is>
          <t>seo-anomaly-top-170.xyz</t>
        </is>
      </c>
      <c r="B735" s="22" t="inlineStr">
        <is>
          <t>domain:seo-anomaly-top-170.xyz</t>
        </is>
      </c>
      <c r="C735" s="22" t="inlineStr">
        <is>
          <t>Numbered Sibling Domain Network (PBN)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0</v>
      </c>
      <c r="J735" s="22" t="inlineStr">
        <is>
          <t>104.21.74.0/24</t>
        </is>
      </c>
      <c r="K735" s="22" t="inlineStr">
        <is>
          <t>Cloudflare (shared CDN)</t>
        </is>
      </c>
      <c r="L735" s="22" t="inlineStr"/>
      <c r="M735" s="22" t="inlineStr">
        <is>
          <t>2026-08-16</t>
        </is>
      </c>
      <c r="N735" s="22" t="inlineStr">
        <is>
          <t>2026-08-16</t>
        </is>
      </c>
      <c r="O735" s="23" t="inlineStr">
        <is>
          <t>One of 89 numerically-sequenced sibling domains (seo-anomaly-top-#.xyz) — machine-generated network.</t>
        </is>
      </c>
      <c r="P735" s="24" t="inlineStr"/>
      <c r="Q735" s="25" t="n"/>
    </row>
    <row r="736">
      <c r="A736" s="22" t="inlineStr">
        <is>
          <t>seo-anomaly-top-171.xyz</t>
        </is>
      </c>
      <c r="B736" s="22" t="inlineStr">
        <is>
          <t>domain:seo-anomaly-top-171.xyz</t>
        </is>
      </c>
      <c r="C736" s="22" t="inlineStr">
        <is>
          <t>Numbered Sibling Domain Network (PBN)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0</v>
      </c>
      <c r="J736" s="22" t="inlineStr">
        <is>
          <t>172.67.173.0/24</t>
        </is>
      </c>
      <c r="K736" s="22" t="inlineStr">
        <is>
          <t>Cloudflare (shared CDN)</t>
        </is>
      </c>
      <c r="L736" s="22" t="inlineStr"/>
      <c r="M736" s="22" t="inlineStr">
        <is>
          <t>2026-08-16</t>
        </is>
      </c>
      <c r="N736" s="22" t="inlineStr">
        <is>
          <t>2026-08-16</t>
        </is>
      </c>
      <c r="O736" s="23" t="inlineStr">
        <is>
          <t>One of 89 numerically-sequenced sibling domains (seo-anomaly-top-#.xyz) — machine-generated network.</t>
        </is>
      </c>
      <c r="P736" s="24" t="inlineStr"/>
      <c r="Q736" s="25" t="n"/>
    </row>
    <row r="737">
      <c r="A737" s="22" t="inlineStr">
        <is>
          <t>seo-anomaly-top-172.xyz</t>
        </is>
      </c>
      <c r="B737" s="22" t="inlineStr">
        <is>
          <t>domain:seo-anomaly-top-172.xyz</t>
        </is>
      </c>
      <c r="C737" s="22" t="inlineStr">
        <is>
          <t>Numbered Sibling Domain Network (PBN)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0</v>
      </c>
      <c r="J737" s="22" t="inlineStr">
        <is>
          <t>172.67.146.0/24</t>
        </is>
      </c>
      <c r="K737" s="22" t="inlineStr">
        <is>
          <t>Cloudflare (shared CDN)</t>
        </is>
      </c>
      <c r="L737" s="22" t="inlineStr"/>
      <c r="M737" s="22" t="inlineStr">
        <is>
          <t>2026-08-16</t>
        </is>
      </c>
      <c r="N737" s="22" t="inlineStr">
        <is>
          <t>2026-08-24</t>
        </is>
      </c>
      <c r="O737" s="23" t="inlineStr">
        <is>
          <t>One of 89 numerically-sequenced sibling domains (seo-anomaly-top-#.xyz) — machine-generated network.</t>
        </is>
      </c>
      <c r="P737" s="24" t="inlineStr"/>
      <c r="Q737" s="25" t="n"/>
    </row>
    <row r="738">
      <c r="A738" s="22" t="inlineStr">
        <is>
          <t>seo-anomaly-top-173.xyz</t>
        </is>
      </c>
      <c r="B738" s="22" t="inlineStr">
        <is>
          <t>domain:seo-anomaly-top-173.xyz</t>
        </is>
      </c>
      <c r="C738" s="22" t="inlineStr">
        <is>
          <t>Numbered Sibling Domain Network (PBN)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0</v>
      </c>
      <c r="J738" s="22" t="inlineStr">
        <is>
          <t>104.21.51.0/24</t>
        </is>
      </c>
      <c r="K738" s="22" t="inlineStr">
        <is>
          <t>Cloudflare (shared CDN)</t>
        </is>
      </c>
      <c r="L738" s="22" t="inlineStr"/>
      <c r="M738" s="22" t="inlineStr">
        <is>
          <t>2026-08-15</t>
        </is>
      </c>
      <c r="N738" s="22" t="inlineStr">
        <is>
          <t>2026-08-24</t>
        </is>
      </c>
      <c r="O738" s="23" t="inlineStr">
        <is>
          <t>One of 89 numerically-sequenced sibling domains (seo-anomaly-top-#.xyz) — machine-generated network.</t>
        </is>
      </c>
      <c r="P738" s="24" t="inlineStr"/>
      <c r="Q738" s="25" t="n"/>
    </row>
    <row r="739">
      <c r="A739" s="22" t="inlineStr">
        <is>
          <t>seo-anomaly-top-174.xyz</t>
        </is>
      </c>
      <c r="B739" s="22" t="inlineStr">
        <is>
          <t>domain:seo-anomaly-top-174.xyz</t>
        </is>
      </c>
      <c r="C739" s="22" t="inlineStr">
        <is>
          <t>Numbered Sibling Domain Network (PBN)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0</v>
      </c>
      <c r="J739" s="22" t="inlineStr">
        <is>
          <t>104.21.70.0/24</t>
        </is>
      </c>
      <c r="K739" s="22" t="inlineStr">
        <is>
          <t>Cloudflare (shared CDN)</t>
        </is>
      </c>
      <c r="L739" s="22" t="inlineStr"/>
      <c r="M739" s="22" t="inlineStr">
        <is>
          <t>2026-08-17</t>
        </is>
      </c>
      <c r="N739" s="22" t="inlineStr">
        <is>
          <t>2026-08-17</t>
        </is>
      </c>
      <c r="O739" s="23" t="inlineStr">
        <is>
          <t>One of 89 numerically-sequenced sibling domains (seo-anomaly-top-#.xyz) — machine-generated network.</t>
        </is>
      </c>
      <c r="P739" s="24" t="inlineStr"/>
      <c r="Q739" s="25" t="n"/>
    </row>
    <row r="740">
      <c r="A740" s="22" t="inlineStr">
        <is>
          <t>seo-anomaly-top-175.xyz</t>
        </is>
      </c>
      <c r="B740" s="22" t="inlineStr">
        <is>
          <t>domain:seo-anomaly-top-175.xyz</t>
        </is>
      </c>
      <c r="C740" s="22" t="inlineStr">
        <is>
          <t>Numbered Sibling Domain Network (PBN)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0</v>
      </c>
      <c r="J740" s="22" t="inlineStr">
        <is>
          <t>104.21.18.0/24</t>
        </is>
      </c>
      <c r="K740" s="22" t="inlineStr">
        <is>
          <t>Cloudflare (shared CDN)</t>
        </is>
      </c>
      <c r="L740" s="22" t="inlineStr"/>
      <c r="M740" s="22" t="inlineStr">
        <is>
          <t>2026-08-16</t>
        </is>
      </c>
      <c r="N740" s="22" t="inlineStr">
        <is>
          <t>2026-08-24</t>
        </is>
      </c>
      <c r="O740" s="23" t="inlineStr">
        <is>
          <t>One of 89 numerically-sequenced sibling domains (seo-anomaly-top-#.xyz) — machine-generated network.</t>
        </is>
      </c>
      <c r="P740" s="24" t="inlineStr"/>
      <c r="Q740" s="25" t="n"/>
    </row>
    <row r="741">
      <c r="A741" s="22" t="inlineStr">
        <is>
          <t>seo-anomaly-top-176.xyz</t>
        </is>
      </c>
      <c r="B741" s="22" t="inlineStr">
        <is>
          <t>domain:seo-anomaly-top-176.xyz</t>
        </is>
      </c>
      <c r="C741" s="22" t="inlineStr">
        <is>
          <t>Numbered Sibling Domain Network (PBN)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0</v>
      </c>
      <c r="J741" s="22" t="inlineStr">
        <is>
          <t>172.67.213.0/24</t>
        </is>
      </c>
      <c r="K741" s="22" t="inlineStr">
        <is>
          <t>Cloudflare (shared CDN)</t>
        </is>
      </c>
      <c r="L741" s="22" t="inlineStr"/>
      <c r="M741" s="22" t="inlineStr">
        <is>
          <t>2026-08-15</t>
        </is>
      </c>
      <c r="N741" s="22" t="inlineStr">
        <is>
          <t>2026-08-23</t>
        </is>
      </c>
      <c r="O741" s="23" t="inlineStr">
        <is>
          <t>One of 89 numerically-sequenced sibling domains (seo-anomaly-top-#.xyz) — machine-generated network.</t>
        </is>
      </c>
      <c r="P741" s="24" t="inlineStr"/>
      <c r="Q741" s="25" t="n"/>
    </row>
    <row r="742">
      <c r="A742" s="22" t="inlineStr">
        <is>
          <t>seo-anomaly-top-177.xyz</t>
        </is>
      </c>
      <c r="B742" s="22" t="inlineStr">
        <is>
          <t>domain:seo-anomaly-top-177.xyz</t>
        </is>
      </c>
      <c r="C742" s="22" t="inlineStr">
        <is>
          <t>Numbered Sibling Domain Network (PBN)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0</v>
      </c>
      <c r="J742" s="22" t="inlineStr">
        <is>
          <t>104.21.8.0/24</t>
        </is>
      </c>
      <c r="K742" s="22" t="inlineStr">
        <is>
          <t>Cloudflare (shared CDN)</t>
        </is>
      </c>
      <c r="L742" s="22" t="inlineStr"/>
      <c r="M742" s="22" t="inlineStr">
        <is>
          <t>2026-08-16</t>
        </is>
      </c>
      <c r="N742" s="22" t="inlineStr">
        <is>
          <t>2026-08-16</t>
        </is>
      </c>
      <c r="O742" s="23" t="inlineStr">
        <is>
          <t>One of 89 numerically-sequenced sibling domains (seo-anomaly-top-#.xyz) — machine-generated network.</t>
        </is>
      </c>
      <c r="P742" s="24" t="inlineStr"/>
      <c r="Q742" s="25" t="n"/>
    </row>
    <row r="743">
      <c r="A743" s="22" t="inlineStr">
        <is>
          <t>seo-anomaly-top-178.xyz</t>
        </is>
      </c>
      <c r="B743" s="22" t="inlineStr">
        <is>
          <t>domain:seo-anomaly-top-178.xyz</t>
        </is>
      </c>
      <c r="C743" s="22" t="inlineStr">
        <is>
          <t>Numbered Sibling Domain Network (PBN)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0</v>
      </c>
      <c r="J743" s="22" t="inlineStr">
        <is>
          <t>172.67.184.0/24</t>
        </is>
      </c>
      <c r="K743" s="22" t="inlineStr">
        <is>
          <t>Cloudflare (shared CDN)</t>
        </is>
      </c>
      <c r="L743" s="22" t="inlineStr"/>
      <c r="M743" s="22" t="inlineStr">
        <is>
          <t>2026-08-15</t>
        </is>
      </c>
      <c r="N743" s="22" t="inlineStr">
        <is>
          <t>2026-08-23</t>
        </is>
      </c>
      <c r="O743" s="23" t="inlineStr">
        <is>
          <t>One of 89 numerically-sequenced sibling domains (seo-anomaly-top-#.xyz) — machine-generated network.</t>
        </is>
      </c>
      <c r="P743" s="24" t="inlineStr"/>
      <c r="Q743" s="25" t="n"/>
    </row>
    <row r="744">
      <c r="A744" s="22" t="inlineStr">
        <is>
          <t>seo-anomaly-top-179.xyz</t>
        </is>
      </c>
      <c r="B744" s="22" t="inlineStr">
        <is>
          <t>domain:seo-anomaly-top-179.xyz</t>
        </is>
      </c>
      <c r="C744" s="22" t="inlineStr">
        <is>
          <t>Numbered Sibling Domain Network (PBN)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0</v>
      </c>
      <c r="J744" s="22" t="inlineStr">
        <is>
          <t>172.67.147.0/24</t>
        </is>
      </c>
      <c r="K744" s="22" t="inlineStr">
        <is>
          <t>Cloudflare (shared CDN)</t>
        </is>
      </c>
      <c r="L744" s="22" t="inlineStr"/>
      <c r="M744" s="22" t="inlineStr">
        <is>
          <t>2026-08-16</t>
        </is>
      </c>
      <c r="N744" s="22" t="inlineStr">
        <is>
          <t>2026-08-24</t>
        </is>
      </c>
      <c r="O744" s="23" t="inlineStr">
        <is>
          <t>One of 89 numerically-sequenced sibling domains (seo-anomaly-top-#.xyz) — machine-generated network.</t>
        </is>
      </c>
      <c r="P744" s="24" t="inlineStr"/>
      <c r="Q744" s="25" t="n"/>
    </row>
    <row r="745">
      <c r="A745" s="22" t="inlineStr">
        <is>
          <t>seo-anomaly-top-180.xyz</t>
        </is>
      </c>
      <c r="B745" s="22" t="inlineStr">
        <is>
          <t>domain:seo-anomaly-top-180.xyz</t>
        </is>
      </c>
      <c r="C745" s="22" t="inlineStr">
        <is>
          <t>Numbered Sibling Domain Network (PBN)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0</v>
      </c>
      <c r="J745" s="22" t="inlineStr">
        <is>
          <t>104.21.34.0/24</t>
        </is>
      </c>
      <c r="K745" s="22" t="inlineStr">
        <is>
          <t>Cloudflare (shared CDN)</t>
        </is>
      </c>
      <c r="L745" s="22" t="inlineStr"/>
      <c r="M745" s="22" t="inlineStr">
        <is>
          <t>2026-08-16</t>
        </is>
      </c>
      <c r="N745" s="22" t="inlineStr">
        <is>
          <t>2026-08-16</t>
        </is>
      </c>
      <c r="O745" s="23" t="inlineStr">
        <is>
          <t>One of 89 numerically-sequenced sibling domains (seo-anomaly-top-#.xyz) — machine-generated network.</t>
        </is>
      </c>
      <c r="P745" s="24" t="inlineStr"/>
      <c r="Q745" s="25" t="n"/>
    </row>
    <row r="746">
      <c r="A746" s="22" t="inlineStr">
        <is>
          <t>seo-anomaly-top-181.xyz</t>
        </is>
      </c>
      <c r="B746" s="22" t="inlineStr">
        <is>
          <t>domain:seo-anomaly-top-181.xyz</t>
        </is>
      </c>
      <c r="C746" s="22" t="inlineStr">
        <is>
          <t>Numbered Sibling Domain Network (PBN)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0</v>
      </c>
      <c r="J746" s="22" t="inlineStr">
        <is>
          <t>104.21.79.0/24</t>
        </is>
      </c>
      <c r="K746" s="22" t="inlineStr">
        <is>
          <t>Cloudflare (shared CDN)</t>
        </is>
      </c>
      <c r="L746" s="22" t="inlineStr"/>
      <c r="M746" s="22" t="inlineStr">
        <is>
          <t>2026-08-24</t>
        </is>
      </c>
      <c r="N746" s="22" t="inlineStr">
        <is>
          <t>2026-08-24</t>
        </is>
      </c>
      <c r="O746" s="23" t="inlineStr">
        <is>
          <t>One of 89 numerically-sequenced sibling domains (seo-anomaly-top-#.xyz) — machine-generated network.</t>
        </is>
      </c>
      <c r="P746" s="24" t="inlineStr"/>
      <c r="Q746" s="25" t="n"/>
    </row>
    <row r="747">
      <c r="A747" s="22" t="inlineStr">
        <is>
          <t>seo-anomaly-top-185.xyz</t>
        </is>
      </c>
      <c r="B747" s="22" t="inlineStr">
        <is>
          <t>domain:seo-anomaly-top-185.xyz</t>
        </is>
      </c>
      <c r="C747" s="22" t="inlineStr">
        <is>
          <t>Numbered Sibling Domain Network (PBN)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0</v>
      </c>
      <c r="J747" s="22" t="inlineStr">
        <is>
          <t>104.21.21.0/24</t>
        </is>
      </c>
      <c r="K747" s="22" t="inlineStr">
        <is>
          <t>Cloudflare (shared CDN)</t>
        </is>
      </c>
      <c r="L747" s="22" t="inlineStr"/>
      <c r="M747" s="22" t="inlineStr">
        <is>
          <t>2026-08-24</t>
        </is>
      </c>
      <c r="N747" s="22" t="inlineStr">
        <is>
          <t>2026-08-24</t>
        </is>
      </c>
      <c r="O747" s="23" t="inlineStr">
        <is>
          <t>One of 89 numerically-sequenced sibling domains (seo-anomaly-top-#.xyz) — machine-generated network.</t>
        </is>
      </c>
      <c r="P747" s="24" t="inlineStr"/>
      <c r="Q747" s="25" t="n"/>
    </row>
    <row r="748">
      <c r="A748" s="22" t="inlineStr">
        <is>
          <t>seo-anomaly-top-186.xyz</t>
        </is>
      </c>
      <c r="B748" s="22" t="inlineStr">
        <is>
          <t>domain:seo-anomaly-top-186.xyz</t>
        </is>
      </c>
      <c r="C748" s="22" t="inlineStr">
        <is>
          <t>Numbered Sibling Domain Network (PBN)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0</v>
      </c>
      <c r="J748" s="22" t="inlineStr">
        <is>
          <t>104.21.41.0/24</t>
        </is>
      </c>
      <c r="K748" s="22" t="inlineStr">
        <is>
          <t>Cloudflare (shared CDN)</t>
        </is>
      </c>
      <c r="L748" s="22" t="inlineStr"/>
      <c r="M748" s="22" t="inlineStr">
        <is>
          <t>2026-08-15</t>
        </is>
      </c>
      <c r="N748" s="22" t="inlineStr">
        <is>
          <t>2026-08-23</t>
        </is>
      </c>
      <c r="O748" s="23" t="inlineStr">
        <is>
          <t>One of 89 numerically-sequenced sibling domains (seo-anomaly-top-#.xyz) — machine-generated network.</t>
        </is>
      </c>
      <c r="P748" s="24" t="inlineStr"/>
      <c r="Q748" s="25" t="n"/>
    </row>
    <row r="749">
      <c r="A749" s="22" t="inlineStr">
        <is>
          <t>seo-anomaly-top-188.xyz</t>
        </is>
      </c>
      <c r="B749" s="22" t="inlineStr">
        <is>
          <t>domain:seo-anomaly-top-188.xyz</t>
        </is>
      </c>
      <c r="C749" s="22" t="inlineStr">
        <is>
          <t>Numbered Sibling Domain Network (PBN)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0</v>
      </c>
      <c r="J749" s="22" t="inlineStr">
        <is>
          <t>172.67.145.0/24</t>
        </is>
      </c>
      <c r="K749" s="22" t="inlineStr">
        <is>
          <t>Cloudflare (shared CDN)</t>
        </is>
      </c>
      <c r="L749" s="22" t="inlineStr"/>
      <c r="M749" s="22" t="inlineStr">
        <is>
          <t>2026-08-23</t>
        </is>
      </c>
      <c r="N749" s="22" t="inlineStr">
        <is>
          <t>2026-08-23</t>
        </is>
      </c>
      <c r="O749" s="23" t="inlineStr">
        <is>
          <t>One of 89 numerically-sequenced sibling domains (seo-anomaly-top-#.xyz) — machine-generated network.</t>
        </is>
      </c>
      <c r="P749" s="24" t="inlineStr"/>
      <c r="Q749" s="25" t="n"/>
    </row>
    <row r="750">
      <c r="A750" s="22" t="inlineStr">
        <is>
          <t>seo-anomaly-top-189.xyz</t>
        </is>
      </c>
      <c r="B750" s="22" t="inlineStr">
        <is>
          <t>domain:seo-anomaly-top-189.xyz</t>
        </is>
      </c>
      <c r="C750" s="22" t="inlineStr">
        <is>
          <t>Numbered Sibling Domain Network (PBN)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0</v>
      </c>
      <c r="J750" s="22" t="inlineStr">
        <is>
          <t>172.67.185.0/24</t>
        </is>
      </c>
      <c r="K750" s="22" t="inlineStr">
        <is>
          <t>Cloudflare (shared CDN)</t>
        </is>
      </c>
      <c r="L750" s="22" t="inlineStr"/>
      <c r="M750" s="22" t="inlineStr">
        <is>
          <t>2026-08-24</t>
        </is>
      </c>
      <c r="N750" s="22" t="inlineStr">
        <is>
          <t>2026-08-24</t>
        </is>
      </c>
      <c r="O750" s="23" t="inlineStr">
        <is>
          <t>One of 89 numerically-sequenced sibling domains (seo-anomaly-top-#.xyz) — machine-generated network.</t>
        </is>
      </c>
      <c r="P750" s="24" t="inlineStr"/>
      <c r="Q750" s="25" t="n"/>
    </row>
    <row r="751">
      <c r="A751" s="22" t="inlineStr">
        <is>
          <t>seo-anomaly-top-190.xyz</t>
        </is>
      </c>
      <c r="B751" s="22" t="inlineStr">
        <is>
          <t>domain:seo-anomaly-top-190.xyz</t>
        </is>
      </c>
      <c r="C751" s="22" t="inlineStr">
        <is>
          <t>Numbered Sibling Domain Network (PBN)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0</v>
      </c>
      <c r="J751" s="22" t="inlineStr">
        <is>
          <t>104.21.96.0/24</t>
        </is>
      </c>
      <c r="K751" s="22" t="inlineStr">
        <is>
          <t>Cloudflare (shared CDN)</t>
        </is>
      </c>
      <c r="L751" s="22" t="inlineStr"/>
      <c r="M751" s="22" t="inlineStr">
        <is>
          <t>2026-08-24</t>
        </is>
      </c>
      <c r="N751" s="22" t="inlineStr">
        <is>
          <t>2026-08-24</t>
        </is>
      </c>
      <c r="O751" s="23" t="inlineStr">
        <is>
          <t>One of 89 numerically-sequenced sibling domains (seo-anomaly-top-#.xyz) — machine-generated network.</t>
        </is>
      </c>
      <c r="P751" s="24" t="inlineStr"/>
      <c r="Q751" s="25" t="n"/>
    </row>
    <row r="752">
      <c r="A752" s="22" t="inlineStr">
        <is>
          <t>seo-anomaly-top-192.xyz</t>
        </is>
      </c>
      <c r="B752" s="22" t="inlineStr">
        <is>
          <t>domain:seo-anomaly-top-192.xyz</t>
        </is>
      </c>
      <c r="C752" s="22" t="inlineStr">
        <is>
          <t>Numbered Sibling Domain Network (PBN)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0</v>
      </c>
      <c r="J752" s="22" t="inlineStr">
        <is>
          <t>172.67.220.0/24</t>
        </is>
      </c>
      <c r="K752" s="22" t="inlineStr">
        <is>
          <t>Cloudflare (shared CDN)</t>
        </is>
      </c>
      <c r="L752" s="22" t="inlineStr"/>
      <c r="M752" s="22" t="inlineStr">
        <is>
          <t>2026-08-24</t>
        </is>
      </c>
      <c r="N752" s="22" t="inlineStr">
        <is>
          <t>2026-08-24</t>
        </is>
      </c>
      <c r="O752" s="23" t="inlineStr">
        <is>
          <t>One of 89 numerically-sequenced sibling domains (seo-anomaly-top-#.xyz) — machine-generated network.</t>
        </is>
      </c>
      <c r="P752" s="24" t="inlineStr"/>
      <c r="Q752" s="25" t="n"/>
    </row>
    <row r="753">
      <c r="A753" s="22" t="inlineStr">
        <is>
          <t>seo-anomaly-top-194.xyz</t>
        </is>
      </c>
      <c r="B753" s="22" t="inlineStr">
        <is>
          <t>domain:seo-anomaly-top-194.xyz</t>
        </is>
      </c>
      <c r="C753" s="22" t="inlineStr">
        <is>
          <t>Numbered Sibling Domain Network (PBN)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0</v>
      </c>
      <c r="J753" s="22" t="inlineStr">
        <is>
          <t>172.67.176.0/24</t>
        </is>
      </c>
      <c r="K753" s="22" t="inlineStr">
        <is>
          <t>Cloudflare (shared CDN)</t>
        </is>
      </c>
      <c r="L753" s="22" t="inlineStr"/>
      <c r="M753" s="22" t="inlineStr">
        <is>
          <t>2026-08-15</t>
        </is>
      </c>
      <c r="N753" s="22" t="inlineStr">
        <is>
          <t>2026-08-15</t>
        </is>
      </c>
      <c r="O753" s="23" t="inlineStr">
        <is>
          <t>One of 89 numerically-sequenced sibling domains (seo-anomaly-top-#.xyz) — machine-generated network.</t>
        </is>
      </c>
      <c r="P753" s="24" t="inlineStr"/>
      <c r="Q753" s="25" t="n"/>
    </row>
    <row r="754">
      <c r="A754" s="22" t="inlineStr">
        <is>
          <t>seo-anomaly-top-197.xyz</t>
        </is>
      </c>
      <c r="B754" s="22" t="inlineStr">
        <is>
          <t>domain:seo-anomaly-top-197.xyz</t>
        </is>
      </c>
      <c r="C754" s="22" t="inlineStr">
        <is>
          <t>Numbered Sibling Domain Network (PBN)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0</v>
      </c>
      <c r="J754" s="22" t="inlineStr">
        <is>
          <t>172.67.150.0/24</t>
        </is>
      </c>
      <c r="K754" s="22" t="inlineStr">
        <is>
          <t>Cloudflare (shared CDN)</t>
        </is>
      </c>
      <c r="L754" s="22" t="inlineStr"/>
      <c r="M754" s="22" t="inlineStr">
        <is>
          <t>2026-08-24</t>
        </is>
      </c>
      <c r="N754" s="22" t="inlineStr">
        <is>
          <t>2026-08-24</t>
        </is>
      </c>
      <c r="O754" s="23" t="inlineStr">
        <is>
          <t>One of 89 numerically-sequenced sibling domains (seo-anomaly-top-#.xyz) — machine-generated network.</t>
        </is>
      </c>
      <c r="P754" s="24" t="inlineStr"/>
      <c r="Q754" s="25" t="n"/>
    </row>
    <row r="755">
      <c r="A755" s="22" t="inlineStr">
        <is>
          <t>seo-anomaly-top-201.xyz</t>
        </is>
      </c>
      <c r="B755" s="22" t="inlineStr">
        <is>
          <t>domain:seo-anomaly-top-201.xyz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104.21.84.0/24</t>
        </is>
      </c>
      <c r="K755" s="22" t="inlineStr">
        <is>
          <t>Cloudflare (shared CDN)</t>
        </is>
      </c>
      <c r="L755" s="22" t="inlineStr"/>
      <c r="M755" s="22" t="inlineStr">
        <is>
          <t>2026-08-15</t>
        </is>
      </c>
      <c r="N755" s="22" t="inlineStr">
        <is>
          <t>2026-08-23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seo-anomaly-top-202.xyz</t>
        </is>
      </c>
      <c r="B756" s="22" t="inlineStr">
        <is>
          <t>domain:seo-anomaly-top-202.xyz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104.21.57.0/24</t>
        </is>
      </c>
      <c r="K756" s="22" t="inlineStr">
        <is>
          <t>Cloudflare (shared CDN)</t>
        </is>
      </c>
      <c r="L756" s="22" t="inlineStr"/>
      <c r="M756" s="22" t="inlineStr">
        <is>
          <t>2026-08-15</t>
        </is>
      </c>
      <c r="N756" s="22" t="inlineStr">
        <is>
          <t>2026-08-23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seo-anomaly-top-203.xyz</t>
        </is>
      </c>
      <c r="B757" s="22" t="inlineStr">
        <is>
          <t>domain:seo-anomaly-top-203.xyz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104.21.11.0/24</t>
        </is>
      </c>
      <c r="K757" s="22" t="inlineStr">
        <is>
          <t>Cloudflare (shared CDN)</t>
        </is>
      </c>
      <c r="L757" s="22" t="inlineStr"/>
      <c r="M757" s="22" t="inlineStr">
        <is>
          <t>2026-08-16</t>
        </is>
      </c>
      <c r="N757" s="22" t="inlineStr">
        <is>
          <t>2026-08-16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seo-anomaly-top-204.xyz</t>
        </is>
      </c>
      <c r="B758" s="22" t="inlineStr">
        <is>
          <t>domain:seo-anomaly-top-204.xyz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104.21.32.0/24</t>
        </is>
      </c>
      <c r="K758" s="22" t="inlineStr">
        <is>
          <t>Cloudflare (shared CDN)</t>
        </is>
      </c>
      <c r="L758" s="22" t="inlineStr"/>
      <c r="M758" s="22" t="inlineStr">
        <is>
          <t>2026-08-14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seo-anomaly-top-205.xyz</t>
        </is>
      </c>
      <c r="B759" s="22" t="inlineStr">
        <is>
          <t>domain:seo-anomaly-top-205.xyz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104.21.74.0/24</t>
        </is>
      </c>
      <c r="K759" s="22" t="inlineStr">
        <is>
          <t>Cloudflare (shared CDN)</t>
        </is>
      </c>
      <c r="L759" s="22" t="inlineStr"/>
      <c r="M759" s="22" t="inlineStr">
        <is>
          <t>2026-08-16</t>
        </is>
      </c>
      <c r="N759" s="22" t="inlineStr">
        <is>
          <t>2026-08-24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seo-anomaly-top-206.xyz</t>
        </is>
      </c>
      <c r="B760" s="22" t="inlineStr">
        <is>
          <t>domain:seo-anomaly-top-206.xyz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104.21.88.0/24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seo-anomaly-top-207.xyz</t>
        </is>
      </c>
      <c r="B761" s="22" t="inlineStr">
        <is>
          <t>domain:seo-anomaly-top-207.xyz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104.21.96.0/24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seo-anomaly-top-208.xyz</t>
        </is>
      </c>
      <c r="B762" s="22" t="inlineStr">
        <is>
          <t>domain:seo-anomaly-top-208.xyz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172.67.183.0/24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seo-anomaly-top-209.xyz</t>
        </is>
      </c>
      <c r="B763" s="22" t="inlineStr">
        <is>
          <t>domain:seo-anomaly-top-209.xyz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104.21.25.0/24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seo-anomaly-top-210.xyz</t>
        </is>
      </c>
      <c r="B764" s="22" t="inlineStr">
        <is>
          <t>domain:seo-anomaly-top-210.xyz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172.67.186.0/24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seo-anomaly-top-211.xyz</t>
        </is>
      </c>
      <c r="B765" s="22" t="inlineStr">
        <is>
          <t>domain:seo-anomaly-top-211.xyz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172.67.219.0/24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seo-anomaly-top-212.xyz</t>
        </is>
      </c>
      <c r="B766" s="22" t="inlineStr">
        <is>
          <t>domain:seo-anomaly-top-212.xyz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104.21.40.0/24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seo-anomaly-top-213.xyz</t>
        </is>
      </c>
      <c r="B767" s="22" t="inlineStr">
        <is>
          <t>domain:seo-anomaly-top-213.xyz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104.21.76.0/24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seo-anomaly-top-214.xyz</t>
        </is>
      </c>
      <c r="B768" s="22" t="inlineStr">
        <is>
          <t>domain:seo-anomaly-top-214.xyz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104.21.20.0/24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2026-08-23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seo-anomaly-top-215.xyz</t>
        </is>
      </c>
      <c r="B769" s="22" t="inlineStr">
        <is>
          <t>domain:seo-anomaly-top-215.xyz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104.21.33.0/24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2026-08-23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seo-anomaly-top-216.xyz</t>
        </is>
      </c>
      <c r="B770" s="22" t="inlineStr">
        <is>
          <t>domain:seo-anomaly-top-216.xyz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104.21.22.0/24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seo-anomaly-top-217.xyz</t>
        </is>
      </c>
      <c r="B771" s="22" t="inlineStr">
        <is>
          <t>domain:seo-anomaly-top-217.xyz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seo-anomaly-top-218.xyz</t>
        </is>
      </c>
      <c r="B772" s="22" t="inlineStr">
        <is>
          <t>domain:seo-anomaly-top-218.xyz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172.67.223.0/24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seo-anomaly-top-219.xyz</t>
        </is>
      </c>
      <c r="B773" s="22" t="inlineStr">
        <is>
          <t>domain:seo-anomaly-top-219.xyz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172.67.222.0/24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seo-anomaly-top-220.xyz</t>
        </is>
      </c>
      <c r="B774" s="22" t="inlineStr">
        <is>
          <t>domain:seo-anomaly-top-220.xyz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172.67.192.0/24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seoarticletime.com</t>
        </is>
      </c>
      <c r="B775" s="22" t="inlineStr">
        <is>
          <t>domain:seoarticletime.com</t>
        </is>
      </c>
      <c r="C775" s="22" t="inlineStr">
        <is>
          <t>Link-Selling / SEO Vendor Domain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5</v>
      </c>
      <c r="J775" s="22" t="inlineStr">
        <is>
          <t>104.21.6.0/24</t>
        </is>
      </c>
      <c r="K775" s="22" t="inlineStr">
        <is>
          <t>Cloudflare (shared CDN)</t>
        </is>
      </c>
      <c r="L775" s="22" t="inlineStr"/>
      <c r="M775" s="22" t="inlineStr">
        <is>
          <t>2026-01-24</t>
        </is>
      </c>
      <c r="N775" s="22" t="inlineStr">
        <is>
          <t>2026-08-09</t>
        </is>
      </c>
      <c r="O775" s="23" t="inlineStr">
        <is>
          <t>Domain name advertises link sales or SEO link services.</t>
        </is>
      </c>
      <c r="P775" s="24" t="inlineStr"/>
      <c r="Q775" s="25" t="n"/>
    </row>
    <row r="776">
      <c r="A776" s="22" t="inlineStr">
        <is>
          <t>seohubdirectory.com</t>
        </is>
      </c>
      <c r="B776" s="22" t="inlineStr">
        <is>
          <t>domain:seohubdirectory.com</t>
        </is>
      </c>
      <c r="C776" s="22" t="inlineStr">
        <is>
          <t>Directory Submission Spam Network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4</v>
      </c>
      <c r="J776" s="22" t="inlineStr">
        <is>
          <t>159.198.75.0/24</t>
        </is>
      </c>
      <c r="K776" s="22" t="inlineStr"/>
      <c r="L776" s="22" t="inlineStr"/>
      <c r="M776" s="22" t="inlineStr">
        <is>
          <t>2026-02-06</t>
        </is>
      </c>
      <c r="N776" s="22" t="inlineStr">
        <is>
          <t>2026-06-17</t>
        </is>
      </c>
      <c r="O776" s="23" t="inlineStr">
        <is>
          <t>Generic web directory at authority score 4. Directory submission is a link scheme and these are auto-generated; 278 such domains link to the site.</t>
        </is>
      </c>
      <c r="P776" s="24" t="inlineStr"/>
      <c r="Q776" s="25" t="n"/>
    </row>
    <row r="777">
      <c r="A777" s="22" t="inlineStr">
        <is>
          <t>showdirectory.in</t>
        </is>
      </c>
      <c r="B777" s="22" t="inlineStr">
        <is>
          <t>domain:showdirectory.in</t>
        </is>
      </c>
      <c r="C777" s="22" t="inlineStr">
        <is>
          <t>Directory Submission Spam Network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2</v>
      </c>
      <c r="J777" s="22" t="inlineStr">
        <is>
          <t>118.139.181.0/24</t>
        </is>
      </c>
      <c r="K777" s="22" t="inlineStr"/>
      <c r="L777" s="22" t="inlineStr"/>
      <c r="M777" s="22" t="inlineStr">
        <is>
          <t>2025-05-31</t>
        </is>
      </c>
      <c r="N777" s="22" t="inlineStr">
        <is>
          <t>2026-08-11</t>
        </is>
      </c>
      <c r="O777" s="23" t="inlineStr">
        <is>
          <t>Generic web directory at authority score 2. Directory submission is a link scheme and these are auto-generated; 278 such domains link to the site.</t>
        </is>
      </c>
      <c r="P777" s="24" t="inlineStr"/>
      <c r="Q777" s="25" t="n"/>
    </row>
    <row r="778">
      <c r="A778" s="22" t="inlineStr">
        <is>
          <t>summary.co.in</t>
        </is>
      </c>
      <c r="B778" s="22" t="inlineStr">
        <is>
          <t>domain:summary.co.in</t>
        </is>
      </c>
      <c r="C778" s="22" t="inlineStr">
        <is>
          <t>PBN Hosting Footprint (Shared C-Block)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3</v>
      </c>
      <c r="J778" s="22" t="inlineStr">
        <is>
          <t>118.139.181.0/24</t>
        </is>
      </c>
      <c r="K778" s="22" t="inlineStr"/>
      <c r="L778" s="22" t="inlineStr"/>
      <c r="M778" s="22" t="inlineStr">
        <is>
          <t>2026-01-14</t>
        </is>
      </c>
      <c r="N778" s="22" t="inlineStr">
        <is>
          <t>2026-08-01</t>
        </is>
      </c>
      <c r="O778" s="23" t="inlineStr">
        <is>
          <t>67 referring domains share 118.139.181.0/24 with a median authority of 2 — a single-owner footprint, not a mainstream host.</t>
        </is>
      </c>
      <c r="P778" s="24" t="inlineStr"/>
      <c r="Q778" s="25" t="n"/>
    </row>
    <row r="779">
      <c r="A779" s="22" t="inlineStr">
        <is>
          <t>tammy-watson.pages.dev</t>
        </is>
      </c>
      <c r="B779" s="22" t="inlineStr">
        <is>
          <t>domain:tammy-watson.pages.dev</t>
        </is>
      </c>
      <c r="C779" s="22" t="inlineStr">
        <is>
          <t>Throwaway Free-Host Subdomain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2</v>
      </c>
      <c r="J779" s="22" t="inlineStr">
        <is>
          <t>172.66.44.0/24</t>
        </is>
      </c>
      <c r="K779" s="22" t="inlineStr">
        <is>
          <t>Cloudflare (shared CDN)</t>
        </is>
      </c>
      <c r="L779" s="22" t="inlineStr"/>
      <c r="M779" s="22" t="inlineStr">
        <is>
          <t>2025-10-30</t>
        </is>
      </c>
      <c r="N779" s="22" t="inlineStr">
        <is>
          <t>2026-05-11</t>
        </is>
      </c>
      <c r="O779" s="23" t="inlineStr">
        <is>
          <t>Disposable pages.dev subdomain at authority score 2 — no editorial publisher behind it.</t>
        </is>
      </c>
      <c r="P779" s="24" t="inlineStr"/>
      <c r="Q779" s="25" t="n"/>
    </row>
    <row r="780">
      <c r="A780" s="22" t="inlineStr">
        <is>
          <t>techpark.org</t>
        </is>
      </c>
      <c r="B780" s="22" t="inlineStr">
        <is>
          <t>domain:techpark.org</t>
        </is>
      </c>
      <c r="C780" s="22" t="inlineStr">
        <is>
          <t>PBN Hosting Footprint (Shared C-Block)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2</v>
      </c>
      <c r="J780" s="22" t="inlineStr">
        <is>
          <t>68.178.238.0/24</t>
        </is>
      </c>
      <c r="K780" s="22" t="inlineStr"/>
      <c r="L780" s="22" t="inlineStr"/>
      <c r="M780" s="22" t="inlineStr">
        <is>
          <t>2025-10-29</t>
        </is>
      </c>
      <c r="N780" s="22" t="inlineStr">
        <is>
          <t>2026-08-22</t>
        </is>
      </c>
      <c r="O780" s="23" t="inlineStr">
        <is>
          <t>11 referring domains share 68.178.238.0/24 with a median authority of 2 — a single-owner footprint, not a mainstream host.</t>
        </is>
      </c>
      <c r="P780" s="24" t="inlineStr"/>
      <c r="Q780" s="25" t="n"/>
    </row>
    <row r="781">
      <c r="A781" s="22" t="inlineStr">
        <is>
          <t>theidirectory.com</t>
        </is>
      </c>
      <c r="B781" s="22" t="inlineStr">
        <is>
          <t>domain:theidirectory.com</t>
        </is>
      </c>
      <c r="C781" s="22" t="inlineStr">
        <is>
          <t>Directory Submission Spam Network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5</v>
      </c>
      <c r="J781" s="22" t="inlineStr">
        <is>
          <t>172.67.151.0/24</t>
        </is>
      </c>
      <c r="K781" s="22" t="inlineStr">
        <is>
          <t>Cloudflare (shared CDN)</t>
        </is>
      </c>
      <c r="L781" s="22" t="inlineStr"/>
      <c r="M781" s="22" t="inlineStr">
        <is>
          <t>2025-11-30</t>
        </is>
      </c>
      <c r="N781" s="22" t="inlineStr">
        <is>
          <t>2026-07-05</t>
        </is>
      </c>
      <c r="O781" s="23" t="inlineStr">
        <is>
          <t>Generic web directory at authority score 5. Directory submission is a link scheme and these are auto-generated; 278 such domains link to the site.</t>
        </is>
      </c>
      <c r="P781" s="24" t="inlineStr"/>
      <c r="Q781" s="25" t="n"/>
    </row>
    <row r="782">
      <c r="A782" s="22" t="inlineStr">
        <is>
          <t>tkzblog.com</t>
        </is>
      </c>
      <c r="B782" s="22" t="inlineStr">
        <is>
          <t>domain:tkzblog.com</t>
        </is>
      </c>
      <c r="C782" s="22" t="inlineStr">
        <is>
          <t>Vendor Blog Network (Spun-Content PBN)</t>
        </is>
      </c>
      <c r="D782" s="22" t="inlineStr">
        <is>
          <t>High</t>
        </is>
      </c>
      <c r="E782" s="22" t="inlineStr">
        <is>
          <t>Link-level (in 50k sample)</t>
        </is>
      </c>
      <c r="F782" s="22" t="inlineStr">
        <is>
          <t>P2 - Follow links, low volume</t>
        </is>
      </c>
      <c r="G782" s="22" t="n">
        <v>1</v>
      </c>
      <c r="H782" s="22" t="n">
        <v>1</v>
      </c>
      <c r="I782" s="22" t="n">
        <v>6</v>
      </c>
      <c r="J782" s="22" t="inlineStr">
        <is>
          <t>172.67.195.0/24</t>
        </is>
      </c>
      <c r="K782" s="22" t="inlineStr">
        <is>
          <t>Cloudflare (shared CDN)</t>
        </is>
      </c>
      <c r="L782" s="22" t="inlineStr">
        <is>
          <t>click here</t>
        </is>
      </c>
      <c r="M782" s="22" t="inlineStr">
        <is>
          <t>2026-08-14</t>
        </is>
      </c>
      <c r="N782" s="22" t="inlineStr">
        <is>
          <t>2026-08-14</t>
        </is>
      </c>
      <c r="O782" s="23" t="inlineStr">
        <is>
          <t>Free-blog-host domain used exclusively by link vendors; 1 link(s) on throwaway auto-generated accounts.</t>
        </is>
      </c>
      <c r="P782" s="24" t="inlineStr"/>
      <c r="Q782" s="25" t="n"/>
    </row>
    <row r="783">
      <c r="A783" s="22" t="inlineStr">
        <is>
          <t>top-websites-directory.pages.dev</t>
        </is>
      </c>
      <c r="B783" s="22" t="inlineStr">
        <is>
          <t>domain:top-websites-directory.pages.dev</t>
        </is>
      </c>
      <c r="C783" s="22" t="inlineStr">
        <is>
          <t>Directory Submission Spam Network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5</v>
      </c>
      <c r="J783" s="22" t="inlineStr">
        <is>
          <t>172.66.47.0/24</t>
        </is>
      </c>
      <c r="K783" s="22" t="inlineStr">
        <is>
          <t>Cloudflare (shared CDN)</t>
        </is>
      </c>
      <c r="L783" s="22" t="inlineStr"/>
      <c r="M783" s="22" t="inlineStr">
        <is>
          <t>2026-03-18</t>
        </is>
      </c>
      <c r="N783" s="22" t="inlineStr">
        <is>
          <t>2026-04-22</t>
        </is>
      </c>
      <c r="O783" s="23" t="inlineStr">
        <is>
          <t>Generic web directory at authority score 5. Directory submission is a link scheme and these are auto-generated; 278 such domains link to the site.</t>
        </is>
      </c>
      <c r="P783" s="24" t="inlineStr"/>
      <c r="Q783" s="25" t="n"/>
    </row>
    <row r="784">
      <c r="A784" s="22" t="inlineStr">
        <is>
          <t>topbilliondirectory.com</t>
        </is>
      </c>
      <c r="B784" s="22" t="inlineStr">
        <is>
          <t>domain:topbilliondirectory.com</t>
        </is>
      </c>
      <c r="C784" s="22" t="inlineStr">
        <is>
          <t>Directory Submission Spam Network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6</v>
      </c>
      <c r="J784" s="22" t="inlineStr">
        <is>
          <t>162.0.228.0/24</t>
        </is>
      </c>
      <c r="K784" s="22" t="inlineStr"/>
      <c r="L784" s="22" t="inlineStr"/>
      <c r="M784" s="22" t="inlineStr">
        <is>
          <t>2026-01-12</t>
        </is>
      </c>
      <c r="N784" s="22" t="inlineStr">
        <is>
          <t>2026-07-07</t>
        </is>
      </c>
      <c r="O784" s="23" t="inlineStr">
        <is>
          <t>Generic web directory at authority score 6. Directory submission is a link scheme and these are auto-generated; 278 such domains link to the site.</t>
        </is>
      </c>
      <c r="P784" s="24" t="inlineStr"/>
      <c r="Q784" s="25" t="n"/>
    </row>
    <row r="785">
      <c r="A785" s="22" t="inlineStr">
        <is>
          <t>topdirectory.co.in</t>
        </is>
      </c>
      <c r="B785" s="22" t="inlineStr">
        <is>
          <t>domain:topdirectory.co.in</t>
        </is>
      </c>
      <c r="C785" s="22" t="inlineStr">
        <is>
          <t>Directory Submission Spam Network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2</v>
      </c>
      <c r="J785" s="22" t="inlineStr">
        <is>
          <t>118.139.181.0/24</t>
        </is>
      </c>
      <c r="K785" s="22" t="inlineStr"/>
      <c r="L785" s="22" t="inlineStr"/>
      <c r="M785" s="22" t="inlineStr">
        <is>
          <t>2025-10-14</t>
        </is>
      </c>
      <c r="N785" s="22" t="inlineStr">
        <is>
          <t>2026-08-19</t>
        </is>
      </c>
      <c r="O785" s="23" t="inlineStr">
        <is>
          <t>Generic web directory at authority score 2. Directory submission is a link scheme and these are auto-generated; 278 such domains link to the site.</t>
        </is>
      </c>
      <c r="P785" s="24" t="inlineStr"/>
      <c r="Q785" s="25" t="n"/>
    </row>
    <row r="786">
      <c r="A786" s="22" t="inlineStr">
        <is>
          <t>topdirectory.in</t>
        </is>
      </c>
      <c r="B786" s="22" t="inlineStr">
        <is>
          <t>domain:topdirectory.in</t>
        </is>
      </c>
      <c r="C786" s="22" t="inlineStr">
        <is>
          <t>Directory Submission Spam Network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2</v>
      </c>
      <c r="J786" s="22" t="inlineStr">
        <is>
          <t>118.139.181.0/24</t>
        </is>
      </c>
      <c r="K786" s="22" t="inlineStr"/>
      <c r="L786" s="22" t="inlineStr"/>
      <c r="M786" s="22" t="inlineStr">
        <is>
          <t>2025-05-25</t>
        </is>
      </c>
      <c r="N786" s="22" t="inlineStr">
        <is>
          <t>2026-08-01</t>
        </is>
      </c>
      <c r="O786" s="23" t="inlineStr">
        <is>
          <t>Generic web directory at authority score 2. Directory submission is a link scheme and these are auto-generated; 278 such domains link to the site.</t>
        </is>
      </c>
      <c r="P786" s="24" t="inlineStr"/>
      <c r="Q786" s="25" t="n"/>
    </row>
    <row r="787">
      <c r="A787" s="22" t="inlineStr">
        <is>
          <t>toplinksdirectory.com</t>
        </is>
      </c>
      <c r="B787" s="22" t="inlineStr">
        <is>
          <t>domain:toplinksdirectory.com</t>
        </is>
      </c>
      <c r="C787" s="22" t="inlineStr">
        <is>
          <t>Directory Submission Spam Network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5</v>
      </c>
      <c r="J787" s="22" t="inlineStr">
        <is>
          <t>172.67.215.0/24</t>
        </is>
      </c>
      <c r="K787" s="22" t="inlineStr">
        <is>
          <t>Cloudflare (shared CDN)</t>
        </is>
      </c>
      <c r="L787" s="22" t="inlineStr"/>
      <c r="M787" s="22" t="inlineStr">
        <is>
          <t>2026-01-22</t>
        </is>
      </c>
      <c r="N787" s="22" t="inlineStr">
        <is>
          <t>2026-08-10</t>
        </is>
      </c>
      <c r="O787" s="23" t="inlineStr">
        <is>
          <t>Generic web directory at authority score 5. Directory submission is a link scheme and these are auto-generated; 278 such domains link to the site.</t>
        </is>
      </c>
      <c r="P787" s="24" t="inlineStr"/>
      <c r="Q787" s="25" t="n"/>
    </row>
    <row r="788">
      <c r="A788" s="22" t="inlineStr">
        <is>
          <t>topupdirectory.com</t>
        </is>
      </c>
      <c r="B788" s="22" t="inlineStr">
        <is>
          <t>domain:topupdirectory.com</t>
        </is>
      </c>
      <c r="C788" s="22" t="inlineStr">
        <is>
          <t>Directory Submission Spam Network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5</v>
      </c>
      <c r="J788" s="22" t="inlineStr">
        <is>
          <t>172.67.179.0/24</t>
        </is>
      </c>
      <c r="K788" s="22" t="inlineStr">
        <is>
          <t>Cloudflare (shared CDN)</t>
        </is>
      </c>
      <c r="L788" s="22" t="inlineStr"/>
      <c r="M788" s="22" t="inlineStr">
        <is>
          <t>2025-10-14</t>
        </is>
      </c>
      <c r="N788" s="22" t="inlineStr">
        <is>
          <t>2026-08-08</t>
        </is>
      </c>
      <c r="O788" s="23" t="inlineStr">
        <is>
          <t>Generic web directory at authority score 5. Directory submission is a link scheme and these are auto-generated; 278 such domains link to the site.</t>
        </is>
      </c>
      <c r="P788" s="24" t="inlineStr"/>
      <c r="Q788" s="25" t="n"/>
    </row>
    <row r="789">
      <c r="A789" s="22" t="inlineStr">
        <is>
          <t>urgent-seo-ranking-help.com</t>
        </is>
      </c>
      <c r="B789" s="22" t="inlineStr">
        <is>
          <t>domain:urgent-seo-ranking-help.com</t>
        </is>
      </c>
      <c r="C789" s="22" t="inlineStr">
        <is>
          <t>PBN Hosting Footprint (Shared C-Block)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2</v>
      </c>
      <c r="J789" s="22" t="inlineStr">
        <is>
          <t>203.161.54.0/24</t>
        </is>
      </c>
      <c r="K789" s="22" t="inlineStr"/>
      <c r="L789" s="22" t="inlineStr"/>
      <c r="M789" s="22" t="inlineStr">
        <is>
          <t>2026-08-16</t>
        </is>
      </c>
      <c r="N789" s="22" t="inlineStr">
        <is>
          <t>2026-08-16</t>
        </is>
      </c>
      <c r="O789" s="23" t="inlineStr">
        <is>
          <t>40 referring domains share 203.161.54.0/24 with a median authority of 2 — a single-owner footprint, not a mainstream host.</t>
        </is>
      </c>
      <c r="P789" s="24" t="inlineStr"/>
      <c r="Q789" s="25" t="n"/>
    </row>
    <row r="790">
      <c r="A790" s="22" t="inlineStr">
        <is>
          <t>urldirectory.net</t>
        </is>
      </c>
      <c r="B790" s="22" t="inlineStr">
        <is>
          <t>domain:urldirectory.net</t>
        </is>
      </c>
      <c r="C790" s="22" t="inlineStr">
        <is>
          <t>Directory Submission Spam Network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2</v>
      </c>
      <c r="J790" s="22" t="inlineStr">
        <is>
          <t>184.168.115.0/24</t>
        </is>
      </c>
      <c r="K790" s="22" t="inlineStr">
        <is>
          <t>GoDaddy shared hosting</t>
        </is>
      </c>
      <c r="L790" s="22" t="inlineStr"/>
      <c r="M790" s="22" t="inlineStr">
        <is>
          <t>2025-06-16</t>
        </is>
      </c>
      <c r="N790" s="22" t="inlineStr">
        <is>
          <t>2026-07-16</t>
        </is>
      </c>
      <c r="O790" s="23" t="inlineStr">
        <is>
          <t>Generic web directory at authority score 2. Directory submission is a link scheme and these are auto-generated; 278 such domains link to the site.</t>
        </is>
      </c>
      <c r="P790" s="24" t="inlineStr"/>
      <c r="Q790" s="25" t="n"/>
    </row>
    <row r="791">
      <c r="A791" s="22" t="inlineStr">
        <is>
          <t>us-en--prozenith.com</t>
        </is>
      </c>
      <c r="B791" s="22" t="inlineStr">
        <is>
          <t>domain:us-en--prozenith.com</t>
        </is>
      </c>
      <c r="C791" s="22" t="inlineStr">
        <is>
          <t>Synthetic Affiliate Doorway Domain</t>
        </is>
      </c>
      <c r="D791" s="22" t="inlineStr">
        <is>
          <t>High</t>
        </is>
      </c>
      <c r="E791" s="22" t="inlineStr">
        <is>
          <t>Link-level (in 50k sample)</t>
        </is>
      </c>
      <c r="F791" s="22" t="inlineStr">
        <is>
          <t>P2 - Follow links, low volume</t>
        </is>
      </c>
      <c r="G791" s="22" t="n">
        <v>1</v>
      </c>
      <c r="H791" s="22" t="n">
        <v>1</v>
      </c>
      <c r="I791" s="22" t="n">
        <v>4</v>
      </c>
      <c r="J791" s="22" t="inlineStr">
        <is>
          <t>172.67.140.0/24</t>
        </is>
      </c>
      <c r="K791" s="22" t="inlineStr">
        <is>
          <t>Cloudflare (shared CDN)</t>
        </is>
      </c>
      <c r="L791" s="22" t="inlineStr">
        <is>
          <t>Black Pepper Extract</t>
        </is>
      </c>
      <c r="M791" s="22" t="inlineStr">
        <is>
          <t>2026-01-22</t>
        </is>
      </c>
      <c r="N791" s="22" t="inlineStr">
        <is>
          <t>2026-08-06</t>
        </is>
      </c>
      <c r="O791" s="23" t="inlineStr">
        <is>
          <t>Geo-prefixed / doubled-hyphen domain pattern characteristic of throwaway affiliate offer pages for unrelated products.</t>
        </is>
      </c>
      <c r="P791" s="24" t="inlineStr"/>
      <c r="Q791" s="25" t="n"/>
    </row>
    <row r="792">
      <c r="A792" s="22" t="inlineStr">
        <is>
          <t>us-en-aqua-sculpt.com</t>
        </is>
      </c>
      <c r="B792" s="22" t="inlineStr">
        <is>
          <t>domain:us-en-aqua-sculpt.com</t>
        </is>
      </c>
      <c r="C792" s="22" t="inlineStr">
        <is>
          <t>Synthetic Affiliate Doorway Domain</t>
        </is>
      </c>
      <c r="D792" s="22" t="inlineStr">
        <is>
          <t>High</t>
        </is>
      </c>
      <c r="E792" s="22" t="inlineStr">
        <is>
          <t>Link-level (in 50k sample)</t>
        </is>
      </c>
      <c r="F792" s="22" t="inlineStr">
        <is>
          <t>P2 - Follow links, low volume</t>
        </is>
      </c>
      <c r="G792" s="22" t="n">
        <v>1</v>
      </c>
      <c r="H792" s="22" t="n">
        <v>1</v>
      </c>
      <c r="I792" s="22" t="n">
        <v>2</v>
      </c>
      <c r="J792" s="22" t="inlineStr">
        <is>
          <t>104.21.58.0/24</t>
        </is>
      </c>
      <c r="K792" s="22" t="inlineStr">
        <is>
          <t>Cloudflare (shared CDN)</t>
        </is>
      </c>
      <c r="L792" s="22" t="inlineStr">
        <is>
          <t>Black Pepper Extract</t>
        </is>
      </c>
      <c r="M792" s="22" t="inlineStr">
        <is>
          <t>2025-08-14</t>
        </is>
      </c>
      <c r="N792" s="22" t="inlineStr">
        <is>
          <t>2026-07-14</t>
        </is>
      </c>
      <c r="O792" s="23" t="inlineStr">
        <is>
          <t>Geo-prefixed / doubled-hyphen domain pattern characteristic of throwaway affiliate offer pages for unrelated products.</t>
        </is>
      </c>
      <c r="P792" s="24" t="inlineStr"/>
      <c r="Q792" s="25" t="n"/>
    </row>
    <row r="793">
      <c r="A793" s="22" t="inlineStr">
        <is>
          <t>us-us--reduburn.com</t>
        </is>
      </c>
      <c r="B793" s="22" t="inlineStr">
        <is>
          <t>domain:us-us--reduburn.com</t>
        </is>
      </c>
      <c r="C793" s="22" t="inlineStr">
        <is>
          <t>Synthetic Affiliate Doorway Domain</t>
        </is>
      </c>
      <c r="D793" s="22" t="inlineStr">
        <is>
          <t>High</t>
        </is>
      </c>
      <c r="E793" s="22" t="inlineStr">
        <is>
          <t>Link-level (in 50k sample)</t>
        </is>
      </c>
      <c r="F793" s="22" t="inlineStr">
        <is>
          <t>P2 - Follow links, low volume</t>
        </is>
      </c>
      <c r="G793" s="22" t="n">
        <v>1</v>
      </c>
      <c r="H793" s="22" t="n">
        <v>1</v>
      </c>
      <c r="I793" s="22" t="n">
        <v>2</v>
      </c>
      <c r="J793" s="22" t="inlineStr">
        <is>
          <t>104.21.65.0/24</t>
        </is>
      </c>
      <c r="K793" s="22" t="inlineStr">
        <is>
          <t>Cloudflare (shared CDN)</t>
        </is>
      </c>
      <c r="L793" s="22" t="inlineStr">
        <is>
          <t>Black Pepper Extract</t>
        </is>
      </c>
      <c r="M793" s="22" t="inlineStr">
        <is>
          <t>2026-03-13</t>
        </is>
      </c>
      <c r="N793" s="22" t="inlineStr">
        <is>
          <t>2026-06-20</t>
        </is>
      </c>
      <c r="O793" s="23" t="inlineStr">
        <is>
          <t>Geo-prefixed / doubled-hyphen domain pattern characteristic of throwaway affiliate offer pages for unrelated products.</t>
        </is>
      </c>
      <c r="P793" s="24" t="inlineStr"/>
      <c r="Q793" s="25" t="n"/>
    </row>
    <row r="794">
      <c r="A794" s="22" t="inlineStr">
        <is>
          <t>uswebdirectory.com</t>
        </is>
      </c>
      <c r="B794" s="22" t="inlineStr">
        <is>
          <t>domain:uswebdirectory.com</t>
        </is>
      </c>
      <c r="C794" s="22" t="inlineStr">
        <is>
          <t>Directory Submission Spam Network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2</v>
      </c>
      <c r="J794" s="22" t="inlineStr">
        <is>
          <t>118.139.181.0/24</t>
        </is>
      </c>
      <c r="K794" s="22" t="inlineStr"/>
      <c r="L794" s="22" t="inlineStr"/>
      <c r="M794" s="22" t="inlineStr">
        <is>
          <t>2026-01-31</t>
        </is>
      </c>
      <c r="N794" s="22" t="inlineStr">
        <is>
          <t>2026-08-17</t>
        </is>
      </c>
      <c r="O794" s="23" t="inlineStr">
        <is>
          <t>Generic web directory at authority score 2. Directory submission is a link scheme and these are auto-generated; 278 such domains link to the site.</t>
        </is>
      </c>
      <c r="P794" s="24" t="inlineStr"/>
      <c r="Q794" s="25" t="n"/>
    </row>
    <row r="795">
      <c r="A795" s="22" t="inlineStr">
        <is>
          <t>virtualsdirectory.com</t>
        </is>
      </c>
      <c r="B795" s="22" t="inlineStr">
        <is>
          <t>domain:virtualsdirectory.com</t>
        </is>
      </c>
      <c r="C795" s="22" t="inlineStr">
        <is>
          <t>Directory Submission Spam Network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5</v>
      </c>
      <c r="J795" s="22" t="inlineStr">
        <is>
          <t>104.21.57.0/24</t>
        </is>
      </c>
      <c r="K795" s="22" t="inlineStr">
        <is>
          <t>Cloudflare (shared CDN)</t>
        </is>
      </c>
      <c r="L795" s="22" t="inlineStr"/>
      <c r="M795" s="22" t="inlineStr">
        <is>
          <t>2026-02-05</t>
        </is>
      </c>
      <c r="N795" s="22" t="inlineStr">
        <is>
          <t>2026-08-08</t>
        </is>
      </c>
      <c r="O795" s="23" t="inlineStr">
        <is>
          <t>Generic web directory at authority score 5. Directory submission is a link scheme and these are auto-generated; 278 such domains link to the site.</t>
        </is>
      </c>
      <c r="P795" s="24" t="inlineStr"/>
      <c r="Q795" s="25" t="n"/>
    </row>
    <row r="796">
      <c r="A796" s="22" t="inlineStr">
        <is>
          <t>visioncareadvancedformula.blogspot.com</t>
        </is>
      </c>
      <c r="B796" s="22" t="inlineStr">
        <is>
          <t>domain:visioncareadvancedformula.blogspot.com</t>
        </is>
      </c>
      <c r="C796" s="22" t="inlineStr">
        <is>
          <t>Throwaway Free-Host Subdomain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2</v>
      </c>
      <c r="J796" s="22" t="inlineStr">
        <is>
          <t>64.233.180.0/24</t>
        </is>
      </c>
      <c r="K796" s="22" t="inlineStr"/>
      <c r="L796" s="22" t="inlineStr"/>
      <c r="M796" s="22" t="inlineStr">
        <is>
          <t>2026-03-23</t>
        </is>
      </c>
      <c r="N796" s="22" t="inlineStr">
        <is>
          <t>2026-08-23</t>
        </is>
      </c>
      <c r="O796" s="23" t="inlineStr">
        <is>
          <t>Disposable blogspot.com subdomain at authority score 2 — no editorial publisher behind it.</t>
        </is>
      </c>
      <c r="P796" s="24" t="inlineStr"/>
      <c r="Q796" s="25" t="n"/>
    </row>
    <row r="797">
      <c r="A797" s="22" t="inlineStr">
        <is>
          <t>w3bdirectory.com</t>
        </is>
      </c>
      <c r="B797" s="22" t="inlineStr">
        <is>
          <t>domain:w3bdirectory.com</t>
        </is>
      </c>
      <c r="C797" s="22" t="inlineStr">
        <is>
          <t>Directory Submission Spam Network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3</v>
      </c>
      <c r="J797" s="22" t="inlineStr">
        <is>
          <t>118.139.181.0/24</t>
        </is>
      </c>
      <c r="K797" s="22" t="inlineStr"/>
      <c r="L797" s="22" t="inlineStr"/>
      <c r="M797" s="22" t="inlineStr">
        <is>
          <t>2026-01-18</t>
        </is>
      </c>
      <c r="N797" s="22" t="inlineStr">
        <is>
          <t>2026-04-13</t>
        </is>
      </c>
      <c r="O797" s="23" t="inlineStr">
        <is>
          <t>Generic web directory at authority score 3. Directory submission is a link scheme and these are auto-generated; 278 such domains link to the site.</t>
        </is>
      </c>
      <c r="P797" s="24" t="inlineStr"/>
      <c r="Q797" s="25" t="n"/>
    </row>
    <row r="798">
      <c r="A798" s="22" t="inlineStr">
        <is>
          <t>washingtonsblog.com</t>
        </is>
      </c>
      <c r="B798" s="22" t="inlineStr">
        <is>
          <t>domain:washingtonsblog.com</t>
        </is>
      </c>
      <c r="C798" s="22" t="inlineStr">
        <is>
          <t>Link Farm / Outbound-Link Bloat</t>
        </is>
      </c>
      <c r="D798" s="22" t="inlineStr">
        <is>
          <t>High</t>
        </is>
      </c>
      <c r="E798" s="22" t="inlineStr">
        <is>
          <t>Link-level (in 50k sample)</t>
        </is>
      </c>
      <c r="F798" s="22" t="inlineStr">
        <is>
          <t>P2 - Follow links, low volume</t>
        </is>
      </c>
      <c r="G798" s="22" t="n">
        <v>1</v>
      </c>
      <c r="H798" s="22" t="n">
        <v>1</v>
      </c>
      <c r="I798" s="22" t="n">
        <v>30</v>
      </c>
      <c r="J798" s="22" t="inlineStr">
        <is>
          <t>104.21.65.0/24</t>
        </is>
      </c>
      <c r="K798" s="22" t="inlineStr">
        <is>
          <t>Cloudflare (shared CDN)</t>
        </is>
      </c>
      <c r="L798" s="22" t="inlineStr">
        <is>
          <t>http://performancelab.com</t>
        </is>
      </c>
      <c r="M798" s="22" t="inlineStr">
        <is>
          <t>2026-02-23</t>
        </is>
      </c>
      <c r="N798" s="22" t="inlineStr">
        <is>
          <t>2026-04-28</t>
        </is>
      </c>
      <c r="O798" s="23" t="inlineStr">
        <is>
          <t>Average 7284 external links per source page.</t>
        </is>
      </c>
      <c r="P798" s="24" t="inlineStr"/>
      <c r="Q798" s="25" t="n"/>
    </row>
    <row r="799">
      <c r="A799" s="22" t="inlineStr">
        <is>
          <t>wayseodirectory.com</t>
        </is>
      </c>
      <c r="B799" s="22" t="inlineStr">
        <is>
          <t>domain:wayseodirectory.com</t>
        </is>
      </c>
      <c r="C799" s="22" t="inlineStr">
        <is>
          <t>Directory Submission Spam Network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5</v>
      </c>
      <c r="J799" s="22" t="inlineStr">
        <is>
          <t>159.198.75.0/24</t>
        </is>
      </c>
      <c r="K799" s="22" t="inlineStr"/>
      <c r="L799" s="22" t="inlineStr"/>
      <c r="M799" s="22" t="inlineStr">
        <is>
          <t>2025-08-13</t>
        </is>
      </c>
      <c r="N799" s="22" t="inlineStr">
        <is>
          <t>2026-05-30</t>
        </is>
      </c>
      <c r="O799" s="23" t="inlineStr">
        <is>
          <t>Generic web directory at authority score 5. Directory submission is a link scheme and these are auto-generated; 278 such domains link to the site.</t>
        </is>
      </c>
      <c r="P799" s="24" t="inlineStr"/>
      <c r="Q799" s="25" t="n"/>
    </row>
    <row r="800">
      <c r="A800" s="22" t="inlineStr">
        <is>
          <t>web-tau-bice-50.vercel.app</t>
        </is>
      </c>
      <c r="B800" s="22" t="inlineStr">
        <is>
          <t>domain:web-tau-bice-50.vercel.app</t>
        </is>
      </c>
      <c r="C800" s="22" t="inlineStr">
        <is>
          <t>Throwaway Free-Host Subdomain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2</v>
      </c>
      <c r="J800" s="22" t="inlineStr">
        <is>
          <t>64.29.17.0/24</t>
        </is>
      </c>
      <c r="K800" s="22" t="inlineStr"/>
      <c r="L800" s="22" t="inlineStr"/>
      <c r="M800" s="22" t="inlineStr">
        <is>
          <t>2026-06-25</t>
        </is>
      </c>
      <c r="N800" s="22" t="inlineStr">
        <is>
          <t>2026-06-25</t>
        </is>
      </c>
      <c r="O800" s="23" t="inlineStr">
        <is>
          <t>Disposable vercel.app subdomain at authority score 2 — no editorial publisher behind it.</t>
        </is>
      </c>
      <c r="P800" s="24" t="inlineStr"/>
      <c r="Q800" s="25" t="n"/>
    </row>
    <row r="801">
      <c r="A801" s="22" t="inlineStr">
        <is>
          <t>webdesignerdirectory.in</t>
        </is>
      </c>
      <c r="B801" s="22" t="inlineStr">
        <is>
          <t>domain:webdesignerdirectory.in</t>
        </is>
      </c>
      <c r="C801" s="22" t="inlineStr">
        <is>
          <t>Directory Submission Spam Network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5</v>
      </c>
      <c r="J801" s="22" t="inlineStr">
        <is>
          <t>118.139.181.0/24</t>
        </is>
      </c>
      <c r="K801" s="22" t="inlineStr"/>
      <c r="L801" s="22" t="inlineStr"/>
      <c r="M801" s="22" t="inlineStr">
        <is>
          <t>2025-04-21</t>
        </is>
      </c>
      <c r="N801" s="22" t="inlineStr">
        <is>
          <t>2026-07-28</t>
        </is>
      </c>
      <c r="O801" s="23" t="inlineStr">
        <is>
          <t>Generic web directory at authority score 5. Directory submission is a link scheme and these are auto-generated; 278 such domains link to the site.</t>
        </is>
      </c>
      <c r="P801" s="24" t="inlineStr"/>
      <c r="Q801" s="25" t="n"/>
    </row>
    <row r="802">
      <c r="A802" s="22" t="inlineStr">
        <is>
          <t>webrankindia.com</t>
        </is>
      </c>
      <c r="B802" s="22" t="inlineStr">
        <is>
          <t>domain:webrankindia.com</t>
        </is>
      </c>
      <c r="C802" s="22" t="inlineStr">
        <is>
          <t>PBN Hosting Footprint (Shared C-Block)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2</v>
      </c>
      <c r="J802" s="22" t="inlineStr">
        <is>
          <t>118.139.181.0/24</t>
        </is>
      </c>
      <c r="K802" s="22" t="inlineStr"/>
      <c r="L802" s="22" t="inlineStr"/>
      <c r="M802" s="22" t="inlineStr">
        <is>
          <t>2026-02-06</t>
        </is>
      </c>
      <c r="N802" s="22" t="inlineStr">
        <is>
          <t>2026-03-30</t>
        </is>
      </c>
      <c r="O802" s="23" t="inlineStr">
        <is>
          <t>67 referring domains share 118.139.181.0/24 with a median authority of 2 — a single-owner footprint, not a mainstream host.</t>
        </is>
      </c>
      <c r="P802" s="24" t="inlineStr"/>
      <c r="Q802" s="25" t="n"/>
    </row>
    <row r="803">
      <c r="A803" s="22" t="inlineStr">
        <is>
          <t>webseodirectory.com</t>
        </is>
      </c>
      <c r="B803" s="22" t="inlineStr">
        <is>
          <t>domain:webseodirectory.com</t>
        </is>
      </c>
      <c r="C803" s="22" t="inlineStr">
        <is>
          <t>Directory Submission Spam Network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5</v>
      </c>
      <c r="J803" s="22" t="inlineStr">
        <is>
          <t>159.198.75.0/24</t>
        </is>
      </c>
      <c r="K803" s="22" t="inlineStr"/>
      <c r="L803" s="22" t="inlineStr"/>
      <c r="M803" s="22" t="inlineStr">
        <is>
          <t>2026-02-01</t>
        </is>
      </c>
      <c r="N803" s="22" t="inlineStr">
        <is>
          <t>2026-06-05</t>
        </is>
      </c>
      <c r="O803" s="23" t="inlineStr">
        <is>
          <t>Generic web directory at authority score 5. Directory submission is a link scheme and these are auto-generated; 278 such domains link to the site.</t>
        </is>
      </c>
      <c r="P803" s="24" t="inlineStr"/>
      <c r="Q803" s="25" t="n"/>
    </row>
    <row r="804">
      <c r="A804" s="22" t="inlineStr">
        <is>
          <t>websitefinder.org</t>
        </is>
      </c>
      <c r="B804" s="22" t="inlineStr">
        <is>
          <t>domain:websitefinder.org</t>
        </is>
      </c>
      <c r="C804" s="22" t="inlineStr">
        <is>
          <t>PBN Hosting Footprint (Shared C-Block)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2</v>
      </c>
      <c r="J804" s="22" t="inlineStr">
        <is>
          <t>118.139.181.0/24</t>
        </is>
      </c>
      <c r="K804" s="22" t="inlineStr"/>
      <c r="L804" s="22" t="inlineStr"/>
      <c r="M804" s="22" t="inlineStr">
        <is>
          <t>2025-09-01</t>
        </is>
      </c>
      <c r="N804" s="22" t="inlineStr">
        <is>
          <t>2026-07-26</t>
        </is>
      </c>
      <c r="O804" s="23" t="inlineStr">
        <is>
          <t>67 referring domains share 118.139.181.0/24 with a median authority of 2 — a single-owner footprint, not a mainstream host.</t>
        </is>
      </c>
      <c r="P804" s="24" t="inlineStr"/>
      <c r="Q804" s="25" t="n"/>
    </row>
    <row r="805">
      <c r="A805" s="22" t="inlineStr">
        <is>
          <t>wellness-journey.blogspot.com</t>
        </is>
      </c>
      <c r="B805" s="22" t="inlineStr">
        <is>
          <t>domain:wellness-journey.blogspot.com</t>
        </is>
      </c>
      <c r="C805" s="22" t="inlineStr">
        <is>
          <t>Throwaway Free-Host Subdomain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2</v>
      </c>
      <c r="J805" s="22" t="inlineStr">
        <is>
          <t>192.178.155.0/24</t>
        </is>
      </c>
      <c r="K805" s="22" t="inlineStr"/>
      <c r="L805" s="22" t="inlineStr"/>
      <c r="M805" s="22" t="inlineStr">
        <is>
          <t>2025-09-07</t>
        </is>
      </c>
      <c r="N805" s="22" t="inlineStr">
        <is>
          <t>2026-08-05</t>
        </is>
      </c>
      <c r="O805" s="23" t="inlineStr">
        <is>
          <t>Disposable blogspot.com subdomain at authority score 2 — no editorial publisher behind it.</t>
        </is>
      </c>
      <c r="P805" s="24" t="inlineStr"/>
      <c r="Q805" s="25" t="n"/>
    </row>
    <row r="806">
      <c r="A806" s="22" t="inlineStr">
        <is>
          <t>whatisadirectory.com</t>
        </is>
      </c>
      <c r="B806" s="22" t="inlineStr">
        <is>
          <t>domain:whatisadirectory.com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104.21.90.0/24</t>
        </is>
      </c>
      <c r="K806" s="22" t="inlineStr">
        <is>
          <t>Cloudflare (shared CDN)</t>
        </is>
      </c>
      <c r="L806" s="22" t="inlineStr"/>
      <c r="M806" s="22" t="inlineStr">
        <is>
          <t>2026-03-03</t>
        </is>
      </c>
      <c r="N806" s="22" t="inlineStr">
        <is>
          <t>2026-07-05</t>
        </is>
      </c>
      <c r="O806" s="23" t="inlineStr">
        <is>
          <t>Generic web directory at authority score 5.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wondomain.com</t>
        </is>
      </c>
      <c r="B807" s="22" t="inlineStr">
        <is>
          <t>domain:wondomain.com</t>
        </is>
      </c>
      <c r="C807" s="22" t="inlineStr">
        <is>
          <t>Scraped Aggregator / Auto-Generated Directory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118.139.181.0/24</t>
        </is>
      </c>
      <c r="K807" s="22" t="inlineStr"/>
      <c r="L807" s="22" t="inlineStr"/>
      <c r="M807" s="22" t="inlineStr">
        <is>
          <t>2025-04-16</t>
        </is>
      </c>
      <c r="N807" s="22" t="inlineStr">
        <is>
          <t>2026-07-24</t>
        </is>
      </c>
      <c r="O807" s="23" t="inlineStr">
        <is>
          <t>Auto-generated site-profile or directory scraper.</t>
        </is>
      </c>
      <c r="P807" s="24" t="inlineStr"/>
      <c r="Q807" s="25" t="n"/>
    </row>
    <row r="808">
      <c r="A808" s="22" t="inlineStr">
        <is>
          <t>x.nom.co</t>
        </is>
      </c>
      <c r="B808" s="22" t="inlineStr">
        <is>
          <t>domain:x.nom.co</t>
        </is>
      </c>
      <c r="C808" s="22" t="inlineStr">
        <is>
          <t>PBN Hosting Footprint (Shared C-Block)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68.178.238.0/24</t>
        </is>
      </c>
      <c r="K808" s="22" t="inlineStr"/>
      <c r="L808" s="22" t="inlineStr"/>
      <c r="M808" s="22" t="inlineStr">
        <is>
          <t>2026-03-31</t>
        </is>
      </c>
      <c r="N808" s="22" t="inlineStr">
        <is>
          <t>2026-03-31</t>
        </is>
      </c>
      <c r="O808" s="23" t="inlineStr">
        <is>
          <t>11 referring domains share 68.178.238.0/24 with a median authority of 2 — a single-owner footprint, not a mainstream host.</t>
        </is>
      </c>
      <c r="P808" s="24" t="inlineStr"/>
      <c r="Q808" s="25" t="n"/>
    </row>
    <row r="809">
      <c r="A809" s="22" t="inlineStr">
        <is>
          <t>youthinforex.online</t>
        </is>
      </c>
      <c r="B809" s="22" t="inlineStr">
        <is>
          <t>domain:youthinforex.online</t>
        </is>
      </c>
      <c r="C809" s="22" t="inlineStr">
        <is>
          <t>PBN Hosting Footprint (Shared C-Block)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2</v>
      </c>
      <c r="J809" s="22" t="inlineStr">
        <is>
          <t>203.161.54.0/24</t>
        </is>
      </c>
      <c r="K809" s="22" t="inlineStr"/>
      <c r="L809" s="22" t="inlineStr"/>
      <c r="M809" s="22" t="inlineStr">
        <is>
          <t>2025-09-30</t>
        </is>
      </c>
      <c r="N809" s="22" t="inlineStr">
        <is>
          <t>2026-02-16</t>
        </is>
      </c>
      <c r="O809" s="23" t="inlineStr">
        <is>
          <t>40 referring domains share 203.161.54.0/24 with a median authority of 2 — a single-owner footprint, not a mainstream host.</t>
        </is>
      </c>
      <c r="P809" s="24" t="inlineStr"/>
      <c r="Q809" s="25" t="n"/>
    </row>
    <row r="810">
      <c r="A810" s="22" t="inlineStr">
        <is>
          <t>yummysavorfoods.blogspot.com</t>
        </is>
      </c>
      <c r="B810" s="22" t="inlineStr">
        <is>
          <t>domain:yummysavorfoods.blogspot.com</t>
        </is>
      </c>
      <c r="C810" s="22" t="inlineStr">
        <is>
          <t>Throwaway Free-Host Subdomain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172.253.139.0/24</t>
        </is>
      </c>
      <c r="K810" s="22" t="inlineStr"/>
      <c r="L810" s="22" t="inlineStr"/>
      <c r="M810" s="22" t="inlineStr">
        <is>
          <t>2026-08-22</t>
        </is>
      </c>
      <c r="N810" s="22" t="inlineStr">
        <is>
          <t>2026-08-22</t>
        </is>
      </c>
      <c r="O810" s="23" t="inlineStr">
        <is>
          <t>Disposable blogspot.com subdomain at authority score 2 — no editorial publisher behind it.</t>
        </is>
      </c>
      <c r="P810" s="24" t="inlineStr"/>
      <c r="Q810" s="25" t="n"/>
    </row>
  </sheetData>
  <autoFilter ref="A6:Q810"/>
  <dataValidations count="1">
    <dataValidation sqref="P7:P810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8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- 682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SUM($G$7:$G$688)</f>
        <v/>
      </c>
    </row>
    <row r="4">
      <c r="A4" s="3" t="inlineStr">
        <is>
          <t>Rows still unset</t>
        </is>
      </c>
      <c r="B4" s="21">
        <f>COUNTIF($P$7:$P$688,"PENDING")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hexcolor.co</t>
        </is>
      </c>
      <c r="B7" s="22" t="inlineStr">
        <is>
          <t>domain:hexcolor.co</t>
        </is>
      </c>
      <c r="C7" s="22" t="inlineStr">
        <is>
          <t>PBN / Templated Mass Footprint (Irrelevant Niche) [flagged for client decision]</t>
        </is>
      </c>
      <c r="D7" s="22" t="inlineStr">
        <is>
          <t>High</t>
        </is>
      </c>
      <c r="E7" s="22" t="inlineStr">
        <is>
          <t>Link-level (in 50k sample)</t>
        </is>
      </c>
      <c r="F7" s="22" t="inlineStr">
        <is>
          <t>P1 - Review first (dominates the profile)</t>
        </is>
      </c>
      <c r="G7" s="22" t="n">
        <v>1102972</v>
      </c>
      <c r="H7" s="22" t="n">
        <v>0</v>
      </c>
      <c r="I7" s="22" t="n">
        <v>21</v>
      </c>
      <c r="J7" s="22" t="inlineStr">
        <is>
          <t>172.67.178.0/24</t>
        </is>
      </c>
      <c r="K7" s="22" t="inlineStr">
        <is>
          <t>Cloudflare (shared CDN)</t>
        </is>
      </c>
      <c r="L7" s="22" t="inlineStr">
        <is>
          <t>Buy Now!</t>
        </is>
      </c>
      <c r="M7" s="22" t="inlineStr">
        <is>
          <t>2024-02-07</t>
        </is>
      </c>
      <c r="N7" s="22" t="inlineStr">
        <is>
          <t>2026-08-24</t>
        </is>
      </c>
      <c r="O7" s="2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  <c r="P7" s="24" t="inlineStr">
        <is>
          <t>PENDING</t>
        </is>
      </c>
      <c r="Q7" s="25" t="n"/>
    </row>
    <row r="8">
      <c r="A8" s="22" t="inlineStr">
        <is>
          <t>wete.co</t>
        </is>
      </c>
      <c r="B8" s="22" t="inlineStr">
        <is>
          <t>domain:wete.co</t>
        </is>
      </c>
      <c r="C8" s="22" t="inlineStr">
        <is>
          <t>Mass Templated Footprint (Held with hexcolor.co)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Review first (dominates the profile)</t>
        </is>
      </c>
      <c r="G8" s="22" t="n">
        <v>209306</v>
      </c>
      <c r="H8" s="22" t="inlineStr"/>
      <c r="I8" s="22" t="n">
        <v>8</v>
      </c>
      <c r="J8" s="22" t="inlineStr">
        <is>
          <t>172.67.159.0/24</t>
        </is>
      </c>
      <c r="K8" s="22" t="inlineStr">
        <is>
          <t>Cloudflare (shared CDN)</t>
        </is>
      </c>
      <c r="L8" s="22" t="inlineStr"/>
      <c r="M8" s="22" t="inlineStr">
        <is>
          <t>2024-03-31</t>
        </is>
      </c>
      <c r="N8" s="22" t="inlineStr">
        <is>
          <t>2026-08-24</t>
        </is>
      </c>
      <c r="O8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8" s="24" t="inlineStr">
        <is>
          <t>PENDING</t>
        </is>
      </c>
      <c r="Q8" s="25" t="n"/>
    </row>
    <row r="9">
      <c r="A9" s="22" t="inlineStr">
        <is>
          <t>appsrankings.com</t>
        </is>
      </c>
      <c r="B9" s="22" t="inlineStr">
        <is>
          <t>domain:appsrankings.com</t>
        </is>
      </c>
      <c r="C9" s="22" t="inlineStr">
        <is>
          <t>Mass Templated Footprint (Held with hexcolor.co)</t>
        </is>
      </c>
      <c r="D9" s="22" t="inlineStr">
        <is>
          <t>High</t>
        </is>
      </c>
      <c r="E9" s="22" t="inlineStr">
        <is>
          <t>Link-level sample too thin (&lt;1% of domain)</t>
        </is>
      </c>
      <c r="F9" s="22" t="inlineStr">
        <is>
          <t>P1 - Review first (dominates the profile)</t>
        </is>
      </c>
      <c r="G9" s="22" t="n">
        <v>22204</v>
      </c>
      <c r="H9" s="22" t="n">
        <v>0</v>
      </c>
      <c r="I9" s="22" t="n">
        <v>22</v>
      </c>
      <c r="J9" s="22" t="inlineStr">
        <is>
          <t>172.67.69.0/24</t>
        </is>
      </c>
      <c r="K9" s="22" t="inlineStr">
        <is>
          <t>Cloudflare (shared CDN)</t>
        </is>
      </c>
      <c r="L9" s="22" t="inlineStr">
        <is>
          <t>Satın Al!</t>
        </is>
      </c>
      <c r="M9" s="22" t="inlineStr">
        <is>
          <t>2023-10-30</t>
        </is>
      </c>
      <c r="N9" s="22" t="inlineStr">
        <is>
          <t>2026-08-24</t>
        </is>
      </c>
      <c r="O9" s="23" t="inlineStr">
        <is>
          <t>22,204 backlinks but only 1 row(s) in the 50k sample, so the link-level verdict rests on under 1% of the domain. Volume at this scale on an authority-22 domain is the hexcolor.co / appsrankings.com templated-injection profile; held for the same client decision.</t>
        </is>
      </c>
      <c r="P9" s="24" t="inlineStr">
        <is>
          <t>PENDING</t>
        </is>
      </c>
      <c r="Q9" s="25" t="n"/>
    </row>
    <row r="10">
      <c r="A10" s="22" t="inlineStr">
        <is>
          <t>appsupports.co</t>
        </is>
      </c>
      <c r="B10" s="22" t="inlineStr">
        <is>
          <t>domain:appsupports.co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910</v>
      </c>
      <c r="H10" s="22" t="inlineStr"/>
      <c r="I10" s="22" t="n">
        <v>5</v>
      </c>
      <c r="J10" s="22" t="inlineStr">
        <is>
          <t>172.66.43.0/24</t>
        </is>
      </c>
      <c r="K10" s="22" t="inlineStr">
        <is>
          <t>Cloudflare (shared CDN)</t>
        </is>
      </c>
      <c r="L10" s="22" t="inlineStr"/>
      <c r="M10" s="22" t="inlineStr">
        <is>
          <t>2025-08-23</t>
        </is>
      </c>
      <c r="N10" s="22" t="inlineStr">
        <is>
          <t>2026-08-24</t>
        </is>
      </c>
      <c r="O10" s="23" t="inlineStr">
        <is>
          <t>Authority 5, 910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eastbayexpress.com</t>
        </is>
      </c>
      <c r="B11" s="22" t="inlineStr">
        <is>
          <t>domain:eastbayexpress.com</t>
        </is>
      </c>
      <c r="C11" s="22" t="inlineStr">
        <is>
          <t>Exact-Match Anchor Abuse (Syndicated Placement) [flagged for client decision]</t>
        </is>
      </c>
      <c r="D11" s="22" t="inlineStr">
        <is>
          <t>High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679</v>
      </c>
      <c r="H11" s="22" t="n">
        <v>667</v>
      </c>
      <c r="I11" s="22" t="n">
        <v>44</v>
      </c>
      <c r="J11" s="22" t="inlineStr">
        <is>
          <t>104.21.42.0/24</t>
        </is>
      </c>
      <c r="K11" s="22" t="inlineStr">
        <is>
          <t>Cloudflare (shared CDN)</t>
        </is>
      </c>
      <c r="L11" s="22" t="inlineStr">
        <is>
          <t>(empty/image) (+4 more)</t>
        </is>
      </c>
      <c r="M11" s="22" t="inlineStr">
        <is>
          <t>2025-09-06</t>
        </is>
      </c>
      <c r="N11" s="22" t="inlineStr">
        <is>
          <t>2026-08-24</t>
        </is>
      </c>
      <c r="O11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11" s="24" t="inlineStr">
        <is>
          <t>PENDING</t>
        </is>
      </c>
      <c r="Q11" s="25" t="n"/>
    </row>
    <row r="12">
      <c r="A12" s="22" t="inlineStr">
        <is>
          <t>leafysouls.com</t>
        </is>
      </c>
      <c r="B12" s="22" t="inlineStr">
        <is>
          <t>domain:leafysouls.com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286</v>
      </c>
      <c r="H12" s="22" t="inlineStr"/>
      <c r="I12" s="22" t="n">
        <v>13</v>
      </c>
      <c r="J12" s="22" t="inlineStr">
        <is>
          <t>161.35.118.0/24</t>
        </is>
      </c>
      <c r="K12" s="22" t="inlineStr"/>
      <c r="L12" s="22" t="inlineStr"/>
      <c r="M12" s="22" t="inlineStr">
        <is>
          <t>2025-01-25</t>
        </is>
      </c>
      <c r="N12" s="22" t="inlineStr">
        <is>
          <t>2026-08-23</t>
        </is>
      </c>
      <c r="O12" s="23" t="inlineStr">
        <is>
          <t>Authority 13, 286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ebylife.com</t>
        </is>
      </c>
      <c r="B13" s="22" t="inlineStr">
        <is>
          <t>domain:ebylife.com</t>
        </is>
      </c>
      <c r="C13" s="22" t="inlineStr">
        <is>
          <t>Elevated Exact-Match Anchor Ratio</t>
        </is>
      </c>
      <c r="D13" s="22" t="inlineStr">
        <is>
          <t>Medium</t>
        </is>
      </c>
      <c r="E13" s="22" t="inlineStr">
        <is>
          <t>Link-level (in 50k sample)</t>
        </is>
      </c>
      <c r="F13" s="22" t="inlineStr">
        <is>
          <t>-</t>
        </is>
      </c>
      <c r="G13" s="22" t="n">
        <v>249</v>
      </c>
      <c r="H13" s="22" t="n">
        <v>239</v>
      </c>
      <c r="I13" s="22" t="n">
        <v>28</v>
      </c>
      <c r="J13" s="22" t="inlineStr">
        <is>
          <t>198.49.23.0/24</t>
        </is>
      </c>
      <c r="K13" s="22" t="inlineStr"/>
      <c r="L13" s="22" t="inlineStr">
        <is>
          <t>Best supplements performance (+169 more)</t>
        </is>
      </c>
      <c r="M13" s="22" t="inlineStr">
        <is>
          <t>2024-04-28</t>
        </is>
      </c>
      <c r="N13" s="22" t="inlineStr">
        <is>
          <t>2026-08-23</t>
        </is>
      </c>
      <c r="O13" s="23" t="inlineStr">
        <is>
          <t>30% exact-match commercial anchors; verify placements are editorial rather than purchased.</t>
        </is>
      </c>
      <c r="P13" s="24" t="inlineStr">
        <is>
          <t>PENDING</t>
        </is>
      </c>
      <c r="Q13" s="25" t="n"/>
    </row>
    <row r="14">
      <c r="A14" s="22" t="inlineStr">
        <is>
          <t>thecompleteportal.com</t>
        </is>
      </c>
      <c r="B14" s="22" t="inlineStr">
        <is>
          <t>domain:thecompleteportal.com</t>
        </is>
      </c>
      <c r="C14" s="22" t="inlineStr">
        <is>
          <t>High Link Volume from Near-Zero Authority Domain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183</v>
      </c>
      <c r="H14" s="22" t="inlineStr"/>
      <c r="I14" s="22" t="n">
        <v>2</v>
      </c>
      <c r="J14" s="22" t="inlineStr">
        <is>
          <t>148.135.131.0/24</t>
        </is>
      </c>
      <c r="K14" s="22" t="inlineStr"/>
      <c r="L14" s="22" t="inlineStr"/>
      <c r="M14" s="22" t="inlineStr">
        <is>
          <t>2025-05-25</t>
        </is>
      </c>
      <c r="N14" s="22" t="inlineStr">
        <is>
          <t>2026-06-20</t>
        </is>
      </c>
      <c r="O14" s="23" t="inlineStr">
        <is>
          <t>183 backlinks from a domain scoring 2 — templated or sitewide placement.</t>
        </is>
      </c>
      <c r="P14" s="24" t="inlineStr">
        <is>
          <t>PENDING</t>
        </is>
      </c>
      <c r="Q14" s="25" t="n"/>
    </row>
    <row r="15">
      <c r="A15" s="22" t="inlineStr">
        <is>
          <t>cloudaicrypto.com</t>
        </is>
      </c>
      <c r="B15" s="22" t="inlineStr">
        <is>
          <t>domain:cloudaicrypto.com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154</v>
      </c>
      <c r="H15" s="22" t="inlineStr"/>
      <c r="I15" s="22" t="n">
        <v>2</v>
      </c>
      <c r="J15" s="22" t="inlineStr">
        <is>
          <t>104.16.243.0/24</t>
        </is>
      </c>
      <c r="K15" s="22" t="inlineStr">
        <is>
          <t>Cloudflare (shared CDN)</t>
        </is>
      </c>
      <c r="L15" s="22" t="inlineStr"/>
      <c r="M15" s="22" t="inlineStr">
        <is>
          <t>2025-01-05</t>
        </is>
      </c>
      <c r="N15" s="22" t="inlineStr">
        <is>
          <t>2026-08-24</t>
        </is>
      </c>
      <c r="O15" s="23" t="inlineStr">
        <is>
          <t>154 backlinks from a domain scoring 2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currencyconverts.com</t>
        </is>
      </c>
      <c r="B16" s="22" t="inlineStr">
        <is>
          <t>domain:currencyconverts.com</t>
        </is>
      </c>
      <c r="C16" s="22" t="inlineStr">
        <is>
          <t>PBN / Templated Mass Footprint (Irrelevant Niche) [flagged for client decision]</t>
        </is>
      </c>
      <c r="D16" s="22" t="inlineStr">
        <is>
          <t>High</t>
        </is>
      </c>
      <c r="E16" s="22" t="inlineStr">
        <is>
          <t>Link-level (in 50k sample)</t>
        </is>
      </c>
      <c r="F16" s="22" t="inlineStr">
        <is>
          <t>-</t>
        </is>
      </c>
      <c r="G16" s="22" t="n">
        <v>152</v>
      </c>
      <c r="H16" s="22" t="n">
        <v>0</v>
      </c>
      <c r="I16" s="22" t="n">
        <v>29</v>
      </c>
      <c r="J16" s="22" t="inlineStr">
        <is>
          <t>172.67.152.0/24</t>
        </is>
      </c>
      <c r="K16" s="22" t="inlineStr">
        <is>
          <t>Cloudflare (shared CDN)</t>
        </is>
      </c>
      <c r="L16" s="22" t="inlineStr">
        <is>
          <t>Buy Now!</t>
        </is>
      </c>
      <c r="M16" s="22" t="inlineStr">
        <is>
          <t>2024-01-26</t>
        </is>
      </c>
      <c r="N16" s="22" t="inlineStr">
        <is>
          <t>2026-08-24</t>
        </is>
      </c>
      <c r="O16" s="2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  <c r="P16" s="24" t="inlineStr">
        <is>
          <t>PENDING</t>
        </is>
      </c>
      <c r="Q16" s="25" t="n"/>
    </row>
    <row r="17">
      <c r="A17" s="22" t="inlineStr">
        <is>
          <t>eurekster.com</t>
        </is>
      </c>
      <c r="B17" s="22" t="inlineStr">
        <is>
          <t>domain:eurekster.com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149</v>
      </c>
      <c r="H17" s="22" t="inlineStr"/>
      <c r="I17" s="22" t="n">
        <v>6</v>
      </c>
      <c r="J17" s="22" t="inlineStr">
        <is>
          <t>170.9.240.0/24</t>
        </is>
      </c>
      <c r="K17" s="22" t="inlineStr"/>
      <c r="L17" s="22" t="inlineStr"/>
      <c r="M17" s="22" t="inlineStr">
        <is>
          <t>2024-04-14</t>
        </is>
      </c>
      <c r="N17" s="22" t="inlineStr">
        <is>
          <t>2026-08-18</t>
        </is>
      </c>
      <c r="O17" s="23" t="inlineStr">
        <is>
          <t>Authority 6, 149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e360tv.com</t>
        </is>
      </c>
      <c r="B18" s="22" t="inlineStr">
        <is>
          <t>domain:e360tv.com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118</v>
      </c>
      <c r="H18" s="22" t="inlineStr"/>
      <c r="I18" s="22" t="n">
        <v>18</v>
      </c>
      <c r="J18" s="22" t="inlineStr">
        <is>
          <t>209.127.116.0/24</t>
        </is>
      </c>
      <c r="K18" s="22" t="inlineStr"/>
      <c r="L18" s="22" t="inlineStr"/>
      <c r="M18" s="22" t="inlineStr">
        <is>
          <t>2024-12-08</t>
        </is>
      </c>
      <c r="N18" s="22" t="inlineStr">
        <is>
          <t>2026-08-03</t>
        </is>
      </c>
      <c r="O18" s="23" t="inlineStr">
        <is>
          <t>Authority 18, 118 backlink(s). Outside the 50k sample, so no anchor, placement or outbound-link signal exists to judge on. Domain name shape reads as suspicious.</t>
        </is>
      </c>
      <c r="P18" s="24" t="inlineStr">
        <is>
          <t>PENDING</t>
        </is>
      </c>
      <c r="Q18" s="25" t="n"/>
    </row>
    <row r="19">
      <c r="A19" s="22" t="inlineStr">
        <is>
          <t>illuminatelabv.com</t>
        </is>
      </c>
      <c r="B19" s="22" t="inlineStr">
        <is>
          <t>domain:illuminatelabv.com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116</v>
      </c>
      <c r="H19" s="22" t="inlineStr"/>
      <c r="I19" s="22" t="n">
        <v>0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2026-08-09</t>
        </is>
      </c>
      <c r="N19" s="22" t="inlineStr">
        <is>
          <t>2026-08-23</t>
        </is>
      </c>
      <c r="O19" s="23" t="inlineStr">
        <is>
          <t>116 backlinks from a domain scoring 0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supermindhacker.com</t>
        </is>
      </c>
      <c r="B20" s="22" t="inlineStr">
        <is>
          <t>domain:supermindhacker.com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109</v>
      </c>
      <c r="H20" s="22" t="inlineStr"/>
      <c r="I20" s="22" t="n">
        <v>2</v>
      </c>
      <c r="J20" s="22" t="inlineStr">
        <is>
          <t>152.53.168.0/24</t>
        </is>
      </c>
      <c r="K20" s="22" t="inlineStr"/>
      <c r="L20" s="22" t="inlineStr"/>
      <c r="M20" s="22" t="inlineStr">
        <is>
          <t>2024-12-15</t>
        </is>
      </c>
      <c r="N20" s="22" t="inlineStr">
        <is>
          <t>2026-07-05</t>
        </is>
      </c>
      <c r="O20" s="23" t="inlineStr">
        <is>
          <t>109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drywearapparel.com</t>
        </is>
      </c>
      <c r="B21" s="22" t="inlineStr">
        <is>
          <t>domain:drywearapparel.com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99</v>
      </c>
      <c r="H21" s="22" t="inlineStr"/>
      <c r="I21" s="22" t="n">
        <v>8</v>
      </c>
      <c r="J21" s="22" t="inlineStr">
        <is>
          <t>35.208.33.0/24</t>
        </is>
      </c>
      <c r="K21" s="22" t="inlineStr"/>
      <c r="L21" s="22" t="inlineStr"/>
      <c r="M21" s="22" t="inlineStr">
        <is>
          <t>2025-09-25</t>
        </is>
      </c>
      <c r="N21" s="22" t="inlineStr">
        <is>
          <t>2026-08-24</t>
        </is>
      </c>
      <c r="O21" s="23" t="inlineStr">
        <is>
          <t>Authority 8, 99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cognitionprime.bio</t>
        </is>
      </c>
      <c r="B22" s="22" t="inlineStr">
        <is>
          <t>domain:cognitionprime.bio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93</v>
      </c>
      <c r="H22" s="22" t="inlineStr"/>
      <c r="I22" s="22" t="n">
        <v>2</v>
      </c>
      <c r="J22" s="22" t="inlineStr">
        <is>
          <t>34.174.209.0/24</t>
        </is>
      </c>
      <c r="K22" s="22" t="inlineStr"/>
      <c r="L22" s="22" t="inlineStr"/>
      <c r="M22" s="22" t="inlineStr">
        <is>
          <t>2026-02-07</t>
        </is>
      </c>
      <c r="N22" s="22" t="inlineStr">
        <is>
          <t>2026-08-24</t>
        </is>
      </c>
      <c r="O22" s="23" t="inlineStr">
        <is>
          <t>93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coherence.today</t>
        </is>
      </c>
      <c r="B23" s="22" t="inlineStr">
        <is>
          <t>domain:coherence.today</t>
        </is>
      </c>
      <c r="C23" s="22" t="inlineStr">
        <is>
          <t>High Link Volume from Near-Zero Authority Domain</t>
        </is>
      </c>
      <c r="D23" s="22" t="inlineStr">
        <is>
          <t>Medium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93</v>
      </c>
      <c r="H23" s="22" t="inlineStr"/>
      <c r="I23" s="22" t="n">
        <v>2</v>
      </c>
      <c r="J23" s="22" t="inlineStr">
        <is>
          <t>104.21.20.0/24</t>
        </is>
      </c>
      <c r="K23" s="22" t="inlineStr">
        <is>
          <t>Cloudflare (shared CDN)</t>
        </is>
      </c>
      <c r="L23" s="22" t="inlineStr"/>
      <c r="M23" s="22" t="inlineStr">
        <is>
          <t>2026-04-14</t>
        </is>
      </c>
      <c r="N23" s="22" t="inlineStr">
        <is>
          <t>2026-08-24</t>
        </is>
      </c>
      <c r="O23" s="23" t="inlineStr">
        <is>
          <t>93 backlinks from a domain scoring 2 — templated or sitewide placement.</t>
        </is>
      </c>
      <c r="P23" s="24" t="inlineStr">
        <is>
          <t>PENDING</t>
        </is>
      </c>
      <c r="Q23" s="25" t="n"/>
    </row>
    <row r="24">
      <c r="A24" s="22" t="inlineStr">
        <is>
          <t>neurohub.bio</t>
        </is>
      </c>
      <c r="B24" s="22" t="inlineStr">
        <is>
          <t>domain:neurohub.bio</t>
        </is>
      </c>
      <c r="C24" s="22" t="inlineStr">
        <is>
          <t>High Link Volume from Near-Zero Authority Domain</t>
        </is>
      </c>
      <c r="D24" s="22" t="inlineStr">
        <is>
          <t>Medium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93</v>
      </c>
      <c r="H24" s="22" t="inlineStr"/>
      <c r="I24" s="22" t="n">
        <v>2</v>
      </c>
      <c r="J24" s="22" t="inlineStr">
        <is>
          <t>74.207.249.0/24</t>
        </is>
      </c>
      <c r="K24" s="22" t="inlineStr"/>
      <c r="L24" s="22" t="inlineStr"/>
      <c r="M24" s="22" t="inlineStr">
        <is>
          <t>2025-10-09</t>
        </is>
      </c>
      <c r="N24" s="22" t="inlineStr">
        <is>
          <t>2026-03-26</t>
        </is>
      </c>
      <c r="O24" s="23" t="inlineStr">
        <is>
          <t>93 backlinks from a domain scoring 2 — templated or sitewide placement.</t>
        </is>
      </c>
      <c r="P24" s="24" t="inlineStr">
        <is>
          <t>PENDING</t>
        </is>
      </c>
      <c r="Q24" s="25" t="n"/>
    </row>
    <row r="25">
      <c r="A25" s="22" t="inlineStr">
        <is>
          <t>valentinosnaturals.com</t>
        </is>
      </c>
      <c r="B25" s="22" t="inlineStr">
        <is>
          <t>domain:valentinosnaturals.com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82</v>
      </c>
      <c r="H25" s="22" t="inlineStr"/>
      <c r="I25" s="22" t="n">
        <v>10</v>
      </c>
      <c r="J25" s="22" t="inlineStr">
        <is>
          <t>172.67.166.0/24</t>
        </is>
      </c>
      <c r="K25" s="22" t="inlineStr">
        <is>
          <t>Cloudflare (shared CDN)</t>
        </is>
      </c>
      <c r="L25" s="22" t="inlineStr"/>
      <c r="M25" s="22" t="inlineStr">
        <is>
          <t>2025-03-31</t>
        </is>
      </c>
      <c r="N25" s="22" t="inlineStr">
        <is>
          <t>2026-08-24</t>
        </is>
      </c>
      <c r="O25" s="23" t="inlineStr">
        <is>
          <t>Authority 10, 82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mylandingpages.co</t>
        </is>
      </c>
      <c r="B26" s="22" t="inlineStr">
        <is>
          <t>domain:mylandingpages.co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78</v>
      </c>
      <c r="H26" s="22" t="inlineStr"/>
      <c r="I26" s="22" t="n">
        <v>12</v>
      </c>
      <c r="J26" s="22" t="inlineStr">
        <is>
          <t>13.226.209.0/24</t>
        </is>
      </c>
      <c r="K26" s="22" t="inlineStr"/>
      <c r="L26" s="22" t="inlineStr"/>
      <c r="M26" s="22" t="inlineStr">
        <is>
          <t>2026-04-21</t>
        </is>
      </c>
      <c r="N26" s="22" t="inlineStr">
        <is>
          <t>2026-08-07</t>
        </is>
      </c>
      <c r="O26" s="23" t="inlineStr">
        <is>
          <t>Authority 12, 78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naxttiihealth.com</t>
        </is>
      </c>
      <c r="B27" s="22" t="inlineStr">
        <is>
          <t>domain:naxttiihealth.com</t>
        </is>
      </c>
      <c r="C27" s="22" t="inlineStr">
        <is>
          <t>High Link Volume from Near-Zero Authority Domain</t>
        </is>
      </c>
      <c r="D27" s="22" t="inlineStr">
        <is>
          <t>Medium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74</v>
      </c>
      <c r="H27" s="22" t="inlineStr"/>
      <c r="I27" s="22" t="n">
        <v>2</v>
      </c>
      <c r="J27" s="22" t="inlineStr">
        <is>
          <t>212.1.212.0/24</t>
        </is>
      </c>
      <c r="K27" s="22" t="inlineStr"/>
      <c r="L27" s="22" t="inlineStr"/>
      <c r="M27" s="22" t="inlineStr">
        <is>
          <t>2025-09-16</t>
        </is>
      </c>
      <c r="N27" s="22" t="inlineStr">
        <is>
          <t>2026-08-03</t>
        </is>
      </c>
      <c r="O27" s="23" t="inlineStr">
        <is>
          <t>74 backlinks from a domain scoring 2 — templated or sitewide placement.</t>
        </is>
      </c>
      <c r="P27" s="24" t="inlineStr">
        <is>
          <t>PENDING</t>
        </is>
      </c>
      <c r="Q27" s="25" t="n"/>
    </row>
    <row r="28">
      <c r="A28" s="22" t="inlineStr">
        <is>
          <t>thebitsignal.com</t>
        </is>
      </c>
      <c r="B28" s="22" t="inlineStr">
        <is>
          <t>domain:thebitsignal.com</t>
        </is>
      </c>
      <c r="C28" s="22" t="inlineStr">
        <is>
          <t>High Link Volume from Near-Zero Authority Domain</t>
        </is>
      </c>
      <c r="D28" s="22" t="inlineStr">
        <is>
          <t>Medium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72</v>
      </c>
      <c r="H28" s="22" t="inlineStr"/>
      <c r="I28" s="22" t="n">
        <v>2</v>
      </c>
      <c r="J28" s="22" t="inlineStr">
        <is>
          <t>104.21.29.0/24</t>
        </is>
      </c>
      <c r="K28" s="22" t="inlineStr">
        <is>
          <t>Cloudflare (shared CDN)</t>
        </is>
      </c>
      <c r="L28" s="22" t="inlineStr"/>
      <c r="M28" s="22" t="inlineStr">
        <is>
          <t>2026-06-19</t>
        </is>
      </c>
      <c r="N28" s="22" t="inlineStr">
        <is>
          <t>2026-08-23</t>
        </is>
      </c>
      <c r="O28" s="23" t="inlineStr">
        <is>
          <t>72 backlinks from a domain scoring 2 — templated or sitewide placement.</t>
        </is>
      </c>
      <c r="P28" s="24" t="inlineStr">
        <is>
          <t>PENDING</t>
        </is>
      </c>
      <c r="Q28" s="25" t="n"/>
    </row>
    <row r="29">
      <c r="A29" s="22" t="inlineStr">
        <is>
          <t>le-meilleur-complement.fr</t>
        </is>
      </c>
      <c r="B29" s="22" t="inlineStr">
        <is>
          <t>domain:le-meilleur-complement.fr</t>
        </is>
      </c>
      <c r="C29" s="22" t="inlineStr">
        <is>
          <t>Hosting Cluster - Verify Ownership</t>
        </is>
      </c>
      <c r="D29" s="22" t="inlineStr">
        <is>
          <t>Medium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69</v>
      </c>
      <c r="H29" s="22" t="inlineStr"/>
      <c r="I29" s="22" t="n">
        <v>17</v>
      </c>
      <c r="J29" s="22" t="inlineStr">
        <is>
          <t>198.202.211.0/24</t>
        </is>
      </c>
      <c r="K29" s="22" t="inlineStr"/>
      <c r="L29" s="22" t="inlineStr"/>
      <c r="M29" s="22" t="inlineStr">
        <is>
          <t>2026-06-14</t>
        </is>
      </c>
      <c r="N29" s="22" t="inlineStr">
        <is>
          <t>2026-08-18</t>
        </is>
      </c>
      <c r="O29" s="23" t="inlineStr">
        <is>
          <t>9 referring domains share 198.202.211.0/24 (median AS 28). Could be one owner or a niche host.</t>
        </is>
      </c>
      <c r="P29" s="24" t="inlineStr">
        <is>
          <t>PENDING</t>
        </is>
      </c>
      <c r="Q29" s="25" t="n"/>
    </row>
    <row r="30">
      <c r="A30" s="22" t="inlineStr">
        <is>
          <t>nutropic.com</t>
        </is>
      </c>
      <c r="B30" s="22" t="inlineStr">
        <is>
          <t>domain:nutropic.com</t>
        </is>
      </c>
      <c r="C30" s="22" t="inlineStr">
        <is>
          <t>Unclassified - Insufficient Signal</t>
        </is>
      </c>
      <c r="D30" s="22" t="inlineStr">
        <is>
          <t>Low</t>
        </is>
      </c>
      <c r="E30" s="22" t="inlineStr">
        <is>
          <t>Link-level (in 50k sample)</t>
        </is>
      </c>
      <c r="F30" s="22" t="inlineStr">
        <is>
          <t>-</t>
        </is>
      </c>
      <c r="G30" s="22" t="n">
        <v>64</v>
      </c>
      <c r="H30" s="22" t="n">
        <v>18</v>
      </c>
      <c r="I30" s="22" t="n">
        <v>4</v>
      </c>
      <c r="J30" s="22" t="inlineStr">
        <is>
          <t>104.21.12.0/24</t>
        </is>
      </c>
      <c r="K30" s="22" t="inlineStr">
        <is>
          <t>Cloudflare (shared CDN)</t>
        </is>
      </c>
      <c r="L30" s="22" t="inlineStr">
        <is>
          <t>(empty/image)</t>
        </is>
      </c>
      <c r="M30" s="22" t="inlineStr">
        <is>
          <t>2023-12-26</t>
        </is>
      </c>
      <c r="N30" s="22" t="inlineStr">
        <is>
          <t>2026-08-24</t>
        </is>
      </c>
      <c r="O30" s="23" t="inlineStr">
        <is>
          <t>Does not match any spam pattern but relevance is unproven.</t>
        </is>
      </c>
      <c r="P30" s="24" t="inlineStr">
        <is>
          <t>PENDING</t>
        </is>
      </c>
      <c r="Q30" s="25" t="n"/>
    </row>
    <row r="31">
      <c r="A31" s="22" t="inlineStr">
        <is>
          <t>ranktracker.com</t>
        </is>
      </c>
      <c r="B31" s="22" t="inlineStr">
        <is>
          <t>domain:ranktracker.com</t>
        </is>
      </c>
      <c r="C31" s="22" t="inlineStr">
        <is>
          <t>Off-Topic Source, Branded Anchor Profile</t>
        </is>
      </c>
      <c r="D31" s="22" t="inlineStr">
        <is>
          <t>Low</t>
        </is>
      </c>
      <c r="E31" s="22" t="inlineStr">
        <is>
          <t>Link-level (in 50k sample)</t>
        </is>
      </c>
      <c r="F31" s="22" t="inlineStr">
        <is>
          <t>-</t>
        </is>
      </c>
      <c r="G31" s="22" t="n">
        <v>57</v>
      </c>
      <c r="H31" s="22" t="n">
        <v>57</v>
      </c>
      <c r="I31" s="22" t="n">
        <v>42</v>
      </c>
      <c r="J31" s="22" t="inlineStr">
        <is>
          <t>104.26.2.0/24</t>
        </is>
      </c>
      <c r="K31" s="22" t="inlineStr">
        <is>
          <t>Cloudflare (shared CDN)</t>
        </is>
      </c>
      <c r="L31" s="22" t="inlineStr">
        <is>
          <t>performancelab.com (+17 more)</t>
        </is>
      </c>
      <c r="M31" s="22" t="inlineStr">
        <is>
          <t>2025-11-01</t>
        </is>
      </c>
      <c r="N31" s="22" t="inlineStr">
        <is>
          <t>2026-08-24</t>
        </is>
      </c>
      <c r="O31" s="23" t="inlineStr">
        <is>
          <t>No topical overlap, but 98% of anchors are brand/URL mentions. Retain unless manual review shows a paid placement.</t>
        </is>
      </c>
      <c r="P31" s="24" t="inlineStr">
        <is>
          <t>PENDING</t>
        </is>
      </c>
      <c r="Q31" s="25" t="n"/>
    </row>
    <row r="32">
      <c r="A32" s="22" t="inlineStr">
        <is>
          <t>gossiphealth.com</t>
        </is>
      </c>
      <c r="B32" s="22" t="inlineStr">
        <is>
          <t>domain:gossiphealth.com</t>
        </is>
      </c>
      <c r="C32" s="22" t="inlineStr">
        <is>
          <t>High Link Volume from Near-Zero Authority Domain</t>
        </is>
      </c>
      <c r="D32" s="22" t="inlineStr">
        <is>
          <t>Medium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56</v>
      </c>
      <c r="H32" s="22" t="inlineStr"/>
      <c r="I32" s="22" t="n">
        <v>2</v>
      </c>
      <c r="J32" s="22" t="inlineStr">
        <is>
          <t>104.21.78.0/24</t>
        </is>
      </c>
      <c r="K32" s="22" t="inlineStr">
        <is>
          <t>Cloudflare (shared CDN)</t>
        </is>
      </c>
      <c r="L32" s="22" t="inlineStr"/>
      <c r="M32" s="22" t="inlineStr">
        <is>
          <t>2024-07-15</t>
        </is>
      </c>
      <c r="N32" s="22" t="inlineStr">
        <is>
          <t>2026-08-24</t>
        </is>
      </c>
      <c r="O32" s="23" t="inlineStr">
        <is>
          <t>56 backlinks from a domain scoring 2 — templated or sitewide placement.</t>
        </is>
      </c>
      <c r="P32" s="24" t="inlineStr">
        <is>
          <t>PENDING</t>
        </is>
      </c>
      <c r="Q32" s="25" t="n"/>
    </row>
    <row r="33">
      <c r="A33" s="22" t="inlineStr">
        <is>
          <t>thekeytoglutenfree.com</t>
        </is>
      </c>
      <c r="B33" s="22" t="inlineStr">
        <is>
          <t>domain:thekeytoglutenfree.com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55</v>
      </c>
      <c r="H33" s="22" t="inlineStr"/>
      <c r="I33" s="22" t="n">
        <v>10</v>
      </c>
      <c r="J33" s="22" t="inlineStr">
        <is>
          <t>195.179.238.0/24</t>
        </is>
      </c>
      <c r="K33" s="22" t="inlineStr"/>
      <c r="L33" s="22" t="inlineStr"/>
      <c r="M33" s="22" t="inlineStr">
        <is>
          <t>2023-08-24</t>
        </is>
      </c>
      <c r="N33" s="22" t="inlineStr">
        <is>
          <t>2026-06-21</t>
        </is>
      </c>
      <c r="O33" s="23" t="inlineStr">
        <is>
          <t>Authority 10, 55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baskidunyasi.net</t>
        </is>
      </c>
      <c r="B34" s="22" t="inlineStr">
        <is>
          <t>domain:baskidunyasi.net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45</v>
      </c>
      <c r="H34" s="22" t="inlineStr"/>
      <c r="I34" s="22" t="n">
        <v>9</v>
      </c>
      <c r="J34" s="22" t="inlineStr">
        <is>
          <t>185.216.113.0/24</t>
        </is>
      </c>
      <c r="K34" s="22" t="inlineStr"/>
      <c r="L34" s="22" t="inlineStr"/>
      <c r="M34" s="22" t="inlineStr">
        <is>
          <t>2026-07-17</t>
        </is>
      </c>
      <c r="N34" s="22" t="inlineStr">
        <is>
          <t>2026-07-24</t>
        </is>
      </c>
      <c r="O34" s="23" t="inlineStr">
        <is>
          <t>Authority 9, 45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adventurerz.com</t>
        </is>
      </c>
      <c r="B35" s="22" t="inlineStr">
        <is>
          <t>domain:adventurerz.com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42</v>
      </c>
      <c r="H35" s="22" t="inlineStr"/>
      <c r="I35" s="22" t="n">
        <v>12</v>
      </c>
      <c r="J35" s="22" t="inlineStr">
        <is>
          <t>172.67.173.0/24</t>
        </is>
      </c>
      <c r="K35" s="22" t="inlineStr">
        <is>
          <t>Cloudflare (shared CDN)</t>
        </is>
      </c>
      <c r="L35" s="22" t="inlineStr"/>
      <c r="M35" s="22" t="inlineStr">
        <is>
          <t>2025-03-09</t>
        </is>
      </c>
      <c r="N35" s="22" t="inlineStr">
        <is>
          <t>2026-08-09</t>
        </is>
      </c>
      <c r="O35" s="23" t="inlineStr">
        <is>
          <t>Authority 12, 42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nootrimens.com</t>
        </is>
      </c>
      <c r="B36" s="22" t="inlineStr">
        <is>
          <t>domain:nootrimens.com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41</v>
      </c>
      <c r="H36" s="22" t="inlineStr"/>
      <c r="I36" s="22" t="n">
        <v>2</v>
      </c>
      <c r="J36" s="22" t="inlineStr">
        <is>
          <t>104.21.89.0/24</t>
        </is>
      </c>
      <c r="K36" s="22" t="inlineStr">
        <is>
          <t>Cloudflare (shared CDN)</t>
        </is>
      </c>
      <c r="L36" s="22" t="inlineStr"/>
      <c r="M36" s="22" t="inlineStr">
        <is>
          <t>2025-03-23</t>
        </is>
      </c>
      <c r="N36" s="22" t="inlineStr">
        <is>
          <t>2026-08-08</t>
        </is>
      </c>
      <c r="O36" s="23" t="inlineStr">
        <is>
          <t>Authority 2, 41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storedetect.com</t>
        </is>
      </c>
      <c r="B37" s="22" t="inlineStr">
        <is>
          <t>domain:storedetect.com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34</v>
      </c>
      <c r="H37" s="22" t="inlineStr"/>
      <c r="I37" s="22" t="n">
        <v>2</v>
      </c>
      <c r="J37" s="22" t="inlineStr">
        <is>
          <t>172.67.144.0/24</t>
        </is>
      </c>
      <c r="K37" s="22" t="inlineStr">
        <is>
          <t>Cloudflare (shared CDN)</t>
        </is>
      </c>
      <c r="L37" s="22" t="inlineStr"/>
      <c r="M37" s="22" t="inlineStr">
        <is>
          <t>2025-09-23</t>
        </is>
      </c>
      <c r="N37" s="22" t="inlineStr">
        <is>
          <t>2026-08-17</t>
        </is>
      </c>
      <c r="O37" s="23" t="inlineStr">
        <is>
          <t>Authority 2, 34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27.be</t>
        </is>
      </c>
      <c r="B38" s="22" t="inlineStr">
        <is>
          <t>domain:27.be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31</v>
      </c>
      <c r="H38" s="22" t="inlineStr"/>
      <c r="I38" s="22" t="n">
        <v>3</v>
      </c>
      <c r="J38" s="22" t="inlineStr">
        <is>
          <t>159.69.75.0/24</t>
        </is>
      </c>
      <c r="K38" s="22" t="inlineStr"/>
      <c r="L38" s="22" t="inlineStr"/>
      <c r="M38" s="22" t="inlineStr">
        <is>
          <t>2026-05-08</t>
        </is>
      </c>
      <c r="N38" s="22" t="inlineStr">
        <is>
          <t>2026-06-01</t>
        </is>
      </c>
      <c r="O38" s="23" t="inlineStr">
        <is>
          <t>Authority 3, 31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cataglow.com</t>
        </is>
      </c>
      <c r="B39" s="22" t="inlineStr">
        <is>
          <t>domain:cataglow.com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31</v>
      </c>
      <c r="H39" s="22" t="inlineStr"/>
      <c r="I39" s="22" t="n">
        <v>2</v>
      </c>
      <c r="J39" s="22" t="inlineStr">
        <is>
          <t>104.21.10.0/24</t>
        </is>
      </c>
      <c r="K39" s="22" t="inlineStr">
        <is>
          <t>Cloudflare (shared CDN)</t>
        </is>
      </c>
      <c r="L39" s="22" t="inlineStr"/>
      <c r="M39" s="22" t="inlineStr">
        <is>
          <t>2025-09-08</t>
        </is>
      </c>
      <c r="N39" s="22" t="inlineStr">
        <is>
          <t>2026-08-22</t>
        </is>
      </c>
      <c r="O39" s="23" t="inlineStr">
        <is>
          <t>Authority 2, 31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leanbulking.com</t>
        </is>
      </c>
      <c r="B40" s="22" t="inlineStr">
        <is>
          <t>domain:leanbulking.com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31</v>
      </c>
      <c r="H40" s="22" t="inlineStr"/>
      <c r="I40" s="22" t="n">
        <v>11</v>
      </c>
      <c r="J40" s="22" t="inlineStr">
        <is>
          <t>104.21.41.0/24</t>
        </is>
      </c>
      <c r="K40" s="22" t="inlineStr">
        <is>
          <t>Cloudflare (shared CDN)</t>
        </is>
      </c>
      <c r="L40" s="22" t="inlineStr"/>
      <c r="M40" s="22" t="inlineStr">
        <is>
          <t>2025-02-20</t>
        </is>
      </c>
      <c r="N40" s="22" t="inlineStr">
        <is>
          <t>2026-08-24</t>
        </is>
      </c>
      <c r="O40" s="23" t="inlineStr">
        <is>
          <t>Authority 11, 31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internetresearchunit.com</t>
        </is>
      </c>
      <c r="B41" s="22" t="inlineStr">
        <is>
          <t>domain:internetresearchunit.com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30</v>
      </c>
      <c r="H41" s="22" t="inlineStr"/>
      <c r="I41" s="22" t="n">
        <v>19</v>
      </c>
      <c r="J41" s="22" t="inlineStr">
        <is>
          <t>76.76.21.0/24</t>
        </is>
      </c>
      <c r="K41" s="22" t="inlineStr">
        <is>
          <t>Vercel</t>
        </is>
      </c>
      <c r="L41" s="22" t="inlineStr"/>
      <c r="M41" s="22" t="inlineStr">
        <is>
          <t>2025-04-27</t>
        </is>
      </c>
      <c r="N41" s="22" t="inlineStr">
        <is>
          <t>2026-06-17</t>
        </is>
      </c>
      <c r="O41" s="23" t="inlineStr">
        <is>
          <t>Authority 19, 30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zenithwithin.com</t>
        </is>
      </c>
      <c r="B42" s="22" t="inlineStr">
        <is>
          <t>domain:zenithwithin.com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27</v>
      </c>
      <c r="H42" s="22" t="inlineStr"/>
      <c r="I42" s="22" t="n">
        <v>4</v>
      </c>
      <c r="J42" s="22" t="inlineStr">
        <is>
          <t>172.64.151.0/24</t>
        </is>
      </c>
      <c r="K42" s="22" t="inlineStr">
        <is>
          <t>Cloudflare (shared CDN)</t>
        </is>
      </c>
      <c r="L42" s="22" t="inlineStr"/>
      <c r="M42" s="22" t="inlineStr">
        <is>
          <t>2025-05-29</t>
        </is>
      </c>
      <c r="N42" s="22" t="inlineStr">
        <is>
          <t>2026-08-23</t>
        </is>
      </c>
      <c r="O42" s="23" t="inlineStr">
        <is>
          <t>Authority 4, 27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narcolepsylifeacademy.com</t>
        </is>
      </c>
      <c r="B43" s="22" t="inlineStr">
        <is>
          <t>domain:narcolepsylifeacademy.com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26</v>
      </c>
      <c r="H43" s="22" t="inlineStr"/>
      <c r="I43" s="22" t="n">
        <v>4</v>
      </c>
      <c r="J43" s="22" t="inlineStr">
        <is>
          <t>198.49.23.0/24</t>
        </is>
      </c>
      <c r="K43" s="22" t="inlineStr"/>
      <c r="L43" s="22" t="inlineStr"/>
      <c r="M43" s="22" t="inlineStr">
        <is>
          <t>2025-04-15</t>
        </is>
      </c>
      <c r="N43" s="22" t="inlineStr">
        <is>
          <t>2026-08-15</t>
        </is>
      </c>
      <c r="O43" s="23" t="inlineStr">
        <is>
          <t>Authority 4, 26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instantelhydraulics.com</t>
        </is>
      </c>
      <c r="B44" s="22" t="inlineStr">
        <is>
          <t>domain:instantelhydraulics.com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25</v>
      </c>
      <c r="H44" s="22" t="inlineStr"/>
      <c r="I44" s="22" t="n">
        <v>8</v>
      </c>
      <c r="J44" s="22" t="inlineStr">
        <is>
          <t>104.21.56.0/24</t>
        </is>
      </c>
      <c r="K44" s="22" t="inlineStr">
        <is>
          <t>Cloudflare (shared CDN)</t>
        </is>
      </c>
      <c r="L44" s="22" t="inlineStr"/>
      <c r="M44" s="22" t="inlineStr">
        <is>
          <t>2026-02-25</t>
        </is>
      </c>
      <c r="N44" s="22" t="inlineStr">
        <is>
          <t>2026-03-17</t>
        </is>
      </c>
      <c r="O44" s="23" t="inlineStr">
        <is>
          <t>Authority 8, 25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spotmebro.com</t>
        </is>
      </c>
      <c r="B45" s="22" t="inlineStr">
        <is>
          <t>domain:spotmebro.com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25</v>
      </c>
      <c r="H45" s="22" t="inlineStr"/>
      <c r="I45" s="22" t="n">
        <v>18</v>
      </c>
      <c r="J45" s="22" t="inlineStr">
        <is>
          <t>172.67.179.0/24</t>
        </is>
      </c>
      <c r="K45" s="22" t="inlineStr">
        <is>
          <t>Cloudflare (shared CDN)</t>
        </is>
      </c>
      <c r="L45" s="22" t="inlineStr"/>
      <c r="M45" s="22" t="inlineStr">
        <is>
          <t>2025-03-20</t>
        </is>
      </c>
      <c r="N45" s="22" t="inlineStr">
        <is>
          <t>2026-08-22</t>
        </is>
      </c>
      <c r="O45" s="23" t="inlineStr">
        <is>
          <t>Authority 18, 25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vitad.org</t>
        </is>
      </c>
      <c r="B46" s="22" t="inlineStr">
        <is>
          <t>domain:vitad.org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24</v>
      </c>
      <c r="H46" s="22" t="inlineStr"/>
      <c r="I46" s="22" t="n">
        <v>7</v>
      </c>
      <c r="J46" s="22" t="inlineStr">
        <is>
          <t>104.21.35.0/24</t>
        </is>
      </c>
      <c r="K46" s="22" t="inlineStr">
        <is>
          <t>Cloudflare (shared CDN)</t>
        </is>
      </c>
      <c r="L46" s="22" t="inlineStr"/>
      <c r="M46" s="22" t="inlineStr">
        <is>
          <t>2025-07-25</t>
        </is>
      </c>
      <c r="N46" s="22" t="inlineStr">
        <is>
          <t>2026-08-22</t>
        </is>
      </c>
      <c r="O46" s="23" t="inlineStr">
        <is>
          <t>Authority 7, 24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ecomscout.com</t>
        </is>
      </c>
      <c r="B47" s="22" t="inlineStr">
        <is>
          <t>domain:ecomscout.com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23</v>
      </c>
      <c r="H47" s="22" t="inlineStr"/>
      <c r="I47" s="22" t="n">
        <v>15</v>
      </c>
      <c r="J47" s="22" t="inlineStr">
        <is>
          <t>104.26.11.0/24</t>
        </is>
      </c>
      <c r="K47" s="22" t="inlineStr">
        <is>
          <t>Cloudflare (shared CDN)</t>
        </is>
      </c>
      <c r="L47" s="22" t="inlineStr"/>
      <c r="M47" s="22" t="inlineStr">
        <is>
          <t>2026-02-09</t>
        </is>
      </c>
      <c r="N47" s="22" t="inlineStr">
        <is>
          <t>2026-07-14</t>
        </is>
      </c>
      <c r="O47" s="23" t="inlineStr">
        <is>
          <t>Authority 15, 23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thetastefullife.com</t>
        </is>
      </c>
      <c r="B48" s="22" t="inlineStr">
        <is>
          <t>domain:thetastefullife.com</t>
        </is>
      </c>
      <c r="C48" s="22" t="inlineStr">
        <is>
          <t>Hosting Cluster - Verify Ownership</t>
        </is>
      </c>
      <c r="D48" s="22" t="inlineStr">
        <is>
          <t>Medium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23</v>
      </c>
      <c r="H48" s="22" t="inlineStr"/>
      <c r="I48" s="22" t="n">
        <v>4</v>
      </c>
      <c r="J48" s="22" t="inlineStr">
        <is>
          <t>144.202.24.0/24</t>
        </is>
      </c>
      <c r="K48" s="22" t="inlineStr"/>
      <c r="L48" s="22" t="inlineStr"/>
      <c r="M48" s="22" t="inlineStr">
        <is>
          <t>2024-03-21</t>
        </is>
      </c>
      <c r="N48" s="22" t="inlineStr">
        <is>
          <t>2026-08-24</t>
        </is>
      </c>
      <c r="O48" s="23" t="inlineStr">
        <is>
          <t>12 referring domains share 144.202.24.0/24 (median AS 5). Could be one owner or a niche host.</t>
        </is>
      </c>
      <c r="P48" s="24" t="inlineStr">
        <is>
          <t>PENDING</t>
        </is>
      </c>
      <c r="Q48" s="25" t="n"/>
    </row>
    <row r="49">
      <c r="A49" s="22" t="inlineStr">
        <is>
          <t>yourinception.com</t>
        </is>
      </c>
      <c r="B49" s="22" t="inlineStr">
        <is>
          <t>domain:yourinception.com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22</v>
      </c>
      <c r="H49" s="22" t="inlineStr"/>
      <c r="I49" s="22" t="n">
        <v>19</v>
      </c>
      <c r="J49" s="22" t="inlineStr">
        <is>
          <t>172.67.150.0/24</t>
        </is>
      </c>
      <c r="K49" s="22" t="inlineStr">
        <is>
          <t>Cloudflare (shared CDN)</t>
        </is>
      </c>
      <c r="L49" s="22" t="inlineStr"/>
      <c r="M49" s="22" t="inlineStr">
        <is>
          <t>2024-01-30</t>
        </is>
      </c>
      <c r="N49" s="22" t="inlineStr">
        <is>
          <t>2026-08-21</t>
        </is>
      </c>
      <c r="O49" s="23" t="inlineStr">
        <is>
          <t>Authority 19, 22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duckduckgo.github.io</t>
        </is>
      </c>
      <c r="B50" s="22" t="inlineStr">
        <is>
          <t>domain:duckduckgo.github.io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21</v>
      </c>
      <c r="H50" s="22" t="inlineStr"/>
      <c r="I50" s="22" t="n">
        <v>15</v>
      </c>
      <c r="J50" s="22" t="inlineStr">
        <is>
          <t>185.199.111.0/24</t>
        </is>
      </c>
      <c r="K50" s="22" t="inlineStr"/>
      <c r="L50" s="22" t="inlineStr"/>
      <c r="M50" s="22" t="inlineStr">
        <is>
          <t>2024-07-17</t>
        </is>
      </c>
      <c r="N50" s="22" t="inlineStr">
        <is>
          <t>2026-08-17</t>
        </is>
      </c>
      <c r="O50" s="23" t="inlineStr">
        <is>
          <t>Authority 15, 21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musicareview.com</t>
        </is>
      </c>
      <c r="B51" s="22" t="inlineStr">
        <is>
          <t>domain:musicareview.com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21</v>
      </c>
      <c r="H51" s="22" t="inlineStr"/>
      <c r="I51" s="22" t="n">
        <v>2</v>
      </c>
      <c r="J51" s="22" t="inlineStr">
        <is>
          <t>172.67.169.0/24</t>
        </is>
      </c>
      <c r="K51" s="22" t="inlineStr">
        <is>
          <t>Cloudflare (shared CDN)</t>
        </is>
      </c>
      <c r="L51" s="22" t="inlineStr"/>
      <c r="M51" s="22" t="inlineStr">
        <is>
          <t>2023-05-20</t>
        </is>
      </c>
      <c r="N51" s="22" t="inlineStr">
        <is>
          <t>2026-05-05</t>
        </is>
      </c>
      <c r="O51" s="23" t="inlineStr">
        <is>
          <t>Authority 2, 21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aidevi.com</t>
        </is>
      </c>
      <c r="B52" s="22" t="inlineStr">
        <is>
          <t>domain:aidevi.com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20</v>
      </c>
      <c r="H52" s="22" t="inlineStr"/>
      <c r="I52" s="22" t="n">
        <v>9</v>
      </c>
      <c r="J52" s="22" t="inlineStr">
        <is>
          <t>172.67.132.0/24</t>
        </is>
      </c>
      <c r="K52" s="22" t="inlineStr">
        <is>
          <t>Cloudflare (shared CDN)</t>
        </is>
      </c>
      <c r="L52" s="22" t="inlineStr"/>
      <c r="M52" s="22" t="inlineStr">
        <is>
          <t>2025-07-13</t>
        </is>
      </c>
      <c r="N52" s="22" t="inlineStr">
        <is>
          <t>2026-08-19</t>
        </is>
      </c>
      <c r="O52" s="23" t="inlineStr">
        <is>
          <t>Authority 9, 20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cro.media</t>
        </is>
      </c>
      <c r="B53" s="22" t="inlineStr">
        <is>
          <t>domain:cro.media</t>
        </is>
      </c>
      <c r="C53" s="22" t="inlineStr">
        <is>
          <t>High-OBL Page, Branded Anchor Profile</t>
        </is>
      </c>
      <c r="D53" s="22" t="inlineStr">
        <is>
          <t>Low</t>
        </is>
      </c>
      <c r="E53" s="22" t="inlineStr">
        <is>
          <t>Link-level (in 50k sample)</t>
        </is>
      </c>
      <c r="F53" s="22" t="inlineStr">
        <is>
          <t>-</t>
        </is>
      </c>
      <c r="G53" s="22" t="n">
        <v>20</v>
      </c>
      <c r="H53" s="22" t="n">
        <v>0</v>
      </c>
      <c r="I53" s="22" t="n">
        <v>26</v>
      </c>
      <c r="J53" s="22" t="inlineStr">
        <is>
          <t>172.67.73.0/24</t>
        </is>
      </c>
      <c r="K53" s="22" t="inlineStr">
        <is>
          <t>Cloudflare (shared CDN)</t>
        </is>
      </c>
      <c r="L53" s="22" t="inlineStr">
        <is>
          <t>eu.performancelab.com (+1 more)</t>
        </is>
      </c>
      <c r="M53" s="22" t="inlineStr">
        <is>
          <t>2025-09-01</t>
        </is>
      </c>
      <c r="N53" s="22" t="inlineStr">
        <is>
          <t>2026-08-06</t>
        </is>
      </c>
      <c r="O53" s="23" t="inlineStr">
        <is>
          <t>Pages average 718 outbound links, but 100% of anchors are brand/URL mentions. Verify the placement is a directory listing before acting.</t>
        </is>
      </c>
      <c r="P53" s="24" t="inlineStr">
        <is>
          <t>PENDING</t>
        </is>
      </c>
      <c r="Q53" s="25" t="n"/>
    </row>
    <row r="54">
      <c r="A54" s="22" t="inlineStr">
        <is>
          <t>pages10.com</t>
        </is>
      </c>
      <c r="B54" s="22" t="inlineStr">
        <is>
          <t>domain:pages10.com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19</v>
      </c>
      <c r="H54" s="22" t="inlineStr"/>
      <c r="I54" s="22" t="n">
        <v>6</v>
      </c>
      <c r="J54" s="22" t="inlineStr">
        <is>
          <t>104.21.69.0/24</t>
        </is>
      </c>
      <c r="K54" s="22" t="inlineStr">
        <is>
          <t>Cloudflare (shared CDN)</t>
        </is>
      </c>
      <c r="L54" s="22" t="inlineStr"/>
      <c r="M54" s="22" t="inlineStr">
        <is>
          <t>2025-08-25</t>
        </is>
      </c>
      <c r="N54" s="22" t="inlineStr">
        <is>
          <t>2026-08-24</t>
        </is>
      </c>
      <c r="O54" s="23" t="inlineStr">
        <is>
          <t>Authority 6, 19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bing.com</t>
        </is>
      </c>
      <c r="B55" s="22" t="inlineStr">
        <is>
          <t>domain:bing.com</t>
        </is>
      </c>
      <c r="C55" s="22" t="inlineStr">
        <is>
          <t>Search / AI Answer Surface - Not Disavowable</t>
        </is>
      </c>
      <c r="D55" s="22" t="inlineStr">
        <is>
          <t>High</t>
        </is>
      </c>
      <c r="E55" s="22" t="inlineStr">
        <is>
          <t>Link-level (in 50k sample)</t>
        </is>
      </c>
      <c r="F55" s="22" t="inlineStr">
        <is>
          <t>-</t>
        </is>
      </c>
      <c r="G55" s="22" t="n">
        <v>18</v>
      </c>
      <c r="H55" s="22" t="n">
        <v>18</v>
      </c>
      <c r="I55" s="22" t="n">
        <v>92</v>
      </c>
      <c r="J55" s="22" t="inlineStr">
        <is>
          <t>150.171.27.0/24</t>
        </is>
      </c>
      <c r="K55" s="22" t="inlineStr"/>
      <c r="L55" s="22" t="inlineStr">
        <is>
          <t>performancelab.com (+5 more)</t>
        </is>
      </c>
      <c r="M55" s="22" t="inlineStr">
        <is>
          <t>2025-05-08</t>
        </is>
      </c>
      <c r="N55" s="22" t="inlineStr">
        <is>
          <t>2026-07-26</t>
        </is>
      </c>
      <c r="O55" s="23" t="inlineStr">
        <is>
          <t>Search engine or AI answer surface. Passes no manipulable equity; exclude from the disavow file.</t>
        </is>
      </c>
      <c r="P55" s="24" t="inlineStr">
        <is>
          <t>PENDING</t>
        </is>
      </c>
      <c r="Q55" s="25" t="n"/>
    </row>
    <row r="56">
      <c r="A56" s="22" t="inlineStr">
        <is>
          <t>blog-eye.com</t>
        </is>
      </c>
      <c r="B56" s="22" t="inlineStr">
        <is>
          <t>domain:blog-eye.com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104.21.62.0/24</t>
        </is>
      </c>
      <c r="K56" s="22" t="inlineStr">
        <is>
          <t>Cloudflare (shared CDN)</t>
        </is>
      </c>
      <c r="L56" s="22" t="inlineStr"/>
      <c r="M56" s="22" t="inlineStr">
        <is>
          <t>2025-10-24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blogdemls.com</t>
        </is>
      </c>
      <c r="B57" s="22" t="inlineStr">
        <is>
          <t>domain:blogdemls.com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104.21.92.0/24</t>
        </is>
      </c>
      <c r="K57" s="22" t="inlineStr">
        <is>
          <t>Cloudflare (shared CDN)</t>
        </is>
      </c>
      <c r="L57" s="22" t="inlineStr"/>
      <c r="M57" s="22" t="inlineStr">
        <is>
          <t>2025-10-16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blogdosaga.com</t>
        </is>
      </c>
      <c r="B58" s="22" t="inlineStr">
        <is>
          <t>domain:blogdosaga.com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104.21.84.0/24</t>
        </is>
      </c>
      <c r="K58" s="22" t="inlineStr">
        <is>
          <t>Cloudflare (shared CDN)</t>
        </is>
      </c>
      <c r="L58" s="22" t="inlineStr"/>
      <c r="M58" s="22" t="inlineStr">
        <is>
          <t>2025-10-18</t>
        </is>
      </c>
      <c r="N58" s="22" t="inlineStr">
        <is>
          <t>2026-08-23</t>
        </is>
      </c>
      <c r="O58" s="23" t="inlineStr">
        <is>
          <t>Authority 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bloggadores.com</t>
        </is>
      </c>
      <c r="B59" s="22" t="inlineStr">
        <is>
          <t>domain:bloggadores.com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15</v>
      </c>
      <c r="J59" s="22" t="inlineStr">
        <is>
          <t>172.67.133.0/24</t>
        </is>
      </c>
      <c r="K59" s="22" t="inlineStr">
        <is>
          <t>Cloudflare (shared CDN)</t>
        </is>
      </c>
      <c r="L59" s="22" t="inlineStr"/>
      <c r="M59" s="22" t="inlineStr">
        <is>
          <t>2025-08-23</t>
        </is>
      </c>
      <c r="N59" s="22" t="inlineStr">
        <is>
          <t>2026-08-23</t>
        </is>
      </c>
      <c r="O59" s="23" t="inlineStr">
        <is>
          <t>Authority 15,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bloggin-ads.com</t>
        </is>
      </c>
      <c r="B60" s="22" t="inlineStr">
        <is>
          <t>domain:bloggin-ads.com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14</v>
      </c>
      <c r="J60" s="22" t="inlineStr">
        <is>
          <t>104.21.51.0/24</t>
        </is>
      </c>
      <c r="K60" s="22" t="inlineStr">
        <is>
          <t>Cloudflare (shared CDN)</t>
        </is>
      </c>
      <c r="L60" s="22" t="inlineStr"/>
      <c r="M60" s="22" t="inlineStr">
        <is>
          <t>2025-10-27</t>
        </is>
      </c>
      <c r="N60" s="22" t="inlineStr">
        <is>
          <t>2026-08-04</t>
        </is>
      </c>
      <c r="O60" s="23" t="inlineStr">
        <is>
          <t>Authority 14,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blogolenta.com</t>
        </is>
      </c>
      <c r="B61" s="22" t="inlineStr">
        <is>
          <t>domain:blogolenta.com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172.67.192.0/24</t>
        </is>
      </c>
      <c r="K61" s="22" t="inlineStr">
        <is>
          <t>Cloudflare (shared CDN)</t>
        </is>
      </c>
      <c r="L61" s="22" t="inlineStr"/>
      <c r="M61" s="22" t="inlineStr">
        <is>
          <t>2025-10-10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blogoscience.com</t>
        </is>
      </c>
      <c r="B62" s="22" t="inlineStr">
        <is>
          <t>domain:blogoscience.com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172.67.145.0/24</t>
        </is>
      </c>
      <c r="K62" s="22" t="inlineStr">
        <is>
          <t>Cloudflare (shared CDN)</t>
        </is>
      </c>
      <c r="L62" s="22" t="inlineStr"/>
      <c r="M62" s="22" t="inlineStr">
        <is>
          <t>2025-10-15</t>
        </is>
      </c>
      <c r="N62" s="22" t="inlineStr">
        <is>
          <t>2026-08-22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blogproducer.com</t>
        </is>
      </c>
      <c r="B63" s="22" t="inlineStr">
        <is>
          <t>domain:blogproducer.com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172.67.160.0/24</t>
        </is>
      </c>
      <c r="K63" s="22" t="inlineStr">
        <is>
          <t>Cloudflare (shared CDN)</t>
        </is>
      </c>
      <c r="L63" s="22" t="inlineStr"/>
      <c r="M63" s="22" t="inlineStr">
        <is>
          <t>2025-10-10</t>
        </is>
      </c>
      <c r="N63" s="22" t="inlineStr">
        <is>
          <t>2026-08-23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blogsvirals.com</t>
        </is>
      </c>
      <c r="B64" s="22" t="inlineStr">
        <is>
          <t>domain:blogsvirals.com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172.67.221.0/24</t>
        </is>
      </c>
      <c r="K64" s="22" t="inlineStr">
        <is>
          <t>Cloudflare (shared CDN)</t>
        </is>
      </c>
      <c r="L64" s="22" t="inlineStr"/>
      <c r="M64" s="22" t="inlineStr">
        <is>
          <t>2025-12-16</t>
        </is>
      </c>
      <c r="N64" s="22" t="inlineStr">
        <is>
          <t>2026-08-24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bloguetechno.com</t>
        </is>
      </c>
      <c r="B65" s="22" t="inlineStr">
        <is>
          <t>domain:bloguetechno.com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16</v>
      </c>
      <c r="J65" s="22" t="inlineStr">
        <is>
          <t>104.21.23.0/24</t>
        </is>
      </c>
      <c r="K65" s="22" t="inlineStr">
        <is>
          <t>Cloudflare (shared CDN)</t>
        </is>
      </c>
      <c r="L65" s="22" t="inlineStr"/>
      <c r="M65" s="22" t="inlineStr">
        <is>
          <t>2025-10-11</t>
        </is>
      </c>
      <c r="N65" s="22" t="inlineStr">
        <is>
          <t>2026-08-24</t>
        </is>
      </c>
      <c r="O65" s="23" t="inlineStr">
        <is>
          <t>Authority 16,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creacionblog.com</t>
        </is>
      </c>
      <c r="B66" s="22" t="inlineStr">
        <is>
          <t>domain:creacionblog.com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17</v>
      </c>
      <c r="J66" s="22" t="inlineStr">
        <is>
          <t>172.67.147.0/24</t>
        </is>
      </c>
      <c r="K66" s="22" t="inlineStr">
        <is>
          <t>Cloudflare (shared CDN)</t>
        </is>
      </c>
      <c r="L66" s="22" t="inlineStr"/>
      <c r="M66" s="22" t="inlineStr">
        <is>
          <t>2025-09-18</t>
        </is>
      </c>
      <c r="N66" s="22" t="inlineStr">
        <is>
          <t>2026-08-24</t>
        </is>
      </c>
      <c r="O66" s="23" t="inlineStr">
        <is>
          <t>Authority 17,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develop-blog.com</t>
        </is>
      </c>
      <c r="B67" s="22" t="inlineStr">
        <is>
          <t>domain:develop-blog.com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7</v>
      </c>
      <c r="J67" s="22" t="inlineStr">
        <is>
          <t>172.67.155.0/24</t>
        </is>
      </c>
      <c r="K67" s="22" t="inlineStr">
        <is>
          <t>Cloudflare (shared CDN)</t>
        </is>
      </c>
      <c r="L67" s="22" t="inlineStr"/>
      <c r="M67" s="22" t="inlineStr">
        <is>
          <t>2025-11-03</t>
        </is>
      </c>
      <c r="N67" s="22" t="inlineStr">
        <is>
          <t>2026-08-24</t>
        </is>
      </c>
      <c r="O67" s="23" t="inlineStr">
        <is>
          <t>Authority 7,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digitollblog.com</t>
        </is>
      </c>
      <c r="B68" s="22" t="inlineStr">
        <is>
          <t>domain:digitollblog.com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104.21.36.0/24</t>
        </is>
      </c>
      <c r="K68" s="22" t="inlineStr">
        <is>
          <t>Cloudflare (shared CDN)</t>
        </is>
      </c>
      <c r="L68" s="22" t="inlineStr"/>
      <c r="M68" s="22" t="inlineStr">
        <is>
          <t>2025-10-17</t>
        </is>
      </c>
      <c r="N68" s="22" t="inlineStr">
        <is>
          <t>2026-08-23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fatlotofgood.com.au</t>
        </is>
      </c>
      <c r="B69" s="22" t="inlineStr">
        <is>
          <t>domain:fatlotofgood.com.au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3.105.153.0/24</t>
        </is>
      </c>
      <c r="K69" s="22" t="inlineStr"/>
      <c r="L69" s="22" t="inlineStr"/>
      <c r="M69" s="22" t="inlineStr">
        <is>
          <t>2024-08-22</t>
        </is>
      </c>
      <c r="N69" s="22" t="inlineStr">
        <is>
          <t>2026-04-08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lockinfuel.com</t>
        </is>
      </c>
      <c r="B70" s="22" t="inlineStr">
        <is>
          <t>domain:lockinfuel.com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9</v>
      </c>
      <c r="J70" s="22" t="inlineStr">
        <is>
          <t>172.67.135.0/24</t>
        </is>
      </c>
      <c r="K70" s="22" t="inlineStr">
        <is>
          <t>Cloudflare (shared CDN)</t>
        </is>
      </c>
      <c r="L70" s="22" t="inlineStr"/>
      <c r="M70" s="22" t="inlineStr">
        <is>
          <t>2026-07-21</t>
        </is>
      </c>
      <c r="N70" s="22" t="inlineStr">
        <is>
          <t>2026-08-21</t>
        </is>
      </c>
      <c r="O70" s="23" t="inlineStr">
        <is>
          <t>Authority 9, 18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meghanbell.com</t>
        </is>
      </c>
      <c r="B71" s="22" t="inlineStr">
        <is>
          <t>domain:meghanbell.com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6</v>
      </c>
      <c r="J71" s="22" t="inlineStr">
        <is>
          <t>192.0.78.0/24</t>
        </is>
      </c>
      <c r="K71" s="22" t="inlineStr">
        <is>
          <t>WordPress.com / Automattic</t>
        </is>
      </c>
      <c r="L71" s="22" t="inlineStr"/>
      <c r="M71" s="22" t="inlineStr">
        <is>
          <t>2024-09-20</t>
        </is>
      </c>
      <c r="N71" s="22" t="inlineStr">
        <is>
          <t>2026-07-20</t>
        </is>
      </c>
      <c r="O71" s="23" t="inlineStr">
        <is>
          <t>Authority 6,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newsbloger.com</t>
        </is>
      </c>
      <c r="B72" s="22" t="inlineStr">
        <is>
          <t>domain:newsbloger.com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18</v>
      </c>
      <c r="H72" s="22" t="inlineStr"/>
      <c r="I72" s="22" t="n">
        <v>6</v>
      </c>
      <c r="J72" s="22" t="inlineStr">
        <is>
          <t>104.21.37.0/24</t>
        </is>
      </c>
      <c r="K72" s="22" t="inlineStr">
        <is>
          <t>Cloudflare (shared CDN)</t>
        </is>
      </c>
      <c r="L72" s="22" t="inlineStr"/>
      <c r="M72" s="22" t="inlineStr">
        <is>
          <t>2025-08-23</t>
        </is>
      </c>
      <c r="N72" s="22" t="inlineStr">
        <is>
          <t>2026-08-23</t>
        </is>
      </c>
      <c r="O72" s="23" t="inlineStr">
        <is>
          <t>Authority 6, 18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nhdtlogs.com</t>
        </is>
      </c>
      <c r="B73" s="22" t="inlineStr">
        <is>
          <t>domain:nhdtlogs.com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18</v>
      </c>
      <c r="H73" s="22" t="inlineStr"/>
      <c r="I73" s="22" t="n">
        <v>6</v>
      </c>
      <c r="J73" s="22" t="inlineStr">
        <is>
          <t>103.37.60.0/24</t>
        </is>
      </c>
      <c r="K73" s="22" t="inlineStr"/>
      <c r="L73" s="22" t="inlineStr"/>
      <c r="M73" s="22" t="inlineStr">
        <is>
          <t>2026-06-23</t>
        </is>
      </c>
      <c r="N73" s="22" t="inlineStr">
        <is>
          <t>2026-08-08</t>
        </is>
      </c>
      <c r="O73" s="23" t="inlineStr">
        <is>
          <t>Authority 6, 18 backlink(s). Outside the 50k sample, so no anchor, placement or outbound-link signal exists to judge on. Domain name shape reads as generated.</t>
        </is>
      </c>
      <c r="P73" s="24" t="inlineStr">
        <is>
          <t>PENDING</t>
        </is>
      </c>
      <c r="Q73" s="25" t="n"/>
    </row>
    <row r="74">
      <c r="A74" s="22" t="inlineStr">
        <is>
          <t>popup-blog.com</t>
        </is>
      </c>
      <c r="B74" s="22" t="inlineStr">
        <is>
          <t>domain:popup-blog.com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18</v>
      </c>
      <c r="H74" s="22" t="inlineStr"/>
      <c r="I74" s="22" t="n">
        <v>6</v>
      </c>
      <c r="J74" s="22" t="inlineStr">
        <is>
          <t>172.67.156.0/24</t>
        </is>
      </c>
      <c r="K74" s="22" t="inlineStr">
        <is>
          <t>Cloudflare (shared CDN)</t>
        </is>
      </c>
      <c r="L74" s="22" t="inlineStr"/>
      <c r="M74" s="22" t="inlineStr">
        <is>
          <t>2025-10-28</t>
        </is>
      </c>
      <c r="N74" s="22" t="inlineStr">
        <is>
          <t>2026-08-23</t>
        </is>
      </c>
      <c r="O74" s="23" t="inlineStr">
        <is>
          <t>Authority 6, 18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snack-blog.com</t>
        </is>
      </c>
      <c r="B75" s="22" t="inlineStr">
        <is>
          <t>domain:snack-blog.com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18</v>
      </c>
      <c r="H75" s="22" t="inlineStr"/>
      <c r="I75" s="22" t="n">
        <v>6</v>
      </c>
      <c r="J75" s="22" t="inlineStr">
        <is>
          <t>172.67.172.0/24</t>
        </is>
      </c>
      <c r="K75" s="22" t="inlineStr">
        <is>
          <t>Cloudflare (shared CDN)</t>
        </is>
      </c>
      <c r="L75" s="22" t="inlineStr"/>
      <c r="M75" s="22" t="inlineStr">
        <is>
          <t>2025-10-08</t>
        </is>
      </c>
      <c r="N75" s="22" t="inlineStr">
        <is>
          <t>2026-08-24</t>
        </is>
      </c>
      <c r="O75" s="23" t="inlineStr">
        <is>
          <t>Authority 6, 18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theaffiliateslist.com</t>
        </is>
      </c>
      <c r="B76" s="22" t="inlineStr">
        <is>
          <t>domain:theaffiliateslist.com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18</v>
      </c>
      <c r="H76" s="22" t="inlineStr"/>
      <c r="I76" s="22" t="n">
        <v>5</v>
      </c>
      <c r="J76" s="22" t="inlineStr">
        <is>
          <t>51.210.79.0/24</t>
        </is>
      </c>
      <c r="K76" s="22" t="inlineStr"/>
      <c r="L76" s="22" t="inlineStr"/>
      <c r="M76" s="22" t="inlineStr">
        <is>
          <t>2025-01-27</t>
        </is>
      </c>
      <c r="N76" s="22" t="inlineStr">
        <is>
          <t>2026-08-22</t>
        </is>
      </c>
      <c r="O76" s="23" t="inlineStr">
        <is>
          <t>Authority 5, 18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thenerdsblog.com</t>
        </is>
      </c>
      <c r="B77" s="22" t="inlineStr">
        <is>
          <t>domain:thenerdsblog.com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18</v>
      </c>
      <c r="H77" s="22" t="inlineStr"/>
      <c r="I77" s="22" t="n">
        <v>6</v>
      </c>
      <c r="J77" s="22" t="inlineStr">
        <is>
          <t>104.21.65.0/24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2026-08-24</t>
        </is>
      </c>
      <c r="O77" s="23" t="inlineStr">
        <is>
          <t>Authority 6, 18 backlink(s). Outside the 50k sample, so no anchor, placement or outbound-link signal exists to judge on. Domain name shape reads as suspicious.</t>
        </is>
      </c>
      <c r="P77" s="24" t="inlineStr">
        <is>
          <t>PENDING</t>
        </is>
      </c>
      <c r="Q77" s="25" t="n"/>
    </row>
    <row r="78">
      <c r="A78" s="22" t="inlineStr">
        <is>
          <t>triggeryourtrip.com</t>
        </is>
      </c>
      <c r="B78" s="22" t="inlineStr">
        <is>
          <t>domain:triggeryourtrip.com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18</v>
      </c>
      <c r="H78" s="22" t="inlineStr"/>
      <c r="I78" s="22" t="n">
        <v>14</v>
      </c>
      <c r="J78" s="22" t="inlineStr">
        <is>
          <t>140.82.20.0/24</t>
        </is>
      </c>
      <c r="K78" s="22" t="inlineStr"/>
      <c r="L78" s="22" t="inlineStr"/>
      <c r="M78" s="22" t="inlineStr">
        <is>
          <t>2025-03-16</t>
        </is>
      </c>
      <c r="N78" s="22" t="inlineStr">
        <is>
          <t>2026-08-21</t>
        </is>
      </c>
      <c r="O78" s="23" t="inlineStr">
        <is>
          <t>Authority 14, 18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blazingblog.com</t>
        </is>
      </c>
      <c r="B79" s="22" t="inlineStr">
        <is>
          <t>domain:blazingblog.com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104.21.31.0/24</t>
        </is>
      </c>
      <c r="K79" s="22" t="inlineStr">
        <is>
          <t>Cloudflare (shared CDN)</t>
        </is>
      </c>
      <c r="L79" s="22" t="inlineStr"/>
      <c r="M79" s="22" t="inlineStr">
        <is>
          <t>2025-08-26</t>
        </is>
      </c>
      <c r="N79" s="22" t="inlineStr">
        <is>
          <t>2026-08-12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bloggactivo.com</t>
        </is>
      </c>
      <c r="B80" s="22" t="inlineStr">
        <is>
          <t>domain:bloggactivo.com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16</v>
      </c>
      <c r="J80" s="22" t="inlineStr">
        <is>
          <t>104.21.40.0/24</t>
        </is>
      </c>
      <c r="K80" s="22" t="inlineStr">
        <is>
          <t>Cloudflare (shared CDN)</t>
        </is>
      </c>
      <c r="L80" s="22" t="inlineStr"/>
      <c r="M80" s="22" t="inlineStr">
        <is>
          <t>2025-10-04</t>
        </is>
      </c>
      <c r="N80" s="22" t="inlineStr">
        <is>
          <t>2026-08-23</t>
        </is>
      </c>
      <c r="O80" s="23" t="inlineStr">
        <is>
          <t>Authority 16,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blogitright.com</t>
        </is>
      </c>
      <c r="B81" s="22" t="inlineStr">
        <is>
          <t>domain:blogitright.com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7</v>
      </c>
      <c r="J81" s="22" t="inlineStr">
        <is>
          <t>172.67.192.0/24</t>
        </is>
      </c>
      <c r="K81" s="22" t="inlineStr">
        <is>
          <t>Cloudflare (shared CDN)</t>
        </is>
      </c>
      <c r="L81" s="22" t="inlineStr"/>
      <c r="M81" s="22" t="inlineStr">
        <is>
          <t>2025-10-07</t>
        </is>
      </c>
      <c r="N81" s="22" t="inlineStr">
        <is>
          <t>2026-08-20</t>
        </is>
      </c>
      <c r="O81" s="23" t="inlineStr">
        <is>
          <t>Authority 7,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blogsmine.com</t>
        </is>
      </c>
      <c r="B82" s="22" t="inlineStr">
        <is>
          <t>domain:blogsmine.com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104.21.61.0/24</t>
        </is>
      </c>
      <c r="K82" s="22" t="inlineStr">
        <is>
          <t>Cloudflare (shared CDN)</t>
        </is>
      </c>
      <c r="L82" s="22" t="inlineStr"/>
      <c r="M82" s="22" t="inlineStr">
        <is>
          <t>2025-10-06</t>
        </is>
      </c>
      <c r="N82" s="22" t="inlineStr">
        <is>
          <t>2026-08-23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blogsuperapp.com</t>
        </is>
      </c>
      <c r="B83" s="22" t="inlineStr">
        <is>
          <t>domain:blogsuperapp.com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172.67.218.0/24</t>
        </is>
      </c>
      <c r="K83" s="22" t="inlineStr">
        <is>
          <t>Cloudflare (shared CDN)</t>
        </is>
      </c>
      <c r="L83" s="22" t="inlineStr"/>
      <c r="M83" s="22" t="inlineStr">
        <is>
          <t>2025-08-26</t>
        </is>
      </c>
      <c r="N83" s="22" t="inlineStr">
        <is>
          <t>2026-08-23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blogunok.com</t>
        </is>
      </c>
      <c r="B84" s="22" t="inlineStr">
        <is>
          <t>domain:blogunok.com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17</v>
      </c>
      <c r="H84" s="22" t="inlineStr"/>
      <c r="I84" s="22" t="n">
        <v>6</v>
      </c>
      <c r="J84" s="22" t="inlineStr">
        <is>
          <t>172.67.214.0/24</t>
        </is>
      </c>
      <c r="K84" s="22" t="inlineStr">
        <is>
          <t>Cloudflare (shared CDN)</t>
        </is>
      </c>
      <c r="L84" s="22" t="inlineStr"/>
      <c r="M84" s="22" t="inlineStr">
        <is>
          <t>2025-10-06</t>
        </is>
      </c>
      <c r="N84" s="22" t="inlineStr">
        <is>
          <t>2026-08-24</t>
        </is>
      </c>
      <c r="O84" s="23" t="inlineStr">
        <is>
          <t>Authority 6, 17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bluecantera.com</t>
        </is>
      </c>
      <c r="B85" s="22" t="inlineStr">
        <is>
          <t>domain:bluecantera.com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17</v>
      </c>
      <c r="H85" s="22" t="inlineStr"/>
      <c r="I85" s="22" t="n">
        <v>2</v>
      </c>
      <c r="J85" s="22" t="inlineStr">
        <is>
          <t>192.169.172.0/24</t>
        </is>
      </c>
      <c r="K85" s="22" t="inlineStr"/>
      <c r="L85" s="22" t="inlineStr"/>
      <c r="M85" s="22" t="inlineStr">
        <is>
          <t>2026-03-06</t>
        </is>
      </c>
      <c r="N85" s="22" t="inlineStr">
        <is>
          <t>2026-05-04</t>
        </is>
      </c>
      <c r="O85" s="23" t="inlineStr">
        <is>
          <t>Authority 2, 17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dryeyeandme.co.uk</t>
        </is>
      </c>
      <c r="B86" s="22" t="inlineStr">
        <is>
          <t>domain:dryeyeandme.co.uk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17</v>
      </c>
      <c r="H86" s="22" t="inlineStr"/>
      <c r="I86" s="22" t="n">
        <v>9</v>
      </c>
      <c r="J86" s="22" t="inlineStr">
        <is>
          <t>104.21.61.0/24</t>
        </is>
      </c>
      <c r="K86" s="22" t="inlineStr">
        <is>
          <t>Cloudflare (shared CDN)</t>
        </is>
      </c>
      <c r="L86" s="22" t="inlineStr"/>
      <c r="M86" s="22" t="inlineStr">
        <is>
          <t>2025-05-20</t>
        </is>
      </c>
      <c r="N86" s="22" t="inlineStr">
        <is>
          <t>2026-08-24</t>
        </is>
      </c>
      <c r="O86" s="23" t="inlineStr">
        <is>
          <t>Authority 9, 17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fare-blog.com</t>
        </is>
      </c>
      <c r="B87" s="22" t="inlineStr">
        <is>
          <t>domain:fare-blog.com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17</v>
      </c>
      <c r="H87" s="22" t="inlineStr"/>
      <c r="I87" s="22" t="n">
        <v>6</v>
      </c>
      <c r="J87" s="22" t="inlineStr">
        <is>
          <t>104.21.24.0/24</t>
        </is>
      </c>
      <c r="K87" s="22" t="inlineStr">
        <is>
          <t>Cloudflare (shared CDN)</t>
        </is>
      </c>
      <c r="L87" s="22" t="inlineStr"/>
      <c r="M87" s="22" t="inlineStr">
        <is>
          <t>2025-11-04</t>
        </is>
      </c>
      <c r="N87" s="22" t="inlineStr">
        <is>
          <t>2026-08-06</t>
        </is>
      </c>
      <c r="O87" s="23" t="inlineStr">
        <is>
          <t>Authority 6, 17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madmouseblog.com</t>
        </is>
      </c>
      <c r="B88" s="22" t="inlineStr">
        <is>
          <t>domain:madmouseblog.com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17</v>
      </c>
      <c r="H88" s="22" t="inlineStr"/>
      <c r="I88" s="22" t="n">
        <v>15</v>
      </c>
      <c r="J88" s="22" t="inlineStr">
        <is>
          <t>104.21.74.0/24</t>
        </is>
      </c>
      <c r="K88" s="22" t="inlineStr">
        <is>
          <t>Cloudflare (shared CDN)</t>
        </is>
      </c>
      <c r="L88" s="22" t="inlineStr"/>
      <c r="M88" s="22" t="inlineStr">
        <is>
          <t>2025-08-25</t>
        </is>
      </c>
      <c r="N88" s="22" t="inlineStr">
        <is>
          <t>2026-08-24</t>
        </is>
      </c>
      <c r="O88" s="23" t="inlineStr">
        <is>
          <t>Authority 15, 17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newbigblog.com</t>
        </is>
      </c>
      <c r="B89" s="22" t="inlineStr">
        <is>
          <t>domain:newbigblog.com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17</v>
      </c>
      <c r="H89" s="22" t="inlineStr"/>
      <c r="I89" s="22" t="n">
        <v>6</v>
      </c>
      <c r="J89" s="22" t="inlineStr">
        <is>
          <t>172.67.175.0/24</t>
        </is>
      </c>
      <c r="K89" s="22" t="inlineStr">
        <is>
          <t>Cloudflare (shared CDN)</t>
        </is>
      </c>
      <c r="L89" s="22" t="inlineStr"/>
      <c r="M89" s="22" t="inlineStr">
        <is>
          <t>2025-10-09</t>
        </is>
      </c>
      <c r="N89" s="22" t="inlineStr">
        <is>
          <t>2026-08-19</t>
        </is>
      </c>
      <c r="O89" s="23" t="inlineStr">
        <is>
          <t>Authority 6, 17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spintheblog.com</t>
        </is>
      </c>
      <c r="B90" s="22" t="inlineStr">
        <is>
          <t>domain:spintheblog.com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17</v>
      </c>
      <c r="H90" s="22" t="inlineStr"/>
      <c r="I90" s="22" t="n">
        <v>6</v>
      </c>
      <c r="J90" s="22" t="inlineStr">
        <is>
          <t>104.21.21.0/24</t>
        </is>
      </c>
      <c r="K90" s="22" t="inlineStr">
        <is>
          <t>Cloudflare (shared CDN)</t>
        </is>
      </c>
      <c r="L90" s="22" t="inlineStr"/>
      <c r="M90" s="22" t="inlineStr">
        <is>
          <t>2025-08-25</t>
        </is>
      </c>
      <c r="N90" s="22" t="inlineStr">
        <is>
          <t>2026-08-20</t>
        </is>
      </c>
      <c r="O90" s="23" t="inlineStr">
        <is>
          <t>Authority 6, 17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aspiration.marketing</t>
        </is>
      </c>
      <c r="B91" s="22" t="inlineStr">
        <is>
          <t>domain:aspiration.marketing</t>
        </is>
      </c>
      <c r="C91" s="22" t="inlineStr">
        <is>
          <t>Off-Topic Source, Branded Anchor Profile</t>
        </is>
      </c>
      <c r="D91" s="22" t="inlineStr">
        <is>
          <t>Low</t>
        </is>
      </c>
      <c r="E91" s="22" t="inlineStr">
        <is>
          <t>Link-level (in 50k sample)</t>
        </is>
      </c>
      <c r="F91" s="22" t="inlineStr">
        <is>
          <t>-</t>
        </is>
      </c>
      <c r="G91" s="22" t="n">
        <v>16</v>
      </c>
      <c r="H91" s="22" t="n">
        <v>14</v>
      </c>
      <c r="I91" s="22" t="n">
        <v>30</v>
      </c>
      <c r="J91" s="22" t="inlineStr">
        <is>
          <t>172.66.43.0/24</t>
        </is>
      </c>
      <c r="K91" s="22" t="inlineStr">
        <is>
          <t>Cloudflare (shared CDN)</t>
        </is>
      </c>
      <c r="L91" s="22" t="inlineStr">
        <is>
          <t>science-led nutritional supplements (+13 more)</t>
        </is>
      </c>
      <c r="M91" s="22" t="inlineStr">
        <is>
          <t>2026-06-26</t>
        </is>
      </c>
      <c r="N91" s="22" t="inlineStr">
        <is>
          <t>2026-08-24</t>
        </is>
      </c>
      <c r="O91" s="23" t="inlineStr">
        <is>
          <t>No topical overlap, but 50% of anchors are brand/URL mentions. Retain unless manual review shows a paid placement.</t>
        </is>
      </c>
      <c r="P91" s="24" t="inlineStr">
        <is>
          <t>PENDING</t>
        </is>
      </c>
      <c r="Q91" s="25" t="n"/>
    </row>
    <row r="92">
      <c r="A92" s="22" t="inlineStr">
        <is>
          <t>blogpostie.com</t>
        </is>
      </c>
      <c r="B92" s="22" t="inlineStr">
        <is>
          <t>domain:blogpostie.com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16</v>
      </c>
      <c r="H92" s="22" t="inlineStr"/>
      <c r="I92" s="22" t="n">
        <v>6</v>
      </c>
      <c r="J92" s="22" t="inlineStr">
        <is>
          <t>104.21.33.0/24</t>
        </is>
      </c>
      <c r="K92" s="22" t="inlineStr">
        <is>
          <t>Cloudflare (shared CDN)</t>
        </is>
      </c>
      <c r="L92" s="22" t="inlineStr"/>
      <c r="M92" s="22" t="inlineStr">
        <is>
          <t>2025-10-07</t>
        </is>
      </c>
      <c r="N92" s="22" t="inlineStr">
        <is>
          <t>2026-08-04</t>
        </is>
      </c>
      <c r="O92" s="23" t="inlineStr">
        <is>
          <t>Authority 6, 16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newlifestyles.com</t>
        </is>
      </c>
      <c r="B93" s="22" t="inlineStr">
        <is>
          <t>domain:newlifestyles.com</t>
        </is>
      </c>
      <c r="C93" s="22" t="inlineStr">
        <is>
          <t>Off-Topic Source, Branded Anchor Profile</t>
        </is>
      </c>
      <c r="D93" s="22" t="inlineStr">
        <is>
          <t>Low</t>
        </is>
      </c>
      <c r="E93" s="22" t="inlineStr">
        <is>
          <t>Link-level (in 50k sample)</t>
        </is>
      </c>
      <c r="F93" s="22" t="inlineStr">
        <is>
          <t>-</t>
        </is>
      </c>
      <c r="G93" s="22" t="n">
        <v>16</v>
      </c>
      <c r="H93" s="22" t="n">
        <v>16</v>
      </c>
      <c r="I93" s="22" t="n">
        <v>35</v>
      </c>
      <c r="J93" s="22" t="inlineStr">
        <is>
          <t>162.159.135.0/24</t>
        </is>
      </c>
      <c r="K93" s="22" t="inlineStr">
        <is>
          <t>Cloudflare (shared CDN)</t>
        </is>
      </c>
      <c r="L93" s="22" t="inlineStr">
        <is>
          <t>blood pressure-lowering drugs (+1 more)</t>
        </is>
      </c>
      <c r="M93" s="22" t="inlineStr">
        <is>
          <t>2025-05-16</t>
        </is>
      </c>
      <c r="N93" s="22" t="inlineStr">
        <is>
          <t>2026-08-22</t>
        </is>
      </c>
      <c r="O93" s="23" t="inlineStr">
        <is>
          <t>No topical overlap, but 50% of anchors are brand/URL mentions. Retain unless manual review shows a paid placement.</t>
        </is>
      </c>
      <c r="P93" s="24" t="inlineStr">
        <is>
          <t>PENDING</t>
        </is>
      </c>
      <c r="Q93" s="25" t="n"/>
    </row>
    <row r="94">
      <c r="A94" s="22" t="inlineStr">
        <is>
          <t>ssnblog.com</t>
        </is>
      </c>
      <c r="B94" s="22" t="inlineStr">
        <is>
          <t>domain:ssnblog.com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16</v>
      </c>
      <c r="H94" s="22" t="inlineStr"/>
      <c r="I94" s="22" t="n">
        <v>15</v>
      </c>
      <c r="J94" s="22" t="inlineStr">
        <is>
          <t>172.67.184.0/24</t>
        </is>
      </c>
      <c r="K94" s="22" t="inlineStr">
        <is>
          <t>Cloudflare (shared CDN)</t>
        </is>
      </c>
      <c r="L94" s="22" t="inlineStr"/>
      <c r="M94" s="22" t="inlineStr">
        <is>
          <t>2026-05-22</t>
        </is>
      </c>
      <c r="N94" s="22" t="inlineStr">
        <is>
          <t>2026-08-24</t>
        </is>
      </c>
      <c r="O94" s="23" t="inlineStr">
        <is>
          <t>Authority 15, 16 backlink(s). Outside the 50k sample, so no anchor, placement or outbound-link signal exists to judge on. Domain name shape reads as generated.</t>
        </is>
      </c>
      <c r="P94" s="24" t="inlineStr">
        <is>
          <t>PENDING</t>
        </is>
      </c>
      <c r="Q94" s="25" t="n"/>
    </row>
    <row r="95">
      <c r="A95" s="22" t="inlineStr">
        <is>
          <t>wssblogs.com</t>
        </is>
      </c>
      <c r="B95" s="22" t="inlineStr">
        <is>
          <t>domain:wssblogs.com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16</v>
      </c>
      <c r="H95" s="22" t="inlineStr"/>
      <c r="I95" s="22" t="n">
        <v>6</v>
      </c>
      <c r="J95" s="22" t="inlineStr">
        <is>
          <t>172.67.173.0/24</t>
        </is>
      </c>
      <c r="K95" s="22" t="inlineStr">
        <is>
          <t>Cloudflare (shared CDN)</t>
        </is>
      </c>
      <c r="L95" s="22" t="inlineStr"/>
      <c r="M95" s="22" t="inlineStr">
        <is>
          <t>2025-11-02</t>
        </is>
      </c>
      <c r="N95" s="22" t="inlineStr">
        <is>
          <t>2026-08-24</t>
        </is>
      </c>
      <c r="O95" s="23" t="inlineStr">
        <is>
          <t>Authority 6, 16 backlink(s). Outside the 50k sample, so no anchor, placement or outbound-link signal exists to judge on. Domain name shape reads as generated.</t>
        </is>
      </c>
      <c r="P95" s="24" t="inlineStr">
        <is>
          <t>PENDING</t>
        </is>
      </c>
      <c r="Q95" s="25" t="n"/>
    </row>
    <row r="96">
      <c r="A96" s="22" t="inlineStr">
        <is>
          <t>anchor-blog.com</t>
        </is>
      </c>
      <c r="B96" s="22" t="inlineStr">
        <is>
          <t>domain:anchor-blog.com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6</v>
      </c>
      <c r="J96" s="22" t="inlineStr">
        <is>
          <t>104.21.8.0/24</t>
        </is>
      </c>
      <c r="K96" s="22" t="inlineStr">
        <is>
          <t>Cloudflare (shared CDN)</t>
        </is>
      </c>
      <c r="L96" s="22" t="inlineStr"/>
      <c r="M96" s="22" t="inlineStr">
        <is>
          <t>2025-08-25</t>
        </is>
      </c>
      <c r="N96" s="22" t="inlineStr">
        <is>
          <t>2026-08-23</t>
        </is>
      </c>
      <c r="O96" s="23" t="inlineStr">
        <is>
          <t>Authority 6,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blogginaway.com</t>
        </is>
      </c>
      <c r="B97" s="22" t="inlineStr">
        <is>
          <t>domain:blogginaway.com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104.21.5.0/24</t>
        </is>
      </c>
      <c r="K97" s="22" t="inlineStr">
        <is>
          <t>Cloudflare (shared CDN)</t>
        </is>
      </c>
      <c r="L97" s="22" t="inlineStr"/>
      <c r="M97" s="22" t="inlineStr">
        <is>
          <t>2025-10-09</t>
        </is>
      </c>
      <c r="N97" s="22" t="inlineStr">
        <is>
          <t>2026-08-22</t>
        </is>
      </c>
      <c r="O97" s="23" t="inlineStr">
        <is>
          <t>Authority 6, 15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educationalimpactblog.com</t>
        </is>
      </c>
      <c r="B98" s="22" t="inlineStr">
        <is>
          <t>domain:educationalimpactblog.com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6</v>
      </c>
      <c r="J98" s="22" t="inlineStr">
        <is>
          <t>172.67.134.0/24</t>
        </is>
      </c>
      <c r="K98" s="22" t="inlineStr">
        <is>
          <t>Cloudflare (shared CDN)</t>
        </is>
      </c>
      <c r="L98" s="22" t="inlineStr"/>
      <c r="M98" s="22" t="inlineStr">
        <is>
          <t>2025-12-30</t>
        </is>
      </c>
      <c r="N98" s="22" t="inlineStr">
        <is>
          <t>2026-08-02</t>
        </is>
      </c>
      <c r="O98" s="23" t="inlineStr">
        <is>
          <t>Authority 6, 15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geriatricacademy.com</t>
        </is>
      </c>
      <c r="B99" s="22" t="inlineStr">
        <is>
          <t>domain:geriatricacademy.com</t>
        </is>
      </c>
      <c r="C99" s="22" t="inlineStr">
        <is>
          <t>Unclassified - Insufficient Signal</t>
        </is>
      </c>
      <c r="D99" s="22" t="inlineStr">
        <is>
          <t>Low</t>
        </is>
      </c>
      <c r="E99" s="22" t="inlineStr">
        <is>
          <t>Link-level (in 50k sample)</t>
        </is>
      </c>
      <c r="F99" s="22" t="inlineStr">
        <is>
          <t>-</t>
        </is>
      </c>
      <c r="G99" s="22" t="n">
        <v>15</v>
      </c>
      <c r="H99" s="22" t="n">
        <v>2</v>
      </c>
      <c r="I99" s="22" t="n">
        <v>15</v>
      </c>
      <c r="J99" s="22" t="inlineStr">
        <is>
          <t>104.18.37.0/24</t>
        </is>
      </c>
      <c r="K99" s="22" t="inlineStr">
        <is>
          <t>Cloudflare (shared CDN)</t>
        </is>
      </c>
      <c r="L99" s="22" t="inlineStr">
        <is>
          <t>PerformanceLab (+1 more)</t>
        </is>
      </c>
      <c r="M99" s="22" t="inlineStr">
        <is>
          <t>2025-02-15</t>
        </is>
      </c>
      <c r="N99" s="22" t="inlineStr">
        <is>
          <t>2026-06-06</t>
        </is>
      </c>
      <c r="O99" s="23" t="inlineStr">
        <is>
          <t>Does not match any spam pattern but relevance is unproven.</t>
        </is>
      </c>
      <c r="P99" s="24" t="inlineStr">
        <is>
          <t>PENDING</t>
        </is>
      </c>
      <c r="Q99" s="25" t="n"/>
    </row>
    <row r="100">
      <c r="A100" s="22" t="inlineStr">
        <is>
          <t>globalecommerce.org</t>
        </is>
      </c>
      <c r="B100" s="22" t="inlineStr">
        <is>
          <t>domain:globalecommerce.org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15</v>
      </c>
      <c r="H100" s="22" t="inlineStr"/>
      <c r="I100" s="22" t="n">
        <v>3</v>
      </c>
      <c r="J100" s="22" t="inlineStr">
        <is>
          <t>118.139.177.0/24</t>
        </is>
      </c>
      <c r="K100" s="22" t="inlineStr"/>
      <c r="L100" s="22" t="inlineStr"/>
      <c r="M100" s="22" t="inlineStr">
        <is>
          <t>2025-12-12</t>
        </is>
      </c>
      <c r="N100" s="22" t="inlineStr">
        <is>
          <t>2026-08-21</t>
        </is>
      </c>
      <c r="O100" s="23" t="inlineStr">
        <is>
          <t>Authority 3, 15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goodpainrelief.com</t>
        </is>
      </c>
      <c r="B101" s="22" t="inlineStr">
        <is>
          <t>domain:goodpainrelief.com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15</v>
      </c>
      <c r="H101" s="22" t="inlineStr"/>
      <c r="I101" s="22" t="n">
        <v>2</v>
      </c>
      <c r="J101" s="22" t="inlineStr">
        <is>
          <t>104.21.0.0/24</t>
        </is>
      </c>
      <c r="K101" s="22" t="inlineStr">
        <is>
          <t>Cloudflare (shared CDN)</t>
        </is>
      </c>
      <c r="L101" s="22" t="inlineStr"/>
      <c r="M101" s="22" t="inlineStr">
        <is>
          <t>2026-05-02</t>
        </is>
      </c>
      <c r="N101" s="22" t="inlineStr">
        <is>
          <t>2026-08-24</t>
        </is>
      </c>
      <c r="O101" s="23" t="inlineStr">
        <is>
          <t>Authority 2, 15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nootropicblend.com</t>
        </is>
      </c>
      <c r="B102" s="22" t="inlineStr">
        <is>
          <t>domain:nootropicblend.com</t>
        </is>
      </c>
      <c r="C102" s="22" t="inlineStr">
        <is>
          <t>Hosting Cluster - Verify Ownership</t>
        </is>
      </c>
      <c r="D102" s="22" t="inlineStr">
        <is>
          <t>Medium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15</v>
      </c>
      <c r="H102" s="22" t="inlineStr"/>
      <c r="I102" s="22" t="n">
        <v>6</v>
      </c>
      <c r="J102" s="22" t="inlineStr">
        <is>
          <t>194.1.147.0/24</t>
        </is>
      </c>
      <c r="K102" s="22" t="inlineStr"/>
      <c r="L102" s="22" t="inlineStr"/>
      <c r="M102" s="22" t="inlineStr">
        <is>
          <t>2025-01-27</t>
        </is>
      </c>
      <c r="N102" s="22" t="inlineStr">
        <is>
          <t>2026-08-24</t>
        </is>
      </c>
      <c r="O102" s="23" t="inlineStr">
        <is>
          <t>31 referring domains share 194.1.147.0/24 (median AS 6). Could be one owner or a niche host.</t>
        </is>
      </c>
      <c r="P102" s="24" t="inlineStr">
        <is>
          <t>PENDING</t>
        </is>
      </c>
      <c r="Q102" s="25" t="n"/>
    </row>
    <row r="103">
      <c r="A103" s="22" t="inlineStr">
        <is>
          <t>takeroon.com</t>
        </is>
      </c>
      <c r="B103" s="22" t="inlineStr">
        <is>
          <t>domain:takeroon.com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15</v>
      </c>
      <c r="H103" s="22" t="inlineStr"/>
      <c r="I103" s="22" t="n">
        <v>12</v>
      </c>
      <c r="J103" s="22" t="inlineStr">
        <is>
          <t>64.239.123.0/24</t>
        </is>
      </c>
      <c r="K103" s="22" t="inlineStr"/>
      <c r="L103" s="22" t="inlineStr"/>
      <c r="M103" s="22" t="inlineStr">
        <is>
          <t>2026-05-08</t>
        </is>
      </c>
      <c r="N103" s="22" t="inlineStr">
        <is>
          <t>2026-08-24</t>
        </is>
      </c>
      <c r="O103" s="23" t="inlineStr">
        <is>
          <t>Authority 12, 15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ttblogs.com</t>
        </is>
      </c>
      <c r="B104" s="22" t="inlineStr">
        <is>
          <t>domain:ttblogs.com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15</v>
      </c>
      <c r="H104" s="22" t="inlineStr"/>
      <c r="I104" s="22" t="n">
        <v>6</v>
      </c>
      <c r="J104" s="22" t="inlineStr">
        <is>
          <t>104.21.63.0/24</t>
        </is>
      </c>
      <c r="K104" s="22" t="inlineStr">
        <is>
          <t>Cloudflare (shared CDN)</t>
        </is>
      </c>
      <c r="L104" s="22" t="inlineStr"/>
      <c r="M104" s="22" t="inlineStr">
        <is>
          <t>2025-08-24</t>
        </is>
      </c>
      <c r="N104" s="22" t="inlineStr">
        <is>
          <t>2026-08-23</t>
        </is>
      </c>
      <c r="O104" s="23" t="inlineStr">
        <is>
          <t>Authority 6, 15 backlink(s). Outside the 50k sample, so no anchor, placement or outbound-link signal exists to judge on. Domain name shape reads as suspicious.</t>
        </is>
      </c>
      <c r="P104" s="24" t="inlineStr">
        <is>
          <t>PENDING</t>
        </is>
      </c>
      <c r="Q104" s="25" t="n"/>
    </row>
    <row r="105">
      <c r="A105" s="22" t="inlineStr">
        <is>
          <t>wants.cfd</t>
        </is>
      </c>
      <c r="B105" s="22" t="inlineStr">
        <is>
          <t>domain:wants.cfd</t>
        </is>
      </c>
      <c r="C105" s="22" t="inlineStr">
        <is>
          <t>Spam-Associated TLD, Near-Zero Authority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15</v>
      </c>
      <c r="H105" s="22" t="inlineStr"/>
      <c r="I105" s="22" t="n">
        <v>3</v>
      </c>
      <c r="J105" s="22" t="inlineStr">
        <is>
          <t>172.67.196.0/24</t>
        </is>
      </c>
      <c r="K105" s="22" t="inlineStr">
        <is>
          <t>Cloudflare (shared CDN)</t>
        </is>
      </c>
      <c r="L105" s="22" t="inlineStr"/>
      <c r="M105" s="22" t="inlineStr">
        <is>
          <t>2025-12-09</t>
        </is>
      </c>
      <c r="N105" s="22" t="inlineStr">
        <is>
          <t>2026-08-23</t>
        </is>
      </c>
      <c r="O105" s="23" t="inlineStr">
        <is>
          <t>.cfd domain at authority score 3.</t>
        </is>
      </c>
      <c r="P105" s="24" t="inlineStr">
        <is>
          <t>PENDING</t>
        </is>
      </c>
      <c r="Q105" s="25" t="n"/>
    </row>
    <row r="106">
      <c r="A106" s="22" t="inlineStr">
        <is>
          <t>arparquets.it</t>
        </is>
      </c>
      <c r="B106" s="22" t="inlineStr">
        <is>
          <t>domain:arparquets.it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14</v>
      </c>
      <c r="H106" s="22" t="inlineStr"/>
      <c r="I106" s="22" t="n">
        <v>6</v>
      </c>
      <c r="J106" s="22" t="inlineStr">
        <is>
          <t>77.111.241.0/24</t>
        </is>
      </c>
      <c r="K106" s="22" t="inlineStr"/>
      <c r="L106" s="22" t="inlineStr"/>
      <c r="M106" s="22" t="inlineStr">
        <is>
          <t>2026-07-17</t>
        </is>
      </c>
      <c r="N106" s="22" t="inlineStr">
        <is>
          <t>2026-08-22</t>
        </is>
      </c>
      <c r="O106" s="23" t="inlineStr">
        <is>
          <t>Authority 6, 14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reneebovet.co</t>
        </is>
      </c>
      <c r="B107" s="22" t="inlineStr">
        <is>
          <t>domain:reneebovet.co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14</v>
      </c>
      <c r="H107" s="22" t="inlineStr"/>
      <c r="I107" s="22" t="n">
        <v>1</v>
      </c>
      <c r="J107" s="22" t="inlineStr">
        <is>
          <t>192.0.78.0/24</t>
        </is>
      </c>
      <c r="K107" s="22" t="inlineStr">
        <is>
          <t>WordPress.com / Automattic</t>
        </is>
      </c>
      <c r="L107" s="22" t="inlineStr"/>
      <c r="M107" s="22" t="inlineStr">
        <is>
          <t>2026-07-10</t>
        </is>
      </c>
      <c r="N107" s="22" t="inlineStr">
        <is>
          <t>2026-07-10</t>
        </is>
      </c>
      <c r="O107" s="23" t="inlineStr">
        <is>
          <t>Authority 1, 14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skinnyyoked.com</t>
        </is>
      </c>
      <c r="B108" s="22" t="inlineStr">
        <is>
          <t>domain:skinnyyoked.com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14</v>
      </c>
      <c r="H108" s="22" t="inlineStr"/>
      <c r="I108" s="22" t="n">
        <v>15</v>
      </c>
      <c r="J108" s="22" t="inlineStr">
        <is>
          <t>194.1.147.0/24</t>
        </is>
      </c>
      <c r="K108" s="22" t="inlineStr"/>
      <c r="L108" s="22" t="inlineStr"/>
      <c r="M108" s="22" t="inlineStr">
        <is>
          <t>2025-01-23</t>
        </is>
      </c>
      <c r="N108" s="22" t="inlineStr">
        <is>
          <t>2026-08-12</t>
        </is>
      </c>
      <c r="O108" s="23" t="inlineStr">
        <is>
          <t>31 referring domains share 194.1.147.0/24 (median AS 6).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thekatyblog.com</t>
        </is>
      </c>
      <c r="B109" s="22" t="inlineStr">
        <is>
          <t>domain:thekatyblog.com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14</v>
      </c>
      <c r="H109" s="22" t="inlineStr"/>
      <c r="I109" s="22" t="n">
        <v>6</v>
      </c>
      <c r="J109" s="22" t="inlineStr">
        <is>
          <t>172.67.175.0/24</t>
        </is>
      </c>
      <c r="K109" s="22" t="inlineStr">
        <is>
          <t>Cloudflare (shared CDN)</t>
        </is>
      </c>
      <c r="L109" s="22" t="inlineStr"/>
      <c r="M109" s="22" t="inlineStr">
        <is>
          <t>2026-04-15</t>
        </is>
      </c>
      <c r="N109" s="22" t="inlineStr">
        <is>
          <t>2026-08-23</t>
        </is>
      </c>
      <c r="O109" s="23" t="inlineStr">
        <is>
          <t>Authority 6, 14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60andover.net</t>
        </is>
      </c>
      <c r="B110" s="22" t="inlineStr">
        <is>
          <t>domain:60andover.net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2</v>
      </c>
      <c r="J110" s="22" t="inlineStr">
        <is>
          <t>162.0.209.0/24</t>
        </is>
      </c>
      <c r="K110" s="22" t="inlineStr"/>
      <c r="L110" s="22" t="inlineStr"/>
      <c r="M110" s="22" t="inlineStr">
        <is>
          <t>2025-12-22</t>
        </is>
      </c>
      <c r="N110" s="22" t="inlineStr">
        <is>
          <t>2026-08-20</t>
        </is>
      </c>
      <c r="O110" s="23" t="inlineStr">
        <is>
          <t>Authority 2, 13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affiliatedataset.com</t>
        </is>
      </c>
      <c r="B111" s="22" t="inlineStr">
        <is>
          <t>domain:affiliatedataset.com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13</v>
      </c>
      <c r="H111" s="22" t="inlineStr"/>
      <c r="I111" s="22" t="n">
        <v>2</v>
      </c>
      <c r="J111" s="22" t="inlineStr">
        <is>
          <t>104.21.86.0/24</t>
        </is>
      </c>
      <c r="K111" s="22" t="inlineStr">
        <is>
          <t>Cloudflare (shared CDN)</t>
        </is>
      </c>
      <c r="L111" s="22" t="inlineStr"/>
      <c r="M111" s="22" t="inlineStr">
        <is>
          <t>2026-07-29</t>
        </is>
      </c>
      <c r="N111" s="22" t="inlineStr">
        <is>
          <t>2026-08-19</t>
        </is>
      </c>
      <c r="O111" s="23" t="inlineStr">
        <is>
          <t>Authority 2, 13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bluxeblog.com</t>
        </is>
      </c>
      <c r="B112" s="22" t="inlineStr">
        <is>
          <t>domain:bluxeblog.com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13</v>
      </c>
      <c r="H112" s="22" t="inlineStr"/>
      <c r="I112" s="22" t="n">
        <v>6</v>
      </c>
      <c r="J112" s="22" t="inlineStr">
        <is>
          <t>172.67.174.0/24</t>
        </is>
      </c>
      <c r="K112" s="22" t="inlineStr">
        <is>
          <t>Cloudflare (shared CDN)</t>
        </is>
      </c>
      <c r="L112" s="22" t="inlineStr"/>
      <c r="M112" s="22" t="inlineStr">
        <is>
          <t>2025-12-11</t>
        </is>
      </c>
      <c r="N112" s="22" t="inlineStr">
        <is>
          <t>2026-08-23</t>
        </is>
      </c>
      <c r="O112" s="23" t="inlineStr">
        <is>
          <t>Authority 6, 13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braintropic.com</t>
        </is>
      </c>
      <c r="B113" s="22" t="inlineStr">
        <is>
          <t>domain:braintropic.com</t>
        </is>
      </c>
      <c r="C113" s="22" t="inlineStr">
        <is>
          <t>Hosting Cluster - Verify Ownership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13</v>
      </c>
      <c r="H113" s="22" t="inlineStr"/>
      <c r="I113" s="22" t="n">
        <v>19</v>
      </c>
      <c r="J113" s="22" t="inlineStr">
        <is>
          <t>194.1.147.0/24</t>
        </is>
      </c>
      <c r="K113" s="22" t="inlineStr"/>
      <c r="L113" s="22" t="inlineStr"/>
      <c r="M113" s="22" t="inlineStr">
        <is>
          <t>2025-01-26</t>
        </is>
      </c>
      <c r="N113" s="22" t="inlineStr">
        <is>
          <t>2026-08-19</t>
        </is>
      </c>
      <c r="O113" s="23" t="inlineStr">
        <is>
          <t>31 referring domains share 194.1.147.0/24 (median AS 6). Could be one owner or a niche host.</t>
        </is>
      </c>
      <c r="P113" s="24" t="inlineStr">
        <is>
          <t>PENDING</t>
        </is>
      </c>
      <c r="Q113" s="25" t="n"/>
    </row>
    <row r="114">
      <c r="A114" s="22" t="inlineStr">
        <is>
          <t>newdirect.net</t>
        </is>
      </c>
      <c r="B114" s="22" t="inlineStr">
        <is>
          <t>domain:newdirect.net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13</v>
      </c>
      <c r="H114" s="22" t="inlineStr"/>
      <c r="I114" s="22" t="n">
        <v>2</v>
      </c>
      <c r="J114" s="22" t="inlineStr">
        <is>
          <t>199.188.206.0/24</t>
        </is>
      </c>
      <c r="K114" s="22" t="inlineStr"/>
      <c r="L114" s="22" t="inlineStr"/>
      <c r="M114" s="22" t="inlineStr">
        <is>
          <t>2025-01-29</t>
        </is>
      </c>
      <c r="N114" s="22" t="inlineStr">
        <is>
          <t>2026-08-24</t>
        </is>
      </c>
      <c r="O114" s="23" t="inlineStr">
        <is>
          <t>Authority 2, 13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read.org.in</t>
        </is>
      </c>
      <c r="B115" s="22" t="inlineStr">
        <is>
          <t>domain:read.org.in</t>
        </is>
      </c>
      <c r="C115" s="22" t="inlineStr">
        <is>
          <t>Hosting Cluster - Verify Ownership</t>
        </is>
      </c>
      <c r="D115" s="22" t="inlineStr">
        <is>
          <t>Medium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13</v>
      </c>
      <c r="H115" s="22" t="inlineStr"/>
      <c r="I115" s="22" t="n">
        <v>2</v>
      </c>
      <c r="J115" s="22" t="inlineStr">
        <is>
          <t>118.139.178.0/24</t>
        </is>
      </c>
      <c r="K115" s="22" t="inlineStr"/>
      <c r="L115" s="22" t="inlineStr"/>
      <c r="M115" s="22" t="inlineStr">
        <is>
          <t>2026-01-01</t>
        </is>
      </c>
      <c r="N115" s="22" t="inlineStr">
        <is>
          <t>2026-07-05</t>
        </is>
      </c>
      <c r="O115" s="23" t="inlineStr">
        <is>
          <t>8 referring domains share 118.139.178.0/24 (median AS 2). Could be one owner or a niche host.</t>
        </is>
      </c>
      <c r="P115" s="24" t="inlineStr">
        <is>
          <t>PENDING</t>
        </is>
      </c>
      <c r="Q115" s="25" t="n"/>
    </row>
    <row r="116">
      <c r="A116" s="22" t="inlineStr">
        <is>
          <t>rics-foundation.org</t>
        </is>
      </c>
      <c r="B116" s="22" t="inlineStr">
        <is>
          <t>domain:rics-foundation.org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13</v>
      </c>
      <c r="H116" s="22" t="inlineStr"/>
      <c r="I116" s="22" t="n">
        <v>14</v>
      </c>
      <c r="J116" s="22" t="inlineStr">
        <is>
          <t>185.110.51.0/24</t>
        </is>
      </c>
      <c r="K116" s="22" t="inlineStr"/>
      <c r="L116" s="22" t="inlineStr"/>
      <c r="M116" s="22" t="inlineStr">
        <is>
          <t>2023-09-08</t>
        </is>
      </c>
      <c r="N116" s="22" t="inlineStr">
        <is>
          <t>2026-08-06</t>
        </is>
      </c>
      <c r="O116" s="23" t="inlineStr">
        <is>
          <t>Authority 14, 13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way2check.cv</t>
        </is>
      </c>
      <c r="B117" s="22" t="inlineStr">
        <is>
          <t>domain:way2check.cv</t>
        </is>
      </c>
      <c r="C117" s="22" t="inlineStr">
        <is>
          <t>Hosting Cluster - Verify Ownership</t>
        </is>
      </c>
      <c r="D117" s="22" t="inlineStr">
        <is>
          <t>Medium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13</v>
      </c>
      <c r="H117" s="22" t="inlineStr"/>
      <c r="I117" s="22" t="n">
        <v>3</v>
      </c>
      <c r="J117" s="22" t="inlineStr">
        <is>
          <t>118.139.178.0/24</t>
        </is>
      </c>
      <c r="K117" s="22" t="inlineStr"/>
      <c r="L117" s="22" t="inlineStr"/>
      <c r="M117" s="22" t="inlineStr">
        <is>
          <t>2026-01-17</t>
        </is>
      </c>
      <c r="N117" s="22" t="inlineStr">
        <is>
          <t>2026-08-23</t>
        </is>
      </c>
      <c r="O117" s="23" t="inlineStr">
        <is>
          <t>8 referring domains share 118.139.178.0/24 (median AS 2). Could be one owner or a niche host.</t>
        </is>
      </c>
      <c r="P117" s="24" t="inlineStr">
        <is>
          <t>PENDING</t>
        </is>
      </c>
      <c r="Q117" s="25" t="n"/>
    </row>
    <row r="118">
      <c r="A118" s="22" t="inlineStr">
        <is>
          <t>955x.com</t>
        </is>
      </c>
      <c r="B118" s="22" t="inlineStr">
        <is>
          <t>domain:955x.com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12</v>
      </c>
      <c r="H118" s="22" t="inlineStr"/>
      <c r="I118" s="22" t="n">
        <v>5</v>
      </c>
      <c r="J118" s="22" t="inlineStr">
        <is>
          <t>122.114.12.0/24</t>
        </is>
      </c>
      <c r="K118" s="22" t="inlineStr"/>
      <c r="L118" s="22" t="inlineStr"/>
      <c r="M118" s="22" t="inlineStr">
        <is>
          <t>2025-07-09</t>
        </is>
      </c>
      <c r="N118" s="22" t="inlineStr">
        <is>
          <t>2026-06-28</t>
        </is>
      </c>
      <c r="O118" s="23" t="inlineStr">
        <is>
          <t>Authority 5, 12 backlink(s). Outside the 50k sample, so no anchor, placement or outbound-link signal exists to judge on. Domain name shape reads as suspicious.</t>
        </is>
      </c>
      <c r="P118" s="24" t="inlineStr">
        <is>
          <t>PENDING</t>
        </is>
      </c>
      <c r="Q118" s="25" t="n"/>
    </row>
    <row r="119">
      <c r="A119" s="22" t="inlineStr">
        <is>
          <t>eastphoenixau.com</t>
        </is>
      </c>
      <c r="B119" s="22" t="inlineStr">
        <is>
          <t>domain:eastphoenixau.com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12</v>
      </c>
      <c r="H119" s="22" t="inlineStr"/>
      <c r="I119" s="22" t="n">
        <v>2</v>
      </c>
      <c r="J119" s="22" t="inlineStr">
        <is>
          <t>172.67.203.0/24</t>
        </is>
      </c>
      <c r="K119" s="22" t="inlineStr">
        <is>
          <t>Cloudflare (shared CDN)</t>
        </is>
      </c>
      <c r="L119" s="22" t="inlineStr"/>
      <c r="M119" s="22" t="inlineStr">
        <is>
          <t>2025-02-06</t>
        </is>
      </c>
      <c r="N119" s="22" t="inlineStr">
        <is>
          <t>2026-08-14</t>
        </is>
      </c>
      <c r="O119" s="23" t="inlineStr">
        <is>
          <t>Authority 2, 12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newsblogsports.site</t>
        </is>
      </c>
      <c r="B120" s="22" t="inlineStr">
        <is>
          <t>domain:newsblogsports.site</t>
        </is>
      </c>
      <c r="C120" s="22" t="inlineStr">
        <is>
          <t>Spam-Associated TLD, Near-Zero Authority</t>
        </is>
      </c>
      <c r="D120" s="22" t="inlineStr">
        <is>
          <t>Medium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12</v>
      </c>
      <c r="H120" s="22" t="inlineStr"/>
      <c r="I120" s="22" t="n">
        <v>2</v>
      </c>
      <c r="J120" s="22" t="inlineStr">
        <is>
          <t>172.67.220.0/24</t>
        </is>
      </c>
      <c r="K120" s="22" t="inlineStr">
        <is>
          <t>Cloudflare (shared CDN)</t>
        </is>
      </c>
      <c r="L120" s="22" t="inlineStr"/>
      <c r="M120" s="22" t="inlineStr">
        <is>
          <t>2026-04-20</t>
        </is>
      </c>
      <c r="N120" s="22" t="inlineStr">
        <is>
          <t>2026-06-30</t>
        </is>
      </c>
      <c r="O120" s="23" t="inlineStr">
        <is>
          <t>.site domain at authority score 2.</t>
        </is>
      </c>
      <c r="P120" s="24" t="inlineStr">
        <is>
          <t>PENDING</t>
        </is>
      </c>
      <c r="Q120" s="25" t="n"/>
    </row>
    <row r="121">
      <c r="A121" s="22" t="inlineStr">
        <is>
          <t>top10supps.com</t>
        </is>
      </c>
      <c r="B121" s="22" t="inlineStr">
        <is>
          <t>domain:top10supps.com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12</v>
      </c>
      <c r="H121" s="22" t="inlineStr"/>
      <c r="I121" s="22" t="n">
        <v>12</v>
      </c>
      <c r="J121" s="22" t="inlineStr">
        <is>
          <t>216.150.1.0/24</t>
        </is>
      </c>
      <c r="K121" s="22" t="inlineStr"/>
      <c r="L121" s="22" t="inlineStr"/>
      <c r="M121" s="22" t="inlineStr">
        <is>
          <t>2025-03-14</t>
        </is>
      </c>
      <c r="N121" s="22" t="inlineStr">
        <is>
          <t>2026-08-22</t>
        </is>
      </c>
      <c r="O121" s="23" t="inlineStr">
        <is>
          <t>Authority 12, 12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ultimateforceschallenge.com</t>
        </is>
      </c>
      <c r="B122" s="22" t="inlineStr">
        <is>
          <t>domain:ultimateforceschallenge.com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12</v>
      </c>
      <c r="H122" s="22" t="inlineStr"/>
      <c r="I122" s="22" t="n">
        <v>2</v>
      </c>
      <c r="J122" s="22" t="inlineStr">
        <is>
          <t>77.111.243.0/24</t>
        </is>
      </c>
      <c r="K122" s="22" t="inlineStr"/>
      <c r="L122" s="22" t="inlineStr"/>
      <c r="M122" s="22" t="inlineStr">
        <is>
          <t>2024-10-07</t>
        </is>
      </c>
      <c r="N122" s="22" t="inlineStr">
        <is>
          <t>2026-08-17</t>
        </is>
      </c>
      <c r="O122" s="23" t="inlineStr">
        <is>
          <t>Authority 2, 12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dgbloggers.com</t>
        </is>
      </c>
      <c r="B123" s="22" t="inlineStr">
        <is>
          <t>domain:dgbloggers.com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11</v>
      </c>
      <c r="H123" s="22" t="inlineStr"/>
      <c r="I123" s="22" t="n">
        <v>6</v>
      </c>
      <c r="J123" s="22" t="inlineStr">
        <is>
          <t>104.21.49.0/24</t>
        </is>
      </c>
      <c r="K123" s="22" t="inlineStr">
        <is>
          <t>Cloudflare (shared CDN)</t>
        </is>
      </c>
      <c r="L123" s="22" t="inlineStr"/>
      <c r="M123" s="22" t="inlineStr">
        <is>
          <t>2025-12-05</t>
        </is>
      </c>
      <c r="N123" s="22" t="inlineStr">
        <is>
          <t>2026-08-24</t>
        </is>
      </c>
      <c r="O123" s="23" t="inlineStr">
        <is>
          <t>Authority 6, 11 backlink(s). Outside the 50k sample, so no anchor, placement or outbound-link signal exists to judge on. Domain name shape reads as suspicious.</t>
        </is>
      </c>
      <c r="P123" s="24" t="inlineStr">
        <is>
          <t>PENDING</t>
        </is>
      </c>
      <c r="Q123" s="25" t="n"/>
    </row>
    <row r="124">
      <c r="A124" s="22" t="inlineStr">
        <is>
          <t>entrenamientoseguro.com</t>
        </is>
      </c>
      <c r="B124" s="22" t="inlineStr">
        <is>
          <t>domain:entrenamientoseguro.com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11</v>
      </c>
      <c r="H124" s="22" t="inlineStr"/>
      <c r="I124" s="22" t="n">
        <v>2</v>
      </c>
      <c r="J124" s="22" t="inlineStr">
        <is>
          <t>172.67.129.0/24</t>
        </is>
      </c>
      <c r="K124" s="22" t="inlineStr">
        <is>
          <t>Cloudflare (shared CDN)</t>
        </is>
      </c>
      <c r="L124" s="22" t="inlineStr"/>
      <c r="M124" s="22" t="inlineStr">
        <is>
          <t>2025-03-04</t>
        </is>
      </c>
      <c r="N124" s="22" t="inlineStr">
        <is>
          <t>2026-08-14</t>
        </is>
      </c>
      <c r="O124" s="23" t="inlineStr">
        <is>
          <t>Authority 2, 11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ivasdesign.com</t>
        </is>
      </c>
      <c r="B125" s="22" t="inlineStr">
        <is>
          <t>domain:ivasdesign.com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11</v>
      </c>
      <c r="H125" s="22" t="inlineStr"/>
      <c r="I125" s="22" t="n">
        <v>6</v>
      </c>
      <c r="J125" s="22" t="inlineStr">
        <is>
          <t>172.67.140.0/24</t>
        </is>
      </c>
      <c r="K125" s="22" t="inlineStr">
        <is>
          <t>Cloudflare (shared CDN)</t>
        </is>
      </c>
      <c r="L125" s="22" t="inlineStr"/>
      <c r="M125" s="22" t="inlineStr">
        <is>
          <t>2026-05-29</t>
        </is>
      </c>
      <c r="N125" s="22" t="inlineStr">
        <is>
          <t>2026-08-03</t>
        </is>
      </c>
      <c r="O125" s="23" t="inlineStr">
        <is>
          <t>Authority 6, 11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no1gevity.com</t>
        </is>
      </c>
      <c r="B126" s="22" t="inlineStr">
        <is>
          <t>domain:no1gevity.com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11</v>
      </c>
      <c r="H126" s="22" t="inlineStr"/>
      <c r="I126" s="22" t="n">
        <v>0</v>
      </c>
      <c r="J126" s="22" t="inlineStr">
        <is>
          <t>104.26.15.0/24</t>
        </is>
      </c>
      <c r="K126" s="22" t="inlineStr">
        <is>
          <t>Cloudflare (shared CDN)</t>
        </is>
      </c>
      <c r="L126" s="22" t="inlineStr"/>
      <c r="M126" s="22" t="inlineStr">
        <is>
          <t>2026-08-12</t>
        </is>
      </c>
      <c r="N126" s="22" t="inlineStr">
        <is>
          <t>2026-08-24</t>
        </is>
      </c>
      <c r="O126" s="23" t="inlineStr">
        <is>
          <t>Authority 0, 11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sproutnews.com</t>
        </is>
      </c>
      <c r="B127" s="22" t="inlineStr">
        <is>
          <t>domain:sproutnews.com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11</v>
      </c>
      <c r="H127" s="22" t="inlineStr"/>
      <c r="I127" s="22" t="n">
        <v>5</v>
      </c>
      <c r="J127" s="22" t="inlineStr">
        <is>
          <t>69.167.152.0/24</t>
        </is>
      </c>
      <c r="K127" s="22" t="inlineStr"/>
      <c r="L127" s="22" t="inlineStr"/>
      <c r="M127" s="22" t="inlineStr">
        <is>
          <t>2025-01-24</t>
        </is>
      </c>
      <c r="N127" s="22" t="inlineStr">
        <is>
          <t>2026-07-04</t>
        </is>
      </c>
      <c r="O127" s="23" t="inlineStr">
        <is>
          <t>Authority 5, 11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aboutyoublog.com</t>
        </is>
      </c>
      <c r="B128" s="22" t="inlineStr">
        <is>
          <t>domain:aboutyoublog.com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6</v>
      </c>
      <c r="J128" s="22" t="inlineStr">
        <is>
          <t>172.67.181.0/24</t>
        </is>
      </c>
      <c r="K128" s="22" t="inlineStr">
        <is>
          <t>Cloudflare (shared CDN)</t>
        </is>
      </c>
      <c r="L128" s="22" t="inlineStr"/>
      <c r="M128" s="22" t="inlineStr">
        <is>
          <t>2025-12-12</t>
        </is>
      </c>
      <c r="N128" s="22" t="inlineStr">
        <is>
          <t>2026-07-29</t>
        </is>
      </c>
      <c r="O128" s="23" t="inlineStr">
        <is>
          <t>Authority 6,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altgng.com</t>
        </is>
      </c>
      <c r="B129" s="22" t="inlineStr">
        <is>
          <t>domain:altgng.com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68.183.143.0/24</t>
        </is>
      </c>
      <c r="K129" s="22" t="inlineStr"/>
      <c r="L129" s="22" t="inlineStr"/>
      <c r="M129" s="22" t="inlineStr">
        <is>
          <t>2026-08-08</t>
        </is>
      </c>
      <c r="N129" s="22" t="inlineStr">
        <is>
          <t>2026-08-19</t>
        </is>
      </c>
      <c r="O129" s="23" t="inlineStr">
        <is>
          <t>Authority 2, 10 backlink(s). Outside the 50k sample, so no anchor, placement or outbound-link signal exists to judge on. Domain name shape reads as generated.</t>
        </is>
      </c>
      <c r="P129" s="24" t="inlineStr">
        <is>
          <t>PENDING</t>
        </is>
      </c>
      <c r="Q129" s="25" t="n"/>
    </row>
    <row r="130">
      <c r="A130" s="22" t="inlineStr">
        <is>
          <t>blogars.com</t>
        </is>
      </c>
      <c r="B130" s="22" t="inlineStr">
        <is>
          <t>domain:blogars.com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6</v>
      </c>
      <c r="J130" s="22" t="inlineStr">
        <is>
          <t>172.67.159.0/24</t>
        </is>
      </c>
      <c r="K130" s="22" t="inlineStr">
        <is>
          <t>Cloudflare (shared CDN)</t>
        </is>
      </c>
      <c r="L130" s="22" t="inlineStr"/>
      <c r="M130" s="22" t="inlineStr">
        <is>
          <t>2025-12-12</t>
        </is>
      </c>
      <c r="N130" s="22" t="inlineStr">
        <is>
          <t>2026-08-22</t>
        </is>
      </c>
      <c r="O130" s="23" t="inlineStr">
        <is>
          <t>Authority 6,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blogdomago.com</t>
        </is>
      </c>
      <c r="B131" s="22" t="inlineStr">
        <is>
          <t>domain:blogdomago.com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6</v>
      </c>
      <c r="J131" s="22" t="inlineStr">
        <is>
          <t>104.21.15.0/24</t>
        </is>
      </c>
      <c r="K131" s="22" t="inlineStr">
        <is>
          <t>Cloudflare (shared CDN)</t>
        </is>
      </c>
      <c r="L131" s="22" t="inlineStr"/>
      <c r="M131" s="22" t="inlineStr">
        <is>
          <t>2025-12-18</t>
        </is>
      </c>
      <c r="N131" s="22" t="inlineStr">
        <is>
          <t>2026-08-22</t>
        </is>
      </c>
      <c r="O131" s="23" t="inlineStr">
        <is>
          <t>Authority 6,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booksreadr.org</t>
        </is>
      </c>
      <c r="B132" s="22" t="inlineStr">
        <is>
          <t>domain:booksreadr.org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92.249.46.0/24</t>
        </is>
      </c>
      <c r="K132" s="22" t="inlineStr"/>
      <c r="L132" s="22" t="inlineStr"/>
      <c r="M132" s="22" t="inlineStr">
        <is>
          <t>2025-12-11</t>
        </is>
      </c>
      <c r="N132" s="22" t="inlineStr">
        <is>
          <t>2026-05-21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interestingfacts.org</t>
        </is>
      </c>
      <c r="B133" s="22" t="inlineStr">
        <is>
          <t>domain:interestingfacts.org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5</v>
      </c>
      <c r="J133" s="22" t="inlineStr">
        <is>
          <t>172.67.219.0/24</t>
        </is>
      </c>
      <c r="K133" s="22" t="inlineStr">
        <is>
          <t>Cloudflare (shared CDN)</t>
        </is>
      </c>
      <c r="L133" s="22" t="inlineStr"/>
      <c r="M133" s="22" t="inlineStr">
        <is>
          <t>2025-02-01</t>
        </is>
      </c>
      <c r="N133" s="22" t="inlineStr">
        <is>
          <t>2026-08-06</t>
        </is>
      </c>
      <c r="O133" s="23" t="inlineStr">
        <is>
          <t>Authority 5,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iyublog.com</t>
        </is>
      </c>
      <c r="B134" s="22" t="inlineStr">
        <is>
          <t>domain:iyublog.com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6</v>
      </c>
      <c r="J134" s="22" t="inlineStr">
        <is>
          <t>104.21.13.0/24</t>
        </is>
      </c>
      <c r="K134" s="22" t="inlineStr">
        <is>
          <t>Cloudflare (shared CDN)</t>
        </is>
      </c>
      <c r="L134" s="22" t="inlineStr"/>
      <c r="M134" s="22" t="inlineStr">
        <is>
          <t>2025-10-17</t>
        </is>
      </c>
      <c r="N134" s="22" t="inlineStr">
        <is>
          <t>2026-08-23</t>
        </is>
      </c>
      <c r="O134" s="23" t="inlineStr">
        <is>
          <t>Authority 6,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kellyfriesen.ca</t>
        </is>
      </c>
      <c r="B135" s="22" t="inlineStr">
        <is>
          <t>domain:kellyfriesen.ca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2</v>
      </c>
      <c r="J135" s="22" t="inlineStr">
        <is>
          <t>104.18.35.0/24</t>
        </is>
      </c>
      <c r="K135" s="22" t="inlineStr">
        <is>
          <t>Cloudflare (shared CDN)</t>
        </is>
      </c>
      <c r="L135" s="22" t="inlineStr"/>
      <c r="M135" s="22" t="inlineStr">
        <is>
          <t>2024-09-01</t>
        </is>
      </c>
      <c r="N135" s="22" t="inlineStr">
        <is>
          <t>2026-08-19</t>
        </is>
      </c>
      <c r="O135" s="23" t="inlineStr">
        <is>
          <t>Authority 2, 10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knows.monster</t>
        </is>
      </c>
      <c r="B136" s="22" t="inlineStr">
        <is>
          <t>domain:knows.monster</t>
        </is>
      </c>
      <c r="C136" s="22" t="inlineStr">
        <is>
          <t>Spam-Associated TLD, Near-Zero Authority</t>
        </is>
      </c>
      <c r="D136" s="22" t="inlineStr">
        <is>
          <t>Medium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10</v>
      </c>
      <c r="H136" s="22" t="inlineStr"/>
      <c r="I136" s="22" t="n">
        <v>4</v>
      </c>
      <c r="J136" s="22" t="inlineStr">
        <is>
          <t>172.67.214.0/24</t>
        </is>
      </c>
      <c r="K136" s="22" t="inlineStr">
        <is>
          <t>Cloudflare (shared CDN)</t>
        </is>
      </c>
      <c r="L136" s="22" t="inlineStr"/>
      <c r="M136" s="22" t="inlineStr">
        <is>
          <t>2025-12-23</t>
        </is>
      </c>
      <c r="N136" s="22" t="inlineStr">
        <is>
          <t>2026-08-21</t>
        </is>
      </c>
      <c r="O136" s="23" t="inlineStr">
        <is>
          <t>.monster domain at authority score 4.</t>
        </is>
      </c>
      <c r="P136" s="24" t="inlineStr">
        <is>
          <t>PENDING</t>
        </is>
      </c>
      <c r="Q136" s="25" t="n"/>
    </row>
    <row r="137">
      <c r="A137" s="22" t="inlineStr">
        <is>
          <t>musweb.org</t>
        </is>
      </c>
      <c r="B137" s="22" t="inlineStr">
        <is>
          <t>domain:musweb.org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10</v>
      </c>
      <c r="H137" s="22" t="inlineStr"/>
      <c r="I137" s="22" t="n">
        <v>2</v>
      </c>
      <c r="J137" s="22" t="inlineStr">
        <is>
          <t>184.168.111.0/24</t>
        </is>
      </c>
      <c r="K137" s="22" t="inlineStr"/>
      <c r="L137" s="22" t="inlineStr"/>
      <c r="M137" s="22" t="inlineStr">
        <is>
          <t>2026-01-12</t>
        </is>
      </c>
      <c r="N137" s="22" t="inlineStr">
        <is>
          <t>2026-03-14</t>
        </is>
      </c>
      <c r="O137" s="23" t="inlineStr">
        <is>
          <t>Authority 2, 10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orlandomagazine.com</t>
        </is>
      </c>
      <c r="B138" s="22" t="inlineStr">
        <is>
          <t>domain:orlandomagazine.com</t>
        </is>
      </c>
      <c r="C138" s="22" t="inlineStr">
        <is>
          <t>Elevated Exact-Match Anchor Ratio</t>
        </is>
      </c>
      <c r="D138" s="22" t="inlineStr">
        <is>
          <t>Medium</t>
        </is>
      </c>
      <c r="E138" s="22" t="inlineStr">
        <is>
          <t>Link-level (in 50k sample)</t>
        </is>
      </c>
      <c r="F138" s="22" t="inlineStr">
        <is>
          <t>-</t>
        </is>
      </c>
      <c r="G138" s="22" t="n">
        <v>10</v>
      </c>
      <c r="H138" s="22" t="n">
        <v>10</v>
      </c>
      <c r="I138" s="22" t="n">
        <v>41</v>
      </c>
      <c r="J138" s="22" t="inlineStr">
        <is>
          <t>192.104.183.0/24</t>
        </is>
      </c>
      <c r="K138" s="22" t="inlineStr"/>
      <c r="L138" s="22" t="inlineStr">
        <is>
          <t>Performance Lab Mind (+8 more)</t>
        </is>
      </c>
      <c r="M138" s="22" t="inlineStr">
        <is>
          <t>2025-02-04</t>
        </is>
      </c>
      <c r="N138" s="22" t="inlineStr">
        <is>
          <t>2026-08-21</t>
        </is>
      </c>
      <c r="O138" s="23" t="inlineStr">
        <is>
          <t>30% exact-match commercial anchors; verify placements are editorial rather than purchased.</t>
        </is>
      </c>
      <c r="P138" s="24" t="inlineStr">
        <is>
          <t>PENDING</t>
        </is>
      </c>
      <c r="Q138" s="25" t="n"/>
    </row>
    <row r="139">
      <c r="A139" s="22" t="inlineStr">
        <is>
          <t>pudhe.com</t>
        </is>
      </c>
      <c r="B139" s="22" t="inlineStr">
        <is>
          <t>domain:pudhe.com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10</v>
      </c>
      <c r="H139" s="22" t="inlineStr"/>
      <c r="I139" s="22" t="n">
        <v>2</v>
      </c>
      <c r="J139" s="22" t="inlineStr">
        <is>
          <t>184.168.115.0/24</t>
        </is>
      </c>
      <c r="K139" s="22" t="inlineStr">
        <is>
          <t>GoDaddy shared hosting</t>
        </is>
      </c>
      <c r="L139" s="22" t="inlineStr"/>
      <c r="M139" s="22" t="inlineStr">
        <is>
          <t>2026-01-06</t>
        </is>
      </c>
      <c r="N139" s="22" t="inlineStr">
        <is>
          <t>2026-08-23</t>
        </is>
      </c>
      <c r="O139" s="23" t="inlineStr">
        <is>
          <t>Authority 2, 10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ready.pro</t>
        </is>
      </c>
      <c r="B140" s="22" t="inlineStr">
        <is>
          <t>domain:ready.pro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10</v>
      </c>
      <c r="H140" s="22" t="inlineStr"/>
      <c r="I140" s="22" t="n">
        <v>4</v>
      </c>
      <c r="J140" s="22" t="inlineStr">
        <is>
          <t>118.139.177.0/24</t>
        </is>
      </c>
      <c r="K140" s="22" t="inlineStr"/>
      <c r="L140" s="22" t="inlineStr"/>
      <c r="M140" s="22" t="inlineStr">
        <is>
          <t>2026-02-03</t>
        </is>
      </c>
      <c r="N140" s="22" t="inlineStr">
        <is>
          <t>2026-08-20</t>
        </is>
      </c>
      <c r="O140" s="23" t="inlineStr">
        <is>
          <t>Authority 4, 10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scentses4d.wordpress.com</t>
        </is>
      </c>
      <c r="B141" s="22" t="inlineStr">
        <is>
          <t>domain:scentses4d.wordpress.com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10</v>
      </c>
      <c r="H141" s="22" t="inlineStr"/>
      <c r="I141" s="22" t="n">
        <v>2</v>
      </c>
      <c r="J141" s="22" t="inlineStr">
        <is>
          <t>192.0.78.0/24</t>
        </is>
      </c>
      <c r="K141" s="22" t="inlineStr">
        <is>
          <t>WordPress.com / Automattic</t>
        </is>
      </c>
      <c r="L141" s="22" t="inlineStr"/>
      <c r="M141" s="22" t="inlineStr">
        <is>
          <t>2025-05-29</t>
        </is>
      </c>
      <c r="N141" s="22" t="inlineStr">
        <is>
          <t>2026-08-16</t>
        </is>
      </c>
      <c r="O141" s="23" t="inlineStr">
        <is>
          <t>Authority 2, 10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seodomains.website</t>
        </is>
      </c>
      <c r="B142" s="22" t="inlineStr">
        <is>
          <t>domain:seodomains.website</t>
        </is>
      </c>
      <c r="C142" s="22" t="inlineStr">
        <is>
          <t>Spam-Associated TLD, Near-Zero Authority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10</v>
      </c>
      <c r="H142" s="22" t="inlineStr"/>
      <c r="I142" s="22" t="n">
        <v>3</v>
      </c>
      <c r="J142" s="22" t="inlineStr">
        <is>
          <t>104.21.53.0/24</t>
        </is>
      </c>
      <c r="K142" s="22" t="inlineStr">
        <is>
          <t>Cloudflare (shared CDN)</t>
        </is>
      </c>
      <c r="L142" s="22" t="inlineStr"/>
      <c r="M142" s="22" t="inlineStr">
        <is>
          <t>2026-01-01</t>
        </is>
      </c>
      <c r="N142" s="22" t="inlineStr">
        <is>
          <t>2026-08-20</t>
        </is>
      </c>
      <c r="O142" s="23" t="inlineStr">
        <is>
          <t>.website domain at authority score 3. Domain name shape reads as suspicious.</t>
        </is>
      </c>
      <c r="P142" s="24" t="inlineStr">
        <is>
          <t>PENDING</t>
        </is>
      </c>
      <c r="Q142" s="25" t="n"/>
    </row>
    <row r="143">
      <c r="A143" s="22" t="inlineStr">
        <is>
          <t>windowssearch-exp.com</t>
        </is>
      </c>
      <c r="B143" s="22" t="inlineStr">
        <is>
          <t>domain:windowssearch-exp.com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10</v>
      </c>
      <c r="H143" s="22" t="inlineStr"/>
      <c r="I143" s="22" t="n">
        <v>5</v>
      </c>
      <c r="J143" s="22" t="inlineStr">
        <is>
          <t>150.171.76.0/24</t>
        </is>
      </c>
      <c r="K143" s="22" t="inlineStr"/>
      <c r="L143" s="22" t="inlineStr"/>
      <c r="M143" s="22" t="inlineStr">
        <is>
          <t>2025-07-30</t>
        </is>
      </c>
      <c r="N143" s="22" t="inlineStr">
        <is>
          <t>2026-07-30</t>
        </is>
      </c>
      <c r="O143" s="23" t="inlineStr">
        <is>
          <t>Authority 5, 10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cctvss1004.com</t>
        </is>
      </c>
      <c r="B144" s="22" t="inlineStr">
        <is>
          <t>domain:cctvss1004.com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9</v>
      </c>
      <c r="H144" s="22" t="inlineStr"/>
      <c r="I144" s="22" t="n">
        <v>5</v>
      </c>
      <c r="J144" s="22" t="inlineStr">
        <is>
          <t>202.133.22.0/24</t>
        </is>
      </c>
      <c r="K144" s="22" t="inlineStr"/>
      <c r="L144" s="22" t="inlineStr"/>
      <c r="M144" s="22" t="inlineStr">
        <is>
          <t>2025-06-27</t>
        </is>
      </c>
      <c r="N144" s="22" t="inlineStr">
        <is>
          <t>2026-05-26</t>
        </is>
      </c>
      <c r="O144" s="23" t="inlineStr">
        <is>
          <t>Authority 5, 9 backlink(s). Outside the 50k sample, so no anchor, placement or outbound-link signal exists to judge on. Domain name shape reads as generated.</t>
        </is>
      </c>
      <c r="P144" s="24" t="inlineStr">
        <is>
          <t>PENDING</t>
        </is>
      </c>
      <c r="Q144" s="25" t="n"/>
    </row>
    <row r="145">
      <c r="A145" s="22" t="inlineStr">
        <is>
          <t>ectobulk.com</t>
        </is>
      </c>
      <c r="B145" s="22" t="inlineStr">
        <is>
          <t>domain:ectobulk.com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9</v>
      </c>
      <c r="H145" s="22" t="inlineStr"/>
      <c r="I145" s="22" t="n">
        <v>0</v>
      </c>
      <c r="J145" s="22" t="inlineStr">
        <is>
          <t>213.109.149.0/24</t>
        </is>
      </c>
      <c r="K145" s="22" t="inlineStr"/>
      <c r="L145" s="22" t="inlineStr"/>
      <c r="M145" s="22" t="inlineStr">
        <is>
          <t>2026-08-06</t>
        </is>
      </c>
      <c r="N145" s="22" t="inlineStr">
        <is>
          <t>2026-08-23</t>
        </is>
      </c>
      <c r="O145" s="23" t="inlineStr">
        <is>
          <t>Authority 0, 9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fuelstackr.com</t>
        </is>
      </c>
      <c r="B146" s="22" t="inlineStr">
        <is>
          <t>domain:fuelstackr.com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9</v>
      </c>
      <c r="H146" s="22" t="inlineStr"/>
      <c r="I146" s="22" t="n">
        <v>2</v>
      </c>
      <c r="J146" s="22" t="inlineStr">
        <is>
          <t>209.59.151.0/24</t>
        </is>
      </c>
      <c r="K146" s="22" t="inlineStr"/>
      <c r="L146" s="22" t="inlineStr"/>
      <c r="M146" s="22" t="inlineStr">
        <is>
          <t>2025-03-26</t>
        </is>
      </c>
      <c r="N146" s="22" t="inlineStr">
        <is>
          <t>2026-08-05</t>
        </is>
      </c>
      <c r="O146" s="23" t="inlineStr">
        <is>
          <t>Authority 2, 9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glarity.app</t>
        </is>
      </c>
      <c r="B147" s="22" t="inlineStr">
        <is>
          <t>domain:glarity.app</t>
        </is>
      </c>
      <c r="C147" s="22" t="inlineStr">
        <is>
          <t>Search / AI Answer Surface - Not Disavowable</t>
        </is>
      </c>
      <c r="D147" s="22" t="inlineStr">
        <is>
          <t>High</t>
        </is>
      </c>
      <c r="E147" s="22" t="inlineStr">
        <is>
          <t>Link-level (in 50k sample)</t>
        </is>
      </c>
      <c r="F147" s="22" t="inlineStr">
        <is>
          <t>-</t>
        </is>
      </c>
      <c r="G147" s="22" t="n">
        <v>9</v>
      </c>
      <c r="H147" s="22" t="n">
        <v>0</v>
      </c>
      <c r="I147" s="22" t="n">
        <v>40</v>
      </c>
      <c r="J147" s="22" t="inlineStr">
        <is>
          <t>104.21.32.0/24</t>
        </is>
      </c>
      <c r="K147" s="22" t="inlineStr">
        <is>
          <t>Cloudflare (shared CDN)</t>
        </is>
      </c>
      <c r="L147" s="22" t="inlineStr">
        <is>
          <t>[5 (+4 more)</t>
        </is>
      </c>
      <c r="M147" s="22" t="inlineStr">
        <is>
          <t>2025-06-23</t>
        </is>
      </c>
      <c r="N147" s="22" t="inlineStr">
        <is>
          <t>2026-08-16</t>
        </is>
      </c>
      <c r="O147" s="23" t="inlineStr">
        <is>
          <t>Search engine or AI answer surface. Passes no manipulable equity; exclude from the disavow file.</t>
        </is>
      </c>
      <c r="P147" s="24" t="inlineStr">
        <is>
          <t>PENDING</t>
        </is>
      </c>
      <c r="Q147" s="25" t="n"/>
    </row>
    <row r="148">
      <c r="A148" s="22" t="inlineStr">
        <is>
          <t>lunoo.com</t>
        </is>
      </c>
      <c r="B148" s="22" t="inlineStr">
        <is>
          <t>domain:lunoo.com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9</v>
      </c>
      <c r="H148" s="22" t="inlineStr"/>
      <c r="I148" s="22" t="n">
        <v>2</v>
      </c>
      <c r="J148" s="22" t="inlineStr">
        <is>
          <t>65.21.78.0/24</t>
        </is>
      </c>
      <c r="K148" s="22" t="inlineStr"/>
      <c r="L148" s="22" t="inlineStr"/>
      <c r="M148" s="22" t="inlineStr">
        <is>
          <t>2026-03-17</t>
        </is>
      </c>
      <c r="N148" s="22" t="inlineStr">
        <is>
          <t>2026-06-25</t>
        </is>
      </c>
      <c r="O148" s="23" t="inlineStr">
        <is>
          <t>Authority 2, 9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nootropicos.life</t>
        </is>
      </c>
      <c r="B149" s="22" t="inlineStr">
        <is>
          <t>domain:nootropicos.life</t>
        </is>
      </c>
      <c r="C149" s="22" t="inlineStr">
        <is>
          <t>Spam-Associated TLD, Near-Zero Authority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9</v>
      </c>
      <c r="H149" s="22" t="inlineStr"/>
      <c r="I149" s="22" t="n">
        <v>2</v>
      </c>
      <c r="J149" s="22" t="inlineStr">
        <is>
          <t>76.76.21.0/24</t>
        </is>
      </c>
      <c r="K149" s="22" t="inlineStr">
        <is>
          <t>Vercel</t>
        </is>
      </c>
      <c r="L149" s="22" t="inlineStr"/>
      <c r="M149" s="22" t="inlineStr">
        <is>
          <t>2025-03-13</t>
        </is>
      </c>
      <c r="N149" s="22" t="inlineStr">
        <is>
          <t>2026-05-21</t>
        </is>
      </c>
      <c r="O149" s="23" t="inlineStr">
        <is>
          <t>.life domain at authority score 2.</t>
        </is>
      </c>
      <c r="P149" s="24" t="inlineStr">
        <is>
          <t>PENDING</t>
        </is>
      </c>
      <c r="Q149" s="25" t="n"/>
    </row>
    <row r="150">
      <c r="A150" s="22" t="inlineStr">
        <is>
          <t>pakwebhouse.com</t>
        </is>
      </c>
      <c r="B150" s="22" t="inlineStr">
        <is>
          <t>domain:pakwebhouse.com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9</v>
      </c>
      <c r="H150" s="22" t="inlineStr"/>
      <c r="I150" s="22" t="n">
        <v>5</v>
      </c>
      <c r="J150" s="22" t="inlineStr">
        <is>
          <t>157.230.82.0/24</t>
        </is>
      </c>
      <c r="K150" s="22" t="inlineStr"/>
      <c r="L150" s="22" t="inlineStr"/>
      <c r="M150" s="22" t="inlineStr">
        <is>
          <t>2026-05-30</t>
        </is>
      </c>
      <c r="N150" s="22" t="inlineStr">
        <is>
          <t>2026-08-19</t>
        </is>
      </c>
      <c r="O150" s="23" t="inlineStr">
        <is>
          <t>Authority 5, 9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shopiscout.com</t>
        </is>
      </c>
      <c r="B151" s="22" t="inlineStr">
        <is>
          <t>domain:shopiscout.com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9</v>
      </c>
      <c r="H151" s="22" t="inlineStr"/>
      <c r="I151" s="22" t="n">
        <v>2</v>
      </c>
      <c r="J151" s="22" t="inlineStr">
        <is>
          <t>172.67.134.0/24</t>
        </is>
      </c>
      <c r="K151" s="22" t="inlineStr">
        <is>
          <t>Cloudflare (shared CDN)</t>
        </is>
      </c>
      <c r="L151" s="22" t="inlineStr"/>
      <c r="M151" s="22" t="inlineStr">
        <is>
          <t>2026-07-04</t>
        </is>
      </c>
      <c r="N151" s="22" t="inlineStr">
        <is>
          <t>2026-07-04</t>
        </is>
      </c>
      <c r="O151" s="23" t="inlineStr">
        <is>
          <t>Authority 2, 9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veganfitguide.com</t>
        </is>
      </c>
      <c r="B152" s="22" t="inlineStr">
        <is>
          <t>domain:veganfitguide.com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9</v>
      </c>
      <c r="H152" s="22" t="inlineStr"/>
      <c r="I152" s="22" t="n">
        <v>3</v>
      </c>
      <c r="J152" s="22" t="inlineStr">
        <is>
          <t>194.1.147.0/24</t>
        </is>
      </c>
      <c r="K152" s="22" t="inlineStr"/>
      <c r="L152" s="22" t="inlineStr"/>
      <c r="M152" s="22" t="inlineStr">
        <is>
          <t>2025-05-31</t>
        </is>
      </c>
      <c r="N152" s="22" t="inlineStr">
        <is>
          <t>2026-08-21</t>
        </is>
      </c>
      <c r="O152" s="23" t="inlineStr">
        <is>
          <t>31 referring domains share 194.1.147.0/24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xcfnyzte.com</t>
        </is>
      </c>
      <c r="B153" s="22" t="inlineStr">
        <is>
          <t>domain:xcfnyzte.com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9</v>
      </c>
      <c r="H153" s="22" t="inlineStr"/>
      <c r="I153" s="22" t="n">
        <v>2</v>
      </c>
      <c r="J153" s="22" t="inlineStr">
        <is>
          <t>52.37.229.0/24</t>
        </is>
      </c>
      <c r="K153" s="22" t="inlineStr"/>
      <c r="L153" s="22" t="inlineStr"/>
      <c r="M153" s="22" t="inlineStr">
        <is>
          <t>2025-02-03</t>
        </is>
      </c>
      <c r="N153" s="22" t="inlineStr">
        <is>
          <t>2026-08-07</t>
        </is>
      </c>
      <c r="O153" s="23" t="inlineStr">
        <is>
          <t>Authority 2, 9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2x9.co</t>
        </is>
      </c>
      <c r="B154" s="22" t="inlineStr">
        <is>
          <t>domain:2x9.co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8</v>
      </c>
      <c r="H154" s="22" t="inlineStr"/>
      <c r="I154" s="22" t="n">
        <v>2</v>
      </c>
      <c r="J154" s="22" t="inlineStr">
        <is>
          <t>118.139.178.0/24</t>
        </is>
      </c>
      <c r="K154" s="22" t="inlineStr"/>
      <c r="L154" s="22" t="inlineStr"/>
      <c r="M154" s="22" t="inlineStr">
        <is>
          <t>2025-12-06</t>
        </is>
      </c>
      <c r="N154" s="22" t="inlineStr">
        <is>
          <t>2026-06-12</t>
        </is>
      </c>
      <c r="O154" s="23" t="inlineStr">
        <is>
          <t>8 referring domains share 118.139.178.0/24 (median AS 2).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aferg.co</t>
        </is>
      </c>
      <c r="B155" s="22" t="inlineStr">
        <is>
          <t>domain:aferg.co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8</v>
      </c>
      <c r="H155" s="22" t="inlineStr"/>
      <c r="I155" s="22" t="n">
        <v>2</v>
      </c>
      <c r="J155" s="22" t="inlineStr">
        <is>
          <t>52.72.49.0/24</t>
        </is>
      </c>
      <c r="K155" s="22" t="inlineStr"/>
      <c r="L155" s="22" t="inlineStr"/>
      <c r="M155" s="22" t="inlineStr">
        <is>
          <t>2024-10-11</t>
        </is>
      </c>
      <c r="N155" s="22" t="inlineStr">
        <is>
          <t>2026-08-24</t>
        </is>
      </c>
      <c r="O155" s="23" t="inlineStr">
        <is>
          <t>Authority 2, 8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btcpods.xyz</t>
        </is>
      </c>
      <c r="B156" s="22" t="inlineStr">
        <is>
          <t>domain:btcpods.xyz</t>
        </is>
      </c>
      <c r="C156" s="22" t="inlineStr">
        <is>
          <t>Spam-Associated TLD, Near-Zero Authority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8</v>
      </c>
      <c r="H156" s="22" t="inlineStr"/>
      <c r="I156" s="22" t="n">
        <v>2</v>
      </c>
      <c r="J156" s="22" t="inlineStr">
        <is>
          <t>216.150.16.0/24</t>
        </is>
      </c>
      <c r="K156" s="22" t="inlineStr"/>
      <c r="L156" s="22" t="inlineStr"/>
      <c r="M156" s="22" t="inlineStr">
        <is>
          <t>2026-08-21</t>
        </is>
      </c>
      <c r="N156" s="22" t="inlineStr">
        <is>
          <t>2026-08-21</t>
        </is>
      </c>
      <c r="O156" s="23" t="inlineStr">
        <is>
          <t>.xyz domain at authority score 2. Domain name shape reads as generated.</t>
        </is>
      </c>
      <c r="P156" s="24" t="inlineStr">
        <is>
          <t>PENDING</t>
        </is>
      </c>
      <c r="Q156" s="25" t="n"/>
    </row>
    <row r="157">
      <c r="A157" s="22" t="inlineStr">
        <is>
          <t>fusioncreations.co.uk</t>
        </is>
      </c>
      <c r="B157" s="22" t="inlineStr">
        <is>
          <t>domain:fusioncreations.co.uk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8</v>
      </c>
      <c r="H157" s="22" t="inlineStr"/>
      <c r="I157" s="22" t="n">
        <v>5</v>
      </c>
      <c r="J157" s="22" t="inlineStr">
        <is>
          <t>92.204.68.0/24</t>
        </is>
      </c>
      <c r="K157" s="22" t="inlineStr"/>
      <c r="L157" s="22" t="inlineStr"/>
      <c r="M157" s="22" t="inlineStr">
        <is>
          <t>2025-11-30</t>
        </is>
      </c>
      <c r="N157" s="22" t="inlineStr">
        <is>
          <t>2026-07-15</t>
        </is>
      </c>
      <c r="O157" s="23" t="inlineStr">
        <is>
          <t>Authority 5, 8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ggpartnersconsortium.com</t>
        </is>
      </c>
      <c r="B158" s="22" t="inlineStr">
        <is>
          <t>domain:ggpartnersconsortium.com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8</v>
      </c>
      <c r="H158" s="22" t="inlineStr"/>
      <c r="I158" s="22" t="n">
        <v>2</v>
      </c>
      <c r="J158" s="22" t="inlineStr">
        <is>
          <t>172.67.219.0/24</t>
        </is>
      </c>
      <c r="K158" s="22" t="inlineStr">
        <is>
          <t>Cloudflare (shared CDN)</t>
        </is>
      </c>
      <c r="L158" s="22" t="inlineStr"/>
      <c r="M158" s="22" t="inlineStr">
        <is>
          <t>2026-03-16</t>
        </is>
      </c>
      <c r="N158" s="22" t="inlineStr">
        <is>
          <t>2026-07-18</t>
        </is>
      </c>
      <c r="O158" s="23" t="inlineStr">
        <is>
          <t>Authority 2, 8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happytest.shop</t>
        </is>
      </c>
      <c r="B159" s="22" t="inlineStr">
        <is>
          <t>domain:happytest.shop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8</v>
      </c>
      <c r="H159" s="22" t="inlineStr"/>
      <c r="I159" s="22" t="n">
        <v>5</v>
      </c>
      <c r="J159" s="22" t="inlineStr">
        <is>
          <t>172.67.148.0/24</t>
        </is>
      </c>
      <c r="K159" s="22" t="inlineStr">
        <is>
          <t>Cloudflare (shared CDN)</t>
        </is>
      </c>
      <c r="L159" s="22" t="inlineStr"/>
      <c r="M159" s="22" t="inlineStr">
        <is>
          <t>2025-10-08</t>
        </is>
      </c>
      <c r="N159" s="22" t="inlineStr">
        <is>
          <t>2026-08-23</t>
        </is>
      </c>
      <c r="O159" s="23" t="inlineStr">
        <is>
          <t>Authority 5, 8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idealnet.com.hk</t>
        </is>
      </c>
      <c r="B160" s="22" t="inlineStr">
        <is>
          <t>domain:idealnet.com.hk</t>
        </is>
      </c>
      <c r="C160" s="22" t="inlineStr">
        <is>
          <t>Coupon / Deals Aggregator - Retain by Default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8</v>
      </c>
      <c r="H160" s="22" t="inlineStr"/>
      <c r="I160" s="22" t="n">
        <v>2</v>
      </c>
      <c r="J160" s="22" t="inlineStr">
        <is>
          <t>223.197.174.0/24</t>
        </is>
      </c>
      <c r="K160" s="22" t="inlineStr"/>
      <c r="L160" s="22" t="inlineStr"/>
      <c r="M160" s="22" t="inlineStr">
        <is>
          <t>2026-03-15</t>
        </is>
      </c>
      <c r="N160" s="22" t="inlineStr">
        <is>
          <t>2026-08-14</t>
        </is>
      </c>
      <c r="O160" s="23" t="inlineStr">
        <is>
          <t>Protected architecture; confirm the offer resolves.</t>
        </is>
      </c>
      <c r="P160" s="24" t="inlineStr">
        <is>
          <t>PENDING</t>
        </is>
      </c>
      <c r="Q160" s="25" t="n"/>
    </row>
    <row r="161">
      <c r="A161" s="22" t="inlineStr">
        <is>
          <t>karlsformula.com</t>
        </is>
      </c>
      <c r="B161" s="22" t="inlineStr">
        <is>
          <t>domain:karlsformula.com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8</v>
      </c>
      <c r="H161" s="22" t="inlineStr"/>
      <c r="I161" s="22" t="n">
        <v>2</v>
      </c>
      <c r="J161" s="22" t="inlineStr">
        <is>
          <t>66.29.148.0/24</t>
        </is>
      </c>
      <c r="K161" s="22" t="inlineStr"/>
      <c r="L161" s="22" t="inlineStr"/>
      <c r="M161" s="22" t="inlineStr">
        <is>
          <t>2026-02-08</t>
        </is>
      </c>
      <c r="N161" s="22" t="inlineStr">
        <is>
          <t>2026-08-22</t>
        </is>
      </c>
      <c r="O161" s="23" t="inlineStr">
        <is>
          <t>Authority 2, 8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lasantanera.com</t>
        </is>
      </c>
      <c r="B162" s="22" t="inlineStr">
        <is>
          <t>domain:lasantanera.com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8</v>
      </c>
      <c r="H162" s="22" t="inlineStr"/>
      <c r="I162" s="22" t="n">
        <v>5</v>
      </c>
      <c r="J162" s="22" t="inlineStr">
        <is>
          <t>160.153.91.0/24</t>
        </is>
      </c>
      <c r="K162" s="22" t="inlineStr"/>
      <c r="L162" s="22" t="inlineStr"/>
      <c r="M162" s="22" t="inlineStr">
        <is>
          <t>2025-11-25</t>
        </is>
      </c>
      <c r="N162" s="22" t="inlineStr">
        <is>
          <t>2026-05-27</t>
        </is>
      </c>
      <c r="O162" s="23" t="inlineStr">
        <is>
          <t>Authority 5, 8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mainpg88.com</t>
        </is>
      </c>
      <c r="B163" s="22" t="inlineStr">
        <is>
          <t>domain:mainpg88.com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8</v>
      </c>
      <c r="H163" s="22" t="inlineStr"/>
      <c r="I163" s="22" t="n">
        <v>4</v>
      </c>
      <c r="J163" s="22" t="inlineStr">
        <is>
          <t>104.21.61.0/24</t>
        </is>
      </c>
      <c r="K163" s="22" t="inlineStr">
        <is>
          <t>Cloudflare (shared CDN)</t>
        </is>
      </c>
      <c r="L163" s="22" t="inlineStr"/>
      <c r="M163" s="22" t="inlineStr">
        <is>
          <t>2026-02-24</t>
        </is>
      </c>
      <c r="N163" s="22" t="inlineStr">
        <is>
          <t>2026-04-21</t>
        </is>
      </c>
      <c r="O163" s="23" t="inlineStr">
        <is>
          <t>Authority 4, 8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metabengsci.com</t>
        </is>
      </c>
      <c r="B164" s="22" t="inlineStr">
        <is>
          <t>domain:metabengsci.com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8</v>
      </c>
      <c r="H164" s="22" t="inlineStr"/>
      <c r="I164" s="22" t="n">
        <v>2</v>
      </c>
      <c r="J164" s="22" t="inlineStr">
        <is>
          <t>162.214.136.0/24</t>
        </is>
      </c>
      <c r="K164" s="22" t="inlineStr"/>
      <c r="L164" s="22" t="inlineStr"/>
      <c r="M164" s="22" t="inlineStr">
        <is>
          <t>2026-04-01</t>
        </is>
      </c>
      <c r="N164" s="22" t="inlineStr">
        <is>
          <t>2026-08-11</t>
        </is>
      </c>
      <c r="O164" s="23" t="inlineStr">
        <is>
          <t>Authority 2, 8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morerss.com</t>
        </is>
      </c>
      <c r="B165" s="22" t="inlineStr">
        <is>
          <t>domain:morerss.com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8</v>
      </c>
      <c r="H165" s="22" t="inlineStr"/>
      <c r="I165" s="22" t="n">
        <v>2</v>
      </c>
      <c r="J165" s="22" t="inlineStr">
        <is>
          <t>104.21.23.0/24</t>
        </is>
      </c>
      <c r="K165" s="22" t="inlineStr">
        <is>
          <t>Cloudflare (shared CDN)</t>
        </is>
      </c>
      <c r="L165" s="22" t="inlineStr"/>
      <c r="M165" s="22" t="inlineStr">
        <is>
          <t>2026-01-23</t>
        </is>
      </c>
      <c r="N165" s="22" t="inlineStr">
        <is>
          <t>2026-03-05</t>
        </is>
      </c>
      <c r="O165" s="23" t="inlineStr">
        <is>
          <t>Authority 2, 8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notjustformen.com</t>
        </is>
      </c>
      <c r="B166" s="22" t="inlineStr">
        <is>
          <t>domain:notjustformen.com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8</v>
      </c>
      <c r="H166" s="22" t="inlineStr"/>
      <c r="I166" s="22" t="n">
        <v>3</v>
      </c>
      <c r="J166" s="22" t="inlineStr">
        <is>
          <t>192.169.220.0/24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2026-08-24</t>
        </is>
      </c>
      <c r="O166" s="23" t="inlineStr">
        <is>
          <t>Authority 3, 8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septicsol.net</t>
        </is>
      </c>
      <c r="B167" s="22" t="inlineStr">
        <is>
          <t>domain:septicsol.net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8</v>
      </c>
      <c r="H167" s="22" t="inlineStr"/>
      <c r="I167" s="22" t="n">
        <v>2</v>
      </c>
      <c r="J167" s="22" t="inlineStr">
        <is>
          <t>172.67.196.0/24</t>
        </is>
      </c>
      <c r="K167" s="22" t="inlineStr">
        <is>
          <t>Cloudflare (shared CDN)</t>
        </is>
      </c>
      <c r="L167" s="22" t="inlineStr"/>
      <c r="M167" s="22" t="inlineStr">
        <is>
          <t>2026-02-24</t>
        </is>
      </c>
      <c r="N167" s="22" t="inlineStr">
        <is>
          <t>2026-08-17</t>
        </is>
      </c>
      <c r="O167" s="23" t="inlineStr">
        <is>
          <t>Authority 2, 8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simplygaurav.com</t>
        </is>
      </c>
      <c r="B168" s="22" t="inlineStr">
        <is>
          <t>domain:simplygaurav.com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8</v>
      </c>
      <c r="H168" s="22" t="inlineStr"/>
      <c r="I168" s="22" t="n">
        <v>5</v>
      </c>
      <c r="J168" s="22" t="inlineStr">
        <is>
          <t>107.180.40.0/24</t>
        </is>
      </c>
      <c r="K168" s="22" t="inlineStr"/>
      <c r="L168" s="22" t="inlineStr"/>
      <c r="M168" s="22" t="inlineStr">
        <is>
          <t>2025-12-06</t>
        </is>
      </c>
      <c r="N168" s="22" t="inlineStr">
        <is>
          <t>2026-06-24</t>
        </is>
      </c>
      <c r="O168" s="23" t="inlineStr">
        <is>
          <t>Authority 5, 8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somacraft.online</t>
        </is>
      </c>
      <c r="B169" s="22" t="inlineStr">
        <is>
          <t>domain:somacraft.online</t>
        </is>
      </c>
      <c r="C169" s="22" t="inlineStr">
        <is>
          <t>Spam-Associated TLD, Near-Zero Authority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8</v>
      </c>
      <c r="H169" s="22" t="inlineStr"/>
      <c r="I169" s="22" t="n">
        <v>2</v>
      </c>
      <c r="J169" s="22" t="inlineStr">
        <is>
          <t>104.21.63.0/24</t>
        </is>
      </c>
      <c r="K169" s="22" t="inlineStr">
        <is>
          <t>Cloudflare (shared CDN)</t>
        </is>
      </c>
      <c r="L169" s="22" t="inlineStr"/>
      <c r="M169" s="22" t="inlineStr">
        <is>
          <t>2026-06-08</t>
        </is>
      </c>
      <c r="N169" s="22" t="inlineStr">
        <is>
          <t>2026-08-22</t>
        </is>
      </c>
      <c r="O169" s="23" t="inlineStr">
        <is>
          <t>.online domain at authority score 2.</t>
        </is>
      </c>
      <c r="P169" s="24" t="inlineStr">
        <is>
          <t>PENDING</t>
        </is>
      </c>
      <c r="Q169" s="25" t="n"/>
    </row>
    <row r="170">
      <c r="A170" s="22" t="inlineStr">
        <is>
          <t>analyticshaven.top</t>
        </is>
      </c>
      <c r="B170" s="22" t="inlineStr">
        <is>
          <t>domain:analyticshaven.top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7</v>
      </c>
      <c r="H170" s="22" t="inlineStr"/>
      <c r="I170" s="22" t="n">
        <v>6</v>
      </c>
      <c r="J170" s="22" t="inlineStr">
        <is>
          <t>195.20.19.0/24</t>
        </is>
      </c>
      <c r="K170" s="22" t="inlineStr"/>
      <c r="L170" s="22" t="inlineStr"/>
      <c r="M170" s="22" t="inlineStr">
        <is>
          <t>2026-02-22</t>
        </is>
      </c>
      <c r="N170" s="22" t="inlineStr">
        <is>
          <t>2026-08-19</t>
        </is>
      </c>
      <c r="O170" s="23" t="inlineStr">
        <is>
          <t>19 referring domains share 195.20.19.0/24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byteshort.xyz</t>
        </is>
      </c>
      <c r="B171" s="22" t="inlineStr">
        <is>
          <t>domain:byteshort.xyz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7</v>
      </c>
      <c r="H171" s="22" t="inlineStr"/>
      <c r="I171" s="22" t="n">
        <v>6</v>
      </c>
      <c r="J171" s="22" t="inlineStr">
        <is>
          <t>195.20.19.0/24</t>
        </is>
      </c>
      <c r="K171" s="22" t="inlineStr"/>
      <c r="L171" s="22" t="inlineStr"/>
      <c r="M171" s="22" t="inlineStr">
        <is>
          <t>2026-04-25</t>
        </is>
      </c>
      <c r="N171" s="22" t="inlineStr">
        <is>
          <t>2026-08-14</t>
        </is>
      </c>
      <c r="O171" s="23" t="inlineStr">
        <is>
          <t>19 referring domains share 195.20.19.0/24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datadrivenpick.com</t>
        </is>
      </c>
      <c r="B172" s="22" t="inlineStr">
        <is>
          <t>domain:datadrivenpick.com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7</v>
      </c>
      <c r="H172" s="22" t="inlineStr"/>
      <c r="I172" s="22" t="n">
        <v>2</v>
      </c>
      <c r="J172" s="22" t="inlineStr">
        <is>
          <t>104.21.29.0/24</t>
        </is>
      </c>
      <c r="K172" s="22" t="inlineStr">
        <is>
          <t>Cloudflare (shared CDN)</t>
        </is>
      </c>
      <c r="L172" s="22" t="inlineStr"/>
      <c r="M172" s="22" t="inlineStr">
        <is>
          <t>2026-06-15</t>
        </is>
      </c>
      <c r="N172" s="22" t="inlineStr">
        <is>
          <t>2026-08-21</t>
        </is>
      </c>
      <c r="O172" s="23" t="inlineStr">
        <is>
          <t>Authority 2, 7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dgsac.com.pe</t>
        </is>
      </c>
      <c r="B173" s="22" t="inlineStr">
        <is>
          <t>domain:dgsac.com.pe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7</v>
      </c>
      <c r="H173" s="22" t="inlineStr"/>
      <c r="I173" s="22" t="n">
        <v>6</v>
      </c>
      <c r="J173" s="22" t="inlineStr">
        <is>
          <t>192.124.249.0/24</t>
        </is>
      </c>
      <c r="K173" s="22" t="inlineStr"/>
      <c r="L173" s="22" t="inlineStr"/>
      <c r="M173" s="22" t="inlineStr">
        <is>
          <t>2026-02-26</t>
        </is>
      </c>
      <c r="N173" s="22" t="inlineStr">
        <is>
          <t>2026-04-17</t>
        </is>
      </c>
      <c r="O173" s="23" t="inlineStr">
        <is>
          <t>9 referring domains share 192.124.249.0/24 (median AS 37). Could be one owner or a niche host.</t>
        </is>
      </c>
      <c r="P173" s="24" t="inlineStr">
        <is>
          <t>PENDING</t>
        </is>
      </c>
      <c r="Q173" s="25" t="n"/>
    </row>
    <row r="174">
      <c r="A174" s="22" t="inlineStr">
        <is>
          <t>dtcx.com</t>
        </is>
      </c>
      <c r="B174" s="22" t="inlineStr">
        <is>
          <t>domain:dtcx.com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7</v>
      </c>
      <c r="H174" s="22" t="inlineStr"/>
      <c r="I174" s="22" t="n">
        <v>2</v>
      </c>
      <c r="J174" s="22" t="inlineStr">
        <is>
          <t>172.67.128.0/24</t>
        </is>
      </c>
      <c r="K174" s="22" t="inlineStr">
        <is>
          <t>Cloudflare (shared CDN)</t>
        </is>
      </c>
      <c r="L174" s="22" t="inlineStr"/>
      <c r="M174" s="22" t="inlineStr">
        <is>
          <t>2024-09-05</t>
        </is>
      </c>
      <c r="N174" s="22" t="inlineStr">
        <is>
          <t>2026-08-23</t>
        </is>
      </c>
      <c r="O174" s="23" t="inlineStr">
        <is>
          <t>Authority 2, 7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exactnewz.com</t>
        </is>
      </c>
      <c r="B175" s="22" t="inlineStr">
        <is>
          <t>domain:exactnewz.com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7</v>
      </c>
      <c r="H175" s="22" t="inlineStr"/>
      <c r="I175" s="22" t="n">
        <v>3</v>
      </c>
      <c r="J175" s="22" t="inlineStr">
        <is>
          <t>172.67.208.0/24</t>
        </is>
      </c>
      <c r="K175" s="22" t="inlineStr">
        <is>
          <t>Cloudflare (shared CDN)</t>
        </is>
      </c>
      <c r="L175" s="22" t="inlineStr"/>
      <c r="M175" s="22" t="inlineStr">
        <is>
          <t>2025-01-23</t>
        </is>
      </c>
      <c r="N175" s="22" t="inlineStr">
        <is>
          <t>2026-08-22</t>
        </is>
      </c>
      <c r="O175" s="23" t="inlineStr">
        <is>
          <t>Authority 3, 7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hypecheck.io</t>
        </is>
      </c>
      <c r="B176" s="22" t="inlineStr">
        <is>
          <t>domain:hypecheck.io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7</v>
      </c>
      <c r="H176" s="22" t="inlineStr"/>
      <c r="I176" s="22" t="n">
        <v>2</v>
      </c>
      <c r="J176" s="22" t="inlineStr">
        <is>
          <t>69.46.46.0/24</t>
        </is>
      </c>
      <c r="K176" s="22" t="inlineStr"/>
      <c r="L176" s="22" t="inlineStr"/>
      <c r="M176" s="22" t="inlineStr">
        <is>
          <t>2026-04-28</t>
        </is>
      </c>
      <c r="N176" s="22" t="inlineStr">
        <is>
          <t>2026-08-19</t>
        </is>
      </c>
      <c r="O176" s="23" t="inlineStr">
        <is>
          <t>Authority 2, 7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ithy.com</t>
        </is>
      </c>
      <c r="B177" s="22" t="inlineStr">
        <is>
          <t>domain:ithy.com</t>
        </is>
      </c>
      <c r="C177" s="22" t="inlineStr">
        <is>
          <t>Search / AI Answer Surface - Not Disavowable</t>
        </is>
      </c>
      <c r="D177" s="22" t="inlineStr">
        <is>
          <t>High</t>
        </is>
      </c>
      <c r="E177" s="22" t="inlineStr">
        <is>
          <t>Link-level (in 50k sample)</t>
        </is>
      </c>
      <c r="F177" s="22" t="inlineStr">
        <is>
          <t>-</t>
        </is>
      </c>
      <c r="G177" s="22" t="n">
        <v>7</v>
      </c>
      <c r="H177" s="22" t="n">
        <v>0</v>
      </c>
      <c r="I177" s="22" t="n">
        <v>36</v>
      </c>
      <c r="J177" s="22" t="inlineStr">
        <is>
          <t>216.239.34.0/24</t>
        </is>
      </c>
      <c r="K177" s="22" t="inlineStr"/>
      <c r="L177" s="22" t="inlineStr">
        <is>
          <t>Which Is Better - Quercetin or CoQ10? | Performance Lab® (+4 more)</t>
        </is>
      </c>
      <c r="M177" s="22" t="inlineStr">
        <is>
          <t>2025-06-05</t>
        </is>
      </c>
      <c r="N177" s="22" t="inlineStr">
        <is>
          <t>2026-08-23</t>
        </is>
      </c>
      <c r="O177" s="23" t="inlineStr">
        <is>
          <t>Search engine or AI answer surface. Passes no manipulable equity; exclude from the disavow file.</t>
        </is>
      </c>
      <c r="P177" s="24" t="inlineStr">
        <is>
          <t>PENDING</t>
        </is>
      </c>
      <c r="Q177" s="25" t="n"/>
    </row>
    <row r="178">
      <c r="A178" s="22" t="inlineStr">
        <is>
          <t>oszar.com</t>
        </is>
      </c>
      <c r="B178" s="22" t="inlineStr">
        <is>
          <t>domain:oszar.com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7</v>
      </c>
      <c r="H178" s="22" t="inlineStr"/>
      <c r="I178" s="22" t="n">
        <v>5</v>
      </c>
      <c r="J178" s="22" t="inlineStr">
        <is>
          <t>172.67.220.0/24</t>
        </is>
      </c>
      <c r="K178" s="22" t="inlineStr">
        <is>
          <t>Cloudflare (shared CDN)</t>
        </is>
      </c>
      <c r="L178" s="22" t="inlineStr"/>
      <c r="M178" s="22" t="inlineStr">
        <is>
          <t>2025-05-21</t>
        </is>
      </c>
      <c r="N178" s="22" t="inlineStr">
        <is>
          <t>2026-08-05</t>
        </is>
      </c>
      <c r="O178" s="23" t="inlineStr">
        <is>
          <t>Authority 5, 7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startupwebsolutions.com.au</t>
        </is>
      </c>
      <c r="B179" s="22" t="inlineStr">
        <is>
          <t>domain:startupwebsolutions.com.au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7</v>
      </c>
      <c r="H179" s="22" t="inlineStr"/>
      <c r="I179" s="22" t="n">
        <v>3</v>
      </c>
      <c r="J179" s="22" t="inlineStr">
        <is>
          <t>104.21.89.0/24</t>
        </is>
      </c>
      <c r="K179" s="22" t="inlineStr">
        <is>
          <t>Cloudflare (shared CDN)</t>
        </is>
      </c>
      <c r="L179" s="22" t="inlineStr"/>
      <c r="M179" s="22" t="inlineStr">
        <is>
          <t>2025-03-03</t>
        </is>
      </c>
      <c r="N179" s="22" t="inlineStr">
        <is>
          <t>2026-07-31</t>
        </is>
      </c>
      <c r="O179" s="23" t="inlineStr">
        <is>
          <t>Authority 3, 7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takes.homes</t>
        </is>
      </c>
      <c r="B180" s="22" t="inlineStr">
        <is>
          <t>domain:takes.homes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7</v>
      </c>
      <c r="H180" s="22" t="inlineStr"/>
      <c r="I180" s="22" t="n">
        <v>2</v>
      </c>
      <c r="J180" s="22" t="inlineStr">
        <is>
          <t>172.67.212.0/24</t>
        </is>
      </c>
      <c r="K180" s="22" t="inlineStr">
        <is>
          <t>Cloudflare (shared CDN)</t>
        </is>
      </c>
      <c r="L180" s="22" t="inlineStr"/>
      <c r="M180" s="22" t="inlineStr">
        <is>
          <t>2026-01-10</t>
        </is>
      </c>
      <c r="N180" s="22" t="inlineStr">
        <is>
          <t>2026-08-18</t>
        </is>
      </c>
      <c r="O180" s="23" t="inlineStr">
        <is>
          <t>Authority 2, 7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unanswered.io</t>
        </is>
      </c>
      <c r="B181" s="22" t="inlineStr">
        <is>
          <t>domain:unanswered.io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7</v>
      </c>
      <c r="H181" s="22" t="inlineStr"/>
      <c r="I181" s="22" t="n">
        <v>5</v>
      </c>
      <c r="J181" s="22" t="inlineStr">
        <is>
          <t>104.21.73.0/24</t>
        </is>
      </c>
      <c r="K181" s="22" t="inlineStr">
        <is>
          <t>Cloudflare (shared CDN)</t>
        </is>
      </c>
      <c r="L181" s="22" t="inlineStr"/>
      <c r="M181" s="22" t="inlineStr">
        <is>
          <t>2026-02-28</t>
        </is>
      </c>
      <c r="N181" s="22" t="inlineStr">
        <is>
          <t>2026-08-23</t>
        </is>
      </c>
      <c r="O181" s="23" t="inlineStr">
        <is>
          <t>Authority 5, 7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vuink.com</t>
        </is>
      </c>
      <c r="B182" s="22" t="inlineStr">
        <is>
          <t>domain:vuink.com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7</v>
      </c>
      <c r="H182" s="22" t="inlineStr"/>
      <c r="I182" s="22" t="n">
        <v>4</v>
      </c>
      <c r="J182" s="22" t="inlineStr">
        <is>
          <t>159.65.227.0/24</t>
        </is>
      </c>
      <c r="K182" s="22" t="inlineStr"/>
      <c r="L182" s="22" t="inlineStr"/>
      <c r="M182" s="22" t="inlineStr">
        <is>
          <t>2026-01-09</t>
        </is>
      </c>
      <c r="N182" s="22" t="inlineStr">
        <is>
          <t>2026-07-30</t>
        </is>
      </c>
      <c r="O182" s="23" t="inlineStr">
        <is>
          <t>Authority 4, 7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alwaha.ly</t>
        </is>
      </c>
      <c r="B183" s="22" t="inlineStr">
        <is>
          <t>domain:alwaha.ly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6</v>
      </c>
      <c r="H183" s="22" t="inlineStr"/>
      <c r="I183" s="22" t="n">
        <v>3</v>
      </c>
      <c r="J183" s="22" t="inlineStr">
        <is>
          <t>102.213.180.0/24</t>
        </is>
      </c>
      <c r="K183" s="22" t="inlineStr"/>
      <c r="L183" s="22" t="inlineStr"/>
      <c r="M183" s="22" t="inlineStr">
        <is>
          <t>2025-12-16</t>
        </is>
      </c>
      <c r="N183" s="22" t="inlineStr">
        <is>
          <t>2026-06-10</t>
        </is>
      </c>
      <c r="O183" s="23" t="inlineStr">
        <is>
          <t>Authority 3, 6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blinks.monster</t>
        </is>
      </c>
      <c r="B184" s="22" t="inlineStr">
        <is>
          <t>domain:blinks.monster</t>
        </is>
      </c>
      <c r="C184" s="22" t="inlineStr">
        <is>
          <t>Spam-Associated TLD, Near-Zero Authority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6</v>
      </c>
      <c r="H184" s="22" t="inlineStr"/>
      <c r="I184" s="22" t="n">
        <v>2</v>
      </c>
      <c r="J184" s="22" t="inlineStr">
        <is>
          <t>104.21.9.0/24</t>
        </is>
      </c>
      <c r="K184" s="22" t="inlineStr">
        <is>
          <t>Cloudflare (shared CDN)</t>
        </is>
      </c>
      <c r="L184" s="22" t="inlineStr"/>
      <c r="M184" s="22" t="inlineStr">
        <is>
          <t>2025-12-08</t>
        </is>
      </c>
      <c r="N184" s="22" t="inlineStr">
        <is>
          <t>2026-08-16</t>
        </is>
      </c>
      <c r="O184" s="23" t="inlineStr">
        <is>
          <t>.monster domain at authority score 2.</t>
        </is>
      </c>
      <c r="P184" s="24" t="inlineStr">
        <is>
          <t>PENDING</t>
        </is>
      </c>
      <c r="Q184" s="25" t="n"/>
    </row>
    <row r="185">
      <c r="A185" s="22" t="inlineStr">
        <is>
          <t>caffeine-alternatives.com</t>
        </is>
      </c>
      <c r="B185" s="22" t="inlineStr">
        <is>
          <t>domain:caffeine-alternatives.com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6</v>
      </c>
      <c r="H185" s="22" t="inlineStr"/>
      <c r="I185" s="22" t="n">
        <v>2</v>
      </c>
      <c r="J185" s="22" t="inlineStr">
        <is>
          <t>161.35.118.0/24</t>
        </is>
      </c>
      <c r="K185" s="22" t="inlineStr"/>
      <c r="L185" s="22" t="inlineStr"/>
      <c r="M185" s="22" t="inlineStr">
        <is>
          <t>2025-08-28</t>
        </is>
      </c>
      <c r="N185" s="22" t="inlineStr">
        <is>
          <t>2026-07-15</t>
        </is>
      </c>
      <c r="O185" s="23" t="inlineStr">
        <is>
          <t>Authority 2, 6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cidadetoda.com.br</t>
        </is>
      </c>
      <c r="B186" s="22" t="inlineStr">
        <is>
          <t>domain:cidadetoda.com.br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6</v>
      </c>
      <c r="H186" s="22" t="inlineStr"/>
      <c r="I186" s="22" t="n">
        <v>2</v>
      </c>
      <c r="J186" s="22" t="inlineStr">
        <is>
          <t>172.67.200.0/24</t>
        </is>
      </c>
      <c r="K186" s="22" t="inlineStr">
        <is>
          <t>Cloudflare (shared CDN)</t>
        </is>
      </c>
      <c r="L186" s="22" t="inlineStr"/>
      <c r="M186" s="22" t="inlineStr">
        <is>
          <t>2026-02-22</t>
        </is>
      </c>
      <c r="N186" s="22" t="inlineStr">
        <is>
          <t>2026-08-21</t>
        </is>
      </c>
      <c r="O186" s="23" t="inlineStr">
        <is>
          <t>Authority 2, 6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cogniscore.co.uk</t>
        </is>
      </c>
      <c r="B187" s="22" t="inlineStr">
        <is>
          <t>domain:cogniscore.co.uk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6</v>
      </c>
      <c r="H187" s="22" t="inlineStr"/>
      <c r="I187" s="22" t="n">
        <v>2</v>
      </c>
      <c r="J187" s="22" t="inlineStr">
        <is>
          <t>34.111.179.0/24</t>
        </is>
      </c>
      <c r="K187" s="22" t="inlineStr"/>
      <c r="L187" s="22" t="inlineStr"/>
      <c r="M187" s="22" t="inlineStr">
        <is>
          <t>2026-06-30</t>
        </is>
      </c>
      <c r="N187" s="22" t="inlineStr">
        <is>
          <t>2026-08-17</t>
        </is>
      </c>
      <c r="O187" s="23" t="inlineStr">
        <is>
          <t>Authority 2, 6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creativeposts.top</t>
        </is>
      </c>
      <c r="B188" s="22" t="inlineStr">
        <is>
          <t>domain:creativeposts.top</t>
        </is>
      </c>
      <c r="C188" s="22" t="inlineStr">
        <is>
          <t>Hosting Cluster - Verify Ownership</t>
        </is>
      </c>
      <c r="D188" s="22" t="inlineStr">
        <is>
          <t>Medium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6</v>
      </c>
      <c r="H188" s="22" t="inlineStr"/>
      <c r="I188" s="22" t="n">
        <v>6</v>
      </c>
      <c r="J188" s="22" t="inlineStr">
        <is>
          <t>195.20.19.0/24</t>
        </is>
      </c>
      <c r="K188" s="22" t="inlineStr"/>
      <c r="L188" s="22" t="inlineStr"/>
      <c r="M188" s="22" t="inlineStr">
        <is>
          <t>2026-03-08</t>
        </is>
      </c>
      <c r="N188" s="22" t="inlineStr">
        <is>
          <t>2026-08-10</t>
        </is>
      </c>
      <c r="O188" s="23" t="inlineStr">
        <is>
          <t>19 referring domains share 195.20.19.0/24 (median AS 6). Could be one owner or a niche host.</t>
        </is>
      </c>
      <c r="P188" s="24" t="inlineStr">
        <is>
          <t>PENDING</t>
        </is>
      </c>
      <c r="Q188" s="25" t="n"/>
    </row>
    <row r="189">
      <c r="A189" s="22" t="inlineStr">
        <is>
          <t>dcoutesnjacob.com</t>
        </is>
      </c>
      <c r="B189" s="22" t="inlineStr">
        <is>
          <t>domain:dcoutesnjacob.com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6</v>
      </c>
      <c r="H189" s="22" t="inlineStr"/>
      <c r="I189" s="22" t="n">
        <v>4</v>
      </c>
      <c r="J189" s="22" t="inlineStr">
        <is>
          <t>107.180.115.0/24</t>
        </is>
      </c>
      <c r="K189" s="22" t="inlineStr"/>
      <c r="L189" s="22" t="inlineStr"/>
      <c r="M189" s="22" t="inlineStr">
        <is>
          <t>2026-01-01</t>
        </is>
      </c>
      <c r="N189" s="22" t="inlineStr">
        <is>
          <t>2026-05-27</t>
        </is>
      </c>
      <c r="O189" s="23" t="inlineStr">
        <is>
          <t>Authority 4, 6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digitalthriveai.com</t>
        </is>
      </c>
      <c r="B190" s="22" t="inlineStr">
        <is>
          <t>domain:digitalthriveai.com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6</v>
      </c>
      <c r="H190" s="22" t="inlineStr"/>
      <c r="I190" s="22" t="n">
        <v>4</v>
      </c>
      <c r="J190" s="22" t="inlineStr">
        <is>
          <t>104.21.52.0/24</t>
        </is>
      </c>
      <c r="K190" s="22" t="inlineStr">
        <is>
          <t>Cloudflare (shared CDN)</t>
        </is>
      </c>
      <c r="L190" s="22" t="inlineStr"/>
      <c r="M190" s="22" t="inlineStr">
        <is>
          <t>2026-02-25</t>
        </is>
      </c>
      <c r="N190" s="22" t="inlineStr">
        <is>
          <t>2026-08-24</t>
        </is>
      </c>
      <c r="O190" s="23" t="inlineStr">
        <is>
          <t>Authority 4, 6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docarnettefoundation.org</t>
        </is>
      </c>
      <c r="B191" s="22" t="inlineStr">
        <is>
          <t>domain:docarnettefoundation.org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6</v>
      </c>
      <c r="H191" s="22" t="inlineStr"/>
      <c r="I191" s="22" t="n">
        <v>5</v>
      </c>
      <c r="J191" s="22" t="inlineStr">
        <is>
          <t>173.201.182.0/24</t>
        </is>
      </c>
      <c r="K191" s="22" t="inlineStr"/>
      <c r="L191" s="22" t="inlineStr"/>
      <c r="M191" s="22" t="inlineStr">
        <is>
          <t>2025-12-01</t>
        </is>
      </c>
      <c r="N191" s="22" t="inlineStr">
        <is>
          <t>2026-07-23</t>
        </is>
      </c>
      <c r="O191" s="23" t="inlineStr">
        <is>
          <t>Authority 5, 6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drugs-forum.org</t>
        </is>
      </c>
      <c r="B192" s="22" t="inlineStr">
        <is>
          <t>domain:drugs-forum.org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6</v>
      </c>
      <c r="H192" s="22" t="inlineStr"/>
      <c r="I192" s="22" t="n">
        <v>2</v>
      </c>
      <c r="J192" s="22" t="inlineStr">
        <is>
          <t>104.21.6.0/24</t>
        </is>
      </c>
      <c r="K192" s="22" t="inlineStr">
        <is>
          <t>Cloudflare (shared CDN)</t>
        </is>
      </c>
      <c r="L192" s="22" t="inlineStr"/>
      <c r="M192" s="22" t="inlineStr">
        <is>
          <t>2025-05-27</t>
        </is>
      </c>
      <c r="N192" s="22" t="inlineStr">
        <is>
          <t>2026-03-23</t>
        </is>
      </c>
      <c r="O192" s="23" t="inlineStr">
        <is>
          <t>Authority 2, 6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ecommercebenchmarking.com</t>
        </is>
      </c>
      <c r="B193" s="22" t="inlineStr">
        <is>
          <t>domain:ecommercebenchmarking.com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6</v>
      </c>
      <c r="H193" s="22" t="inlineStr"/>
      <c r="I193" s="22" t="n">
        <v>2</v>
      </c>
      <c r="J193" s="22" t="inlineStr">
        <is>
          <t>118.139.178.0/24</t>
        </is>
      </c>
      <c r="K193" s="22" t="inlineStr"/>
      <c r="L193" s="22" t="inlineStr"/>
      <c r="M193" s="22" t="inlineStr">
        <is>
          <t>2026-03-14</t>
        </is>
      </c>
      <c r="N193" s="22" t="inlineStr">
        <is>
          <t>2026-03-22</t>
        </is>
      </c>
      <c r="O193" s="23" t="inlineStr">
        <is>
          <t>8 referring domains share 118.139.178.0/24 (median AS 2).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gaidot.net</t>
        </is>
      </c>
      <c r="B194" s="22" t="inlineStr">
        <is>
          <t>domain:gaidot.net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6</v>
      </c>
      <c r="H194" s="22" t="inlineStr"/>
      <c r="I194" s="22" t="n">
        <v>2</v>
      </c>
      <c r="J194" s="22" t="inlineStr">
        <is>
          <t>82.65.87.0/24</t>
        </is>
      </c>
      <c r="K194" s="22" t="inlineStr"/>
      <c r="L194" s="22" t="inlineStr"/>
      <c r="M194" s="22" t="inlineStr">
        <is>
          <t>2026-02-25</t>
        </is>
      </c>
      <c r="N194" s="22" t="inlineStr">
        <is>
          <t>2026-07-22</t>
        </is>
      </c>
      <c r="O194" s="23" t="inlineStr">
        <is>
          <t>Authority 2, 6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hitrohealth.com</t>
        </is>
      </c>
      <c r="B195" s="22" t="inlineStr">
        <is>
          <t>domain:hitrohealth.com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6</v>
      </c>
      <c r="H195" s="22" t="inlineStr"/>
      <c r="I195" s="22" t="n">
        <v>2</v>
      </c>
      <c r="J195" s="22" t="inlineStr">
        <is>
          <t>63.250.43.0/24</t>
        </is>
      </c>
      <c r="K195" s="22" t="inlineStr"/>
      <c r="L195" s="22" t="inlineStr"/>
      <c r="M195" s="22" t="inlineStr">
        <is>
          <t>2025-10-17</t>
        </is>
      </c>
      <c r="N195" s="22" t="inlineStr">
        <is>
          <t>2026-08-21</t>
        </is>
      </c>
      <c r="O195" s="23" t="inlineStr">
        <is>
          <t>8 referring domains share 63.250.43.0/24 (median AS 3.5).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mylymphomachannel.com</t>
        </is>
      </c>
      <c r="B196" s="22" t="inlineStr">
        <is>
          <t>domain:mylymphomachannel.com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6</v>
      </c>
      <c r="H196" s="22" t="inlineStr"/>
      <c r="I196" s="22" t="n">
        <v>2</v>
      </c>
      <c r="J196" s="22" t="inlineStr">
        <is>
          <t>63.250.43.0/24</t>
        </is>
      </c>
      <c r="K196" s="22" t="inlineStr"/>
      <c r="L196" s="22" t="inlineStr"/>
      <c r="M196" s="22" t="inlineStr">
        <is>
          <t>2025-10-08</t>
        </is>
      </c>
      <c r="N196" s="22" t="inlineStr">
        <is>
          <t>2026-07-22</t>
        </is>
      </c>
      <c r="O196" s="23" t="inlineStr">
        <is>
          <t>8 referring domains share 63.250.43.0/24 (median AS 3.5).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newswebsite.com</t>
        </is>
      </c>
      <c r="B197" s="22" t="inlineStr">
        <is>
          <t>domain:newswebsite.com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6</v>
      </c>
      <c r="H197" s="22" t="inlineStr"/>
      <c r="I197" s="22" t="n">
        <v>5</v>
      </c>
      <c r="J197" s="22" t="inlineStr">
        <is>
          <t>160.153.0.0/24</t>
        </is>
      </c>
      <c r="K197" s="22" t="inlineStr"/>
      <c r="L197" s="22" t="inlineStr"/>
      <c r="M197" s="22" t="inlineStr">
        <is>
          <t>2025-11-01</t>
        </is>
      </c>
      <c r="N197" s="22" t="inlineStr">
        <is>
          <t>2026-08-13</t>
        </is>
      </c>
      <c r="O197" s="23" t="inlineStr">
        <is>
          <t>Authority 5, 6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onlyboosts.social</t>
        </is>
      </c>
      <c r="B198" s="22" t="inlineStr">
        <is>
          <t>domain:onlyboosts.social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6</v>
      </c>
      <c r="H198" s="22" t="inlineStr"/>
      <c r="I198" s="22" t="n">
        <v>2</v>
      </c>
      <c r="J198" s="22" t="inlineStr">
        <is>
          <t>172.67.209.0/24</t>
        </is>
      </c>
      <c r="K198" s="22" t="inlineStr">
        <is>
          <t>Cloudflare (shared CDN)</t>
        </is>
      </c>
      <c r="L198" s="22" t="inlineStr"/>
      <c r="M198" s="22" t="inlineStr">
        <is>
          <t>2026-08-09</t>
        </is>
      </c>
      <c r="N198" s="22" t="inlineStr">
        <is>
          <t>2026-08-23</t>
        </is>
      </c>
      <c r="O198" s="23" t="inlineStr">
        <is>
          <t>Authority 2, 6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premworld.online</t>
        </is>
      </c>
      <c r="B199" s="22" t="inlineStr">
        <is>
          <t>domain:premworld.online</t>
        </is>
      </c>
      <c r="C199" s="22" t="inlineStr">
        <is>
          <t>Spam-Associated TLD, Near-Zero Authority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6</v>
      </c>
      <c r="H199" s="22" t="inlineStr"/>
      <c r="I199" s="22" t="n">
        <v>2</v>
      </c>
      <c r="J199" s="22" t="inlineStr">
        <is>
          <t>104.21.8.0/24</t>
        </is>
      </c>
      <c r="K199" s="22" t="inlineStr">
        <is>
          <t>Cloudflare (shared CDN)</t>
        </is>
      </c>
      <c r="L199" s="22" t="inlineStr"/>
      <c r="M199" s="22" t="inlineStr">
        <is>
          <t>2026-06-21</t>
        </is>
      </c>
      <c r="N199" s="22" t="inlineStr">
        <is>
          <t>2026-08-11</t>
        </is>
      </c>
      <c r="O199" s="23" t="inlineStr">
        <is>
          <t>.online domain at authority score 2.</t>
        </is>
      </c>
      <c r="P199" s="24" t="inlineStr">
        <is>
          <t>PENDING</t>
        </is>
      </c>
      <c r="Q199" s="25" t="n"/>
    </row>
    <row r="200">
      <c r="A200" s="22" t="inlineStr">
        <is>
          <t>quero.party</t>
        </is>
      </c>
      <c r="B200" s="22" t="inlineStr">
        <is>
          <t>domain:quero.party</t>
        </is>
      </c>
      <c r="C200" s="22" t="inlineStr">
        <is>
          <t>Hosting Cluster - Verify Ownership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6</v>
      </c>
      <c r="H200" s="22" t="inlineStr"/>
      <c r="I200" s="22" t="n">
        <v>6</v>
      </c>
      <c r="J200" s="22" t="inlineStr">
        <is>
          <t>195.20.19.0/24</t>
        </is>
      </c>
      <c r="K200" s="22" t="inlineStr"/>
      <c r="L200" s="22" t="inlineStr"/>
      <c r="M200" s="22" t="inlineStr">
        <is>
          <t>2026-01-29</t>
        </is>
      </c>
      <c r="N200" s="22" t="inlineStr">
        <is>
          <t>2026-08-23</t>
        </is>
      </c>
      <c r="O200" s="23" t="inlineStr">
        <is>
          <t>19 referring domains share 195.20.19.0/24 (median AS 6). Could be one owner or a niche host.</t>
        </is>
      </c>
      <c r="P200" s="24" t="inlineStr">
        <is>
          <t>PENDING</t>
        </is>
      </c>
      <c r="Q200" s="25" t="n"/>
    </row>
    <row r="201">
      <c r="A201" s="22" t="inlineStr">
        <is>
          <t>seol.store</t>
        </is>
      </c>
      <c r="B201" s="22" t="inlineStr">
        <is>
          <t>domain:seol.store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6</v>
      </c>
      <c r="H201" s="22" t="inlineStr"/>
      <c r="I201" s="22" t="n">
        <v>2</v>
      </c>
      <c r="J201" s="22" t="inlineStr">
        <is>
          <t>172.67.139.0/24</t>
        </is>
      </c>
      <c r="K201" s="22" t="inlineStr">
        <is>
          <t>Cloudflare (shared CDN)</t>
        </is>
      </c>
      <c r="L201" s="22" t="inlineStr"/>
      <c r="M201" s="22" t="inlineStr">
        <is>
          <t>2026-01-30</t>
        </is>
      </c>
      <c r="N201" s="22" t="inlineStr">
        <is>
          <t>2026-08-22</t>
        </is>
      </c>
      <c r="O201" s="23" t="inlineStr">
        <is>
          <t>Authority 2, 6 backlink(s). Outside the 50k sample, so no anchor, placement or outbound-link signal exists to judge on. Domain name shape reads as suspicious.</t>
        </is>
      </c>
      <c r="P201" s="24" t="inlineStr">
        <is>
          <t>PENDING</t>
        </is>
      </c>
      <c r="Q201" s="25" t="n"/>
    </row>
    <row r="202">
      <c r="A202" s="22" t="inlineStr">
        <is>
          <t>slimmingandyou.com</t>
        </is>
      </c>
      <c r="B202" s="22" t="inlineStr">
        <is>
          <t>domain:slimmingandyou.com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6</v>
      </c>
      <c r="H202" s="22" t="inlineStr"/>
      <c r="I202" s="22" t="n">
        <v>3</v>
      </c>
      <c r="J202" s="22" t="inlineStr">
        <is>
          <t>194.1.147.0/24</t>
        </is>
      </c>
      <c r="K202" s="22" t="inlineStr"/>
      <c r="L202" s="22" t="inlineStr"/>
      <c r="M202" s="22" t="inlineStr">
        <is>
          <t>2023-04-23</t>
        </is>
      </c>
      <c r="N202" s="22" t="inlineStr">
        <is>
          <t>2026-08-22</t>
        </is>
      </c>
      <c r="O202" s="23" t="inlineStr">
        <is>
          <t>31 referring domains share 194.1.147.0/24 (median AS 6).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thetarotalk.com</t>
        </is>
      </c>
      <c r="B203" s="22" t="inlineStr">
        <is>
          <t>domain:thetarotalk.com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6</v>
      </c>
      <c r="H203" s="22" t="inlineStr"/>
      <c r="I203" s="22" t="n">
        <v>2</v>
      </c>
      <c r="J203" s="22" t="inlineStr">
        <is>
          <t>104.21.49.0/24</t>
        </is>
      </c>
      <c r="K203" s="22" t="inlineStr">
        <is>
          <t>Cloudflare (shared CDN)</t>
        </is>
      </c>
      <c r="L203" s="22" t="inlineStr"/>
      <c r="M203" s="22" t="inlineStr">
        <is>
          <t>2026-03-23</t>
        </is>
      </c>
      <c r="N203" s="22" t="inlineStr">
        <is>
          <t>2026-05-08</t>
        </is>
      </c>
      <c r="O203" s="23" t="inlineStr">
        <is>
          <t>Authority 2, 6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vitaetapestry.com</t>
        </is>
      </c>
      <c r="B204" s="22" t="inlineStr">
        <is>
          <t>domain:vitaetapestry.com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6</v>
      </c>
      <c r="H204" s="22" t="inlineStr"/>
      <c r="I204" s="22" t="n">
        <v>2</v>
      </c>
      <c r="J204" s="22" t="inlineStr">
        <is>
          <t>97.74.209.0/24</t>
        </is>
      </c>
      <c r="K204" s="22" t="inlineStr"/>
      <c r="L204" s="22" t="inlineStr"/>
      <c r="M204" s="22" t="inlineStr">
        <is>
          <t>2025-07-31</t>
        </is>
      </c>
      <c r="N204" s="22" t="inlineStr">
        <is>
          <t>2026-08-05</t>
        </is>
      </c>
      <c r="O204" s="23" t="inlineStr">
        <is>
          <t>Authority 2, 6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500fitness.com</t>
        </is>
      </c>
      <c r="B205" s="22" t="inlineStr">
        <is>
          <t>domain:500fitness.com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5</v>
      </c>
      <c r="H205" s="22" t="inlineStr"/>
      <c r="I205" s="22" t="n">
        <v>5</v>
      </c>
      <c r="J205" s="22" t="inlineStr">
        <is>
          <t>194.1.147.0/24</t>
        </is>
      </c>
      <c r="K205" s="22" t="inlineStr"/>
      <c r="L205" s="22" t="inlineStr"/>
      <c r="M205" s="22" t="inlineStr">
        <is>
          <t>2024-03-09</t>
        </is>
      </c>
      <c r="N205" s="22" t="inlineStr">
        <is>
          <t>2026-08-23</t>
        </is>
      </c>
      <c r="O205" s="23" t="inlineStr">
        <is>
          <t>31 referring domains share 194.1.147.0/24 (median AS 6). Could be one owner or a niche host. Domain name shape reads as suspicious.</t>
        </is>
      </c>
      <c r="P205" s="24" t="inlineStr">
        <is>
          <t>PENDING</t>
        </is>
      </c>
      <c r="Q205" s="25" t="n"/>
    </row>
    <row r="206">
      <c r="A206" s="22" t="inlineStr">
        <is>
          <t>5913231.cc</t>
        </is>
      </c>
      <c r="B206" s="22" t="inlineStr">
        <is>
          <t>domain:5913231.cc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5</v>
      </c>
      <c r="H206" s="22" t="inlineStr"/>
      <c r="I206" s="22" t="n">
        <v>0</v>
      </c>
      <c r="J206" s="22" t="inlineStr">
        <is>
          <t>118.139.178.0/24</t>
        </is>
      </c>
      <c r="K206" s="22" t="inlineStr"/>
      <c r="L206" s="22" t="inlineStr"/>
      <c r="M206" s="22" t="inlineStr">
        <is>
          <t>2025-12-26</t>
        </is>
      </c>
      <c r="N206" s="22" t="inlineStr">
        <is>
          <t>2026-02-28</t>
        </is>
      </c>
      <c r="O206" s="23" t="inlineStr">
        <is>
          <t>8 referring domains share 118.139.178.0/24 (median AS 2). Could be one owner or a niche host. Domain name shape reads as suspicious.</t>
        </is>
      </c>
      <c r="P206" s="24" t="inlineStr">
        <is>
          <t>PENDING</t>
        </is>
      </c>
      <c r="Q206" s="25" t="n"/>
    </row>
    <row r="207">
      <c r="A207" s="22" t="inlineStr">
        <is>
          <t>atleetzone.com</t>
        </is>
      </c>
      <c r="B207" s="22" t="inlineStr">
        <is>
          <t>domain:atleetzone.com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5</v>
      </c>
      <c r="H207" s="22" t="inlineStr"/>
      <c r="I207" s="22" t="n">
        <v>2</v>
      </c>
      <c r="J207" s="22" t="inlineStr">
        <is>
          <t>141.98.26.0/24</t>
        </is>
      </c>
      <c r="K207" s="22" t="inlineStr"/>
      <c r="L207" s="22" t="inlineStr"/>
      <c r="M207" s="22" t="inlineStr">
        <is>
          <t>2025-05-20</t>
        </is>
      </c>
      <c r="N207" s="22" t="inlineStr">
        <is>
          <t>2026-08-14</t>
        </is>
      </c>
      <c r="O207" s="23" t="inlineStr">
        <is>
          <t>Authority 2, 5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automaned.com</t>
        </is>
      </c>
      <c r="B208" s="22" t="inlineStr">
        <is>
          <t>domain:automaned.com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5</v>
      </c>
      <c r="H208" s="22" t="inlineStr"/>
      <c r="I208" s="22" t="n">
        <v>2</v>
      </c>
      <c r="J208" s="22" t="inlineStr">
        <is>
          <t>192.0.78.0/24</t>
        </is>
      </c>
      <c r="K208" s="22" t="inlineStr">
        <is>
          <t>WordPress.com / Automattic</t>
        </is>
      </c>
      <c r="L208" s="22" t="inlineStr"/>
      <c r="M208" s="22" t="inlineStr">
        <is>
          <t>2026-02-24</t>
        </is>
      </c>
      <c r="N208" s="22" t="inlineStr">
        <is>
          <t>2026-05-19</t>
        </is>
      </c>
      <c r="O208" s="23" t="inlineStr">
        <is>
          <t>Authority 2, 5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best4you.info</t>
        </is>
      </c>
      <c r="B209" s="22" t="inlineStr">
        <is>
          <t>domain:best4you.info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5</v>
      </c>
      <c r="H209" s="22" t="inlineStr"/>
      <c r="I209" s="22" t="n">
        <v>2</v>
      </c>
      <c r="J209" s="22" t="inlineStr">
        <is>
          <t>18.227.81.0/24</t>
        </is>
      </c>
      <c r="K209" s="22" t="inlineStr"/>
      <c r="L209" s="22" t="inlineStr"/>
      <c r="M209" s="22" t="inlineStr">
        <is>
          <t>2025-07-27</t>
        </is>
      </c>
      <c r="N209" s="22" t="inlineStr">
        <is>
          <t>2026-07-14</t>
        </is>
      </c>
      <c r="O209" s="23" t="inlineStr">
        <is>
          <t>Authority 2, 5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blinks.sbs</t>
        </is>
      </c>
      <c r="B210" s="22" t="inlineStr">
        <is>
          <t>domain:blinks.sbs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5</v>
      </c>
      <c r="H210" s="22" t="inlineStr"/>
      <c r="I210" s="22" t="n">
        <v>4</v>
      </c>
      <c r="J210" s="22" t="inlineStr">
        <is>
          <t>172.67.153.0/24</t>
        </is>
      </c>
      <c r="K210" s="22" t="inlineStr">
        <is>
          <t>Cloudflare (shared CDN)</t>
        </is>
      </c>
      <c r="L210" s="22" t="inlineStr"/>
      <c r="M210" s="22" t="inlineStr">
        <is>
          <t>2026-02-25</t>
        </is>
      </c>
      <c r="N210" s="22" t="inlineStr">
        <is>
          <t>2026-08-16</t>
        </is>
      </c>
      <c r="O210" s="23" t="inlineStr">
        <is>
          <t>.sbs domain at authority score 4.</t>
        </is>
      </c>
      <c r="P210" s="24" t="inlineStr">
        <is>
          <t>PENDING</t>
        </is>
      </c>
      <c r="Q210" s="25" t="n"/>
    </row>
    <row r="211">
      <c r="A211" s="22" t="inlineStr">
        <is>
          <t>blogsphere.top</t>
        </is>
      </c>
      <c r="B211" s="22" t="inlineStr">
        <is>
          <t>domain:blogsphere.top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5</v>
      </c>
      <c r="H211" s="22" t="inlineStr"/>
      <c r="I211" s="22" t="n">
        <v>6</v>
      </c>
      <c r="J211" s="22" t="inlineStr">
        <is>
          <t>195.20.19.0/24</t>
        </is>
      </c>
      <c r="K211" s="22" t="inlineStr"/>
      <c r="L211" s="22" t="inlineStr"/>
      <c r="M211" s="22" t="inlineStr">
        <is>
          <t>2026-02-13</t>
        </is>
      </c>
      <c r="N211" s="22" t="inlineStr">
        <is>
          <t>2026-08-09</t>
        </is>
      </c>
      <c r="O211" s="23" t="inlineStr">
        <is>
          <t>19 referring domains share 195.20.19.0/24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businessvocal.com</t>
        </is>
      </c>
      <c r="B212" s="22" t="inlineStr">
        <is>
          <t>domain:businessvocal.com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5</v>
      </c>
      <c r="H212" s="22" t="inlineStr"/>
      <c r="I212" s="22" t="n">
        <v>2</v>
      </c>
      <c r="J212" s="22" t="inlineStr">
        <is>
          <t>172.67.164.0/24</t>
        </is>
      </c>
      <c r="K212" s="22" t="inlineStr">
        <is>
          <t>Cloudflare (shared CDN)</t>
        </is>
      </c>
      <c r="L212" s="22" t="inlineStr"/>
      <c r="M212" s="22" t="inlineStr">
        <is>
          <t>2025-05-01</t>
        </is>
      </c>
      <c r="N212" s="22" t="inlineStr">
        <is>
          <t>2026-03-31</t>
        </is>
      </c>
      <c r="O212" s="23" t="inlineStr">
        <is>
          <t>Authority 2, 5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bye.fyi</t>
        </is>
      </c>
      <c r="B213" s="22" t="inlineStr">
        <is>
          <t>domain:bye.fyi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5</v>
      </c>
      <c r="H213" s="22" t="inlineStr"/>
      <c r="I213" s="22" t="n">
        <v>21</v>
      </c>
      <c r="J213" s="22" t="inlineStr">
        <is>
          <t>195.20.19.0/24</t>
        </is>
      </c>
      <c r="K213" s="22" t="inlineStr"/>
      <c r="L213" s="22" t="inlineStr"/>
      <c r="M213" s="22" t="inlineStr">
        <is>
          <t>2026-02-23</t>
        </is>
      </c>
      <c r="N213" s="22" t="inlineStr">
        <is>
          <t>2026-07-15</t>
        </is>
      </c>
      <c r="O213" s="23" t="inlineStr">
        <is>
          <t>19 referring domains share 195.20.19.0/24 (median AS 6).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chronotherapeutics.org</t>
        </is>
      </c>
      <c r="B214" s="22" t="inlineStr">
        <is>
          <t>domain:chronotherapeutics.org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5</v>
      </c>
      <c r="H214" s="22" t="inlineStr"/>
      <c r="I214" s="22" t="n">
        <v>5</v>
      </c>
      <c r="J214" s="22" t="inlineStr">
        <is>
          <t>194.1.147.0/24</t>
        </is>
      </c>
      <c r="K214" s="22" t="inlineStr"/>
      <c r="L214" s="22" t="inlineStr"/>
      <c r="M214" s="22" t="inlineStr">
        <is>
          <t>2024-07-14</t>
        </is>
      </c>
      <c r="N214" s="22" t="inlineStr">
        <is>
          <t>2026-08-23</t>
        </is>
      </c>
      <c r="O214" s="23" t="inlineStr">
        <is>
          <t>31 referring domains share 194.1.147.0/24 (median AS 6).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decoupage-paper.com</t>
        </is>
      </c>
      <c r="B215" s="22" t="inlineStr">
        <is>
          <t>domain:decoupage-paper.com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5</v>
      </c>
      <c r="H215" s="22" t="inlineStr"/>
      <c r="I215" s="22" t="n">
        <v>2</v>
      </c>
      <c r="J215" s="22" t="inlineStr">
        <is>
          <t>172.67.161.0/24</t>
        </is>
      </c>
      <c r="K215" s="22" t="inlineStr">
        <is>
          <t>Cloudflare (shared CDN)</t>
        </is>
      </c>
      <c r="L215" s="22" t="inlineStr"/>
      <c r="M215" s="22" t="inlineStr">
        <is>
          <t>2026-05-10</t>
        </is>
      </c>
      <c r="N215" s="22" t="inlineStr">
        <is>
          <t>2026-06-11</t>
        </is>
      </c>
      <c r="O215" s="23" t="inlineStr">
        <is>
          <t>Authority 2, 5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drjack.world</t>
        </is>
      </c>
      <c r="B216" s="22" t="inlineStr">
        <is>
          <t>domain:drjack.world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5</v>
      </c>
      <c r="H216" s="22" t="inlineStr"/>
      <c r="I216" s="22" t="n">
        <v>6</v>
      </c>
      <c r="J216" s="22" t="inlineStr">
        <is>
          <t>195.20.19.0/24</t>
        </is>
      </c>
      <c r="K216" s="22" t="inlineStr"/>
      <c r="L216" s="22" t="inlineStr"/>
      <c r="M216" s="22" t="inlineStr">
        <is>
          <t>2026-03-19</t>
        </is>
      </c>
      <c r="N216" s="22" t="inlineStr">
        <is>
          <t>2026-08-08</t>
        </is>
      </c>
      <c r="O216" s="23" t="inlineStr">
        <is>
          <t>19 referring domains share 195.20.19.0/24 (median AS 6).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grindhousemhttn.com</t>
        </is>
      </c>
      <c r="B217" s="22" t="inlineStr">
        <is>
          <t>domain:grindhousemhttn.com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5</v>
      </c>
      <c r="H217" s="22" t="inlineStr"/>
      <c r="I217" s="22" t="n">
        <v>11</v>
      </c>
      <c r="J217" s="22" t="inlineStr">
        <is>
          <t>5.78.43.0/24</t>
        </is>
      </c>
      <c r="K217" s="22" t="inlineStr"/>
      <c r="L217" s="22" t="inlineStr"/>
      <c r="M217" s="22" t="inlineStr">
        <is>
          <t>2026-05-13</t>
        </is>
      </c>
      <c r="N217" s="22" t="inlineStr">
        <is>
          <t>2026-08-18</t>
        </is>
      </c>
      <c r="O217" s="23" t="inlineStr">
        <is>
          <t>Authority 11, 5 backlink(s). Outside the 50k sample, so no anchor, placement or outbound-link signal exists to judge on. Domain name shape reads as suspicious.</t>
        </is>
      </c>
      <c r="P217" s="24" t="inlineStr">
        <is>
          <t>PENDING</t>
        </is>
      </c>
      <c r="Q217" s="25" t="n"/>
    </row>
    <row r="218">
      <c r="A218" s="22" t="inlineStr">
        <is>
          <t>joyrney.com</t>
        </is>
      </c>
      <c r="B218" s="22" t="inlineStr">
        <is>
          <t>domain:joyrney.com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5</v>
      </c>
      <c r="H218" s="22" t="inlineStr"/>
      <c r="I218" s="22" t="n">
        <v>2</v>
      </c>
      <c r="J218" s="22" t="inlineStr">
        <is>
          <t>172.67.140.0/24</t>
        </is>
      </c>
      <c r="K218" s="22" t="inlineStr">
        <is>
          <t>Cloudflare (shared CDN)</t>
        </is>
      </c>
      <c r="L218" s="22" t="inlineStr"/>
      <c r="M218" s="22" t="inlineStr">
        <is>
          <t>2026-03-11</t>
        </is>
      </c>
      <c r="N218" s="22" t="inlineStr">
        <is>
          <t>2026-05-09</t>
        </is>
      </c>
      <c r="O218" s="23" t="inlineStr">
        <is>
          <t>Authority 2, 5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losmejoressuplementos.es</t>
        </is>
      </c>
      <c r="B219" s="22" t="inlineStr">
        <is>
          <t>domain:losmejoressuplementos.es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5</v>
      </c>
      <c r="H219" s="22" t="inlineStr"/>
      <c r="I219" s="22" t="n">
        <v>2</v>
      </c>
      <c r="J219" s="22" t="inlineStr">
        <is>
          <t>172.67.174.0/24</t>
        </is>
      </c>
      <c r="K219" s="22" t="inlineStr">
        <is>
          <t>Cloudflare (shared CDN)</t>
        </is>
      </c>
      <c r="L219" s="22" t="inlineStr"/>
      <c r="M219" s="22" t="inlineStr">
        <is>
          <t>2025-04-08</t>
        </is>
      </c>
      <c r="N219" s="22" t="inlineStr">
        <is>
          <t>2026-08-10</t>
        </is>
      </c>
      <c r="O219" s="23" t="inlineStr">
        <is>
          <t>Authority 2, 5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manufacturerusa.com</t>
        </is>
      </c>
      <c r="B220" s="22" t="inlineStr">
        <is>
          <t>domain:manufacturerusa.com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5</v>
      </c>
      <c r="H220" s="22" t="inlineStr"/>
      <c r="I220" s="22" t="n">
        <v>2</v>
      </c>
      <c r="J220" s="22" t="inlineStr">
        <is>
          <t>5.45.75.0/24</t>
        </is>
      </c>
      <c r="K220" s="22" t="inlineStr"/>
      <c r="L220" s="22" t="inlineStr"/>
      <c r="M220" s="22" t="inlineStr">
        <is>
          <t>2025-01-24</t>
        </is>
      </c>
      <c r="N220" s="22" t="inlineStr">
        <is>
          <t>2026-04-15</t>
        </is>
      </c>
      <c r="O220" s="23" t="inlineStr">
        <is>
          <t>Authority 2, 5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pennywisestudent.com</t>
        </is>
      </c>
      <c r="B221" s="22" t="inlineStr">
        <is>
          <t>domain:pennywisestudent.com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5</v>
      </c>
      <c r="H221" s="22" t="inlineStr"/>
      <c r="I221" s="22" t="n">
        <v>2</v>
      </c>
      <c r="J221" s="22" t="inlineStr">
        <is>
          <t>157.173.209.0/24</t>
        </is>
      </c>
      <c r="K221" s="22" t="inlineStr"/>
      <c r="L221" s="22" t="inlineStr"/>
      <c r="M221" s="22" t="inlineStr">
        <is>
          <t>2026-05-11</t>
        </is>
      </c>
      <c r="N221" s="22" t="inlineStr">
        <is>
          <t>2026-05-29</t>
        </is>
      </c>
      <c r="O221" s="23" t="inlineStr">
        <is>
          <t>Authority 2, 5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rugbynewsbeast.com</t>
        </is>
      </c>
      <c r="B222" s="22" t="inlineStr">
        <is>
          <t>domain:rugbynewsbeast.com</t>
        </is>
      </c>
      <c r="C222" s="22" t="inlineStr">
        <is>
          <t>Hosting Cluster - Verify Ownership</t>
        </is>
      </c>
      <c r="D222" s="22" t="inlineStr">
        <is>
          <t>Medium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5</v>
      </c>
      <c r="H222" s="22" t="inlineStr"/>
      <c r="I222" s="22" t="n">
        <v>2</v>
      </c>
      <c r="J222" s="22" t="inlineStr">
        <is>
          <t>63.250.43.0/24</t>
        </is>
      </c>
      <c r="K222" s="22" t="inlineStr"/>
      <c r="L222" s="22" t="inlineStr"/>
      <c r="M222" s="22" t="inlineStr">
        <is>
          <t>2026-02-01</t>
        </is>
      </c>
      <c r="N222" s="22" t="inlineStr">
        <is>
          <t>2026-02-01</t>
        </is>
      </c>
      <c r="O222" s="23" t="inlineStr">
        <is>
          <t>8 referring domains share 63.250.43.0/24 (median AS 3.5). Could be one owner or a niche host.</t>
        </is>
      </c>
      <c r="P222" s="24" t="inlineStr">
        <is>
          <t>PENDING</t>
        </is>
      </c>
      <c r="Q222" s="25" t="n"/>
    </row>
    <row r="223">
      <c r="A223" s="22" t="inlineStr">
        <is>
          <t>skipthefish.com</t>
        </is>
      </c>
      <c r="B223" s="22" t="inlineStr">
        <is>
          <t>domain:skipthefish.com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5</v>
      </c>
      <c r="H223" s="22" t="inlineStr"/>
      <c r="I223" s="22" t="n">
        <v>2</v>
      </c>
      <c r="J223" s="22" t="inlineStr">
        <is>
          <t>208.123.116.0/24</t>
        </is>
      </c>
      <c r="K223" s="22" t="inlineStr"/>
      <c r="L223" s="22" t="inlineStr"/>
      <c r="M223" s="22" t="inlineStr">
        <is>
          <t>2026-05-11</t>
        </is>
      </c>
      <c r="N223" s="22" t="inlineStr">
        <is>
          <t>2026-08-22</t>
        </is>
      </c>
      <c r="O223" s="23" t="inlineStr">
        <is>
          <t>Authority 2, 5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thecloudherald.com</t>
        </is>
      </c>
      <c r="B224" s="22" t="inlineStr">
        <is>
          <t>domain:thecloudherald.com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5</v>
      </c>
      <c r="H224" s="22" t="inlineStr"/>
      <c r="I224" s="22" t="n">
        <v>2</v>
      </c>
      <c r="J224" s="22" t="inlineStr">
        <is>
          <t>172.66.44.0/24</t>
        </is>
      </c>
      <c r="K224" s="22" t="inlineStr">
        <is>
          <t>Cloudflare (shared CDN)</t>
        </is>
      </c>
      <c r="L224" s="22" t="inlineStr"/>
      <c r="M224" s="22" t="inlineStr">
        <is>
          <t>2025-03-08</t>
        </is>
      </c>
      <c r="N224" s="22" t="inlineStr">
        <is>
          <t>2026-08-17</t>
        </is>
      </c>
      <c r="O224" s="23" t="inlineStr">
        <is>
          <t>Authority 2, 5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wellife.org</t>
        </is>
      </c>
      <c r="B225" s="22" t="inlineStr">
        <is>
          <t>domain:wellife.org</t>
        </is>
      </c>
      <c r="C225" s="22" t="inlineStr">
        <is>
          <t>Hosting Cluster - Verify Ownership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5</v>
      </c>
      <c r="H225" s="22" t="inlineStr"/>
      <c r="I225" s="22" t="n">
        <v>5</v>
      </c>
      <c r="J225" s="22" t="inlineStr">
        <is>
          <t>144.202.24.0/24</t>
        </is>
      </c>
      <c r="K225" s="22" t="inlineStr"/>
      <c r="L225" s="22" t="inlineStr"/>
      <c r="M225" s="22" t="inlineStr">
        <is>
          <t>2023-10-16</t>
        </is>
      </c>
      <c r="N225" s="22" t="inlineStr">
        <is>
          <t>2026-06-03</t>
        </is>
      </c>
      <c r="O225" s="23" t="inlineStr">
        <is>
          <t>12 referring domains share 144.202.24.0/24 (median AS 5). Could be one owner or a niche host.</t>
        </is>
      </c>
      <c r="P225" s="24" t="inlineStr">
        <is>
          <t>PENDING</t>
        </is>
      </c>
      <c r="Q225" s="25" t="n"/>
    </row>
    <row r="226">
      <c r="A226" s="22" t="inlineStr">
        <is>
          <t>911auto.it</t>
        </is>
      </c>
      <c r="B226" s="22" t="inlineStr">
        <is>
          <t>domain:911auto.it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4</v>
      </c>
      <c r="H226" s="22" t="inlineStr"/>
      <c r="I226" s="22" t="n">
        <v>17</v>
      </c>
      <c r="J226" s="22" t="inlineStr">
        <is>
          <t>31.11.35.0/24</t>
        </is>
      </c>
      <c r="K226" s="22" t="inlineStr"/>
      <c r="L226" s="22" t="inlineStr"/>
      <c r="M226" s="22" t="inlineStr">
        <is>
          <t>2026-01-23</t>
        </is>
      </c>
      <c r="N226" s="22" t="inlineStr">
        <is>
          <t>2026-08-23</t>
        </is>
      </c>
      <c r="O226" s="23" t="inlineStr">
        <is>
          <t>Authority 17, 4 backlink(s). Outside the 50k sample, so no anchor, placement or outbound-link signal exists to judge on. Domain name shape reads as suspicious.</t>
        </is>
      </c>
      <c r="P226" s="24" t="inlineStr">
        <is>
          <t>PENDING</t>
        </is>
      </c>
      <c r="Q226" s="25" t="n"/>
    </row>
    <row r="227">
      <c r="A227" s="22" t="inlineStr">
        <is>
          <t>anchorurl.cloud</t>
        </is>
      </c>
      <c r="B227" s="22" t="inlineStr">
        <is>
          <t>domain:anchorurl.cloud</t>
        </is>
      </c>
      <c r="C227" s="22" t="inlineStr">
        <is>
          <t>Hosting Cluster - Verify Ownership</t>
        </is>
      </c>
      <c r="D227" s="22" t="inlineStr">
        <is>
          <t>Medium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4</v>
      </c>
      <c r="H227" s="22" t="inlineStr"/>
      <c r="I227" s="22" t="n">
        <v>5</v>
      </c>
      <c r="J227" s="22" t="inlineStr">
        <is>
          <t>195.20.19.0/24</t>
        </is>
      </c>
      <c r="K227" s="22" t="inlineStr"/>
      <c r="L227" s="22" t="inlineStr"/>
      <c r="M227" s="22" t="inlineStr">
        <is>
          <t>2026-05-06</t>
        </is>
      </c>
      <c r="N227" s="22" t="inlineStr">
        <is>
          <t>2026-07-05</t>
        </is>
      </c>
      <c r="O227" s="23" t="inlineStr">
        <is>
          <t>19 referring domains share 195.20.19.0/24 (median AS 6). Could be one owner or a niche host.</t>
        </is>
      </c>
      <c r="P227" s="24" t="inlineStr">
        <is>
          <t>PENDING</t>
        </is>
      </c>
      <c r="Q227" s="25" t="n"/>
    </row>
    <row r="228">
      <c r="A228" s="22" t="inlineStr">
        <is>
          <t>christhoma.com</t>
        </is>
      </c>
      <c r="B228" s="22" t="inlineStr">
        <is>
          <t>domain:christhoma.com</t>
        </is>
      </c>
      <c r="C228" s="22" t="inlineStr">
        <is>
          <t>Hosting Cluster - Verify Ownership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4</v>
      </c>
      <c r="H228" s="22" t="inlineStr"/>
      <c r="I228" s="22" t="n">
        <v>2</v>
      </c>
      <c r="J228" s="22" t="inlineStr">
        <is>
          <t>194.1.147.0/24</t>
        </is>
      </c>
      <c r="K228" s="22" t="inlineStr"/>
      <c r="L228" s="22" t="inlineStr"/>
      <c r="M228" s="22" t="inlineStr">
        <is>
          <t>2025-01-24</t>
        </is>
      </c>
      <c r="N228" s="22" t="inlineStr">
        <is>
          <t>2026-08-15</t>
        </is>
      </c>
      <c r="O228" s="23" t="inlineStr">
        <is>
          <t>31 referring domains share 194.1.147.0/24 (median AS 6). Could be one owner or a niche host.</t>
        </is>
      </c>
      <c r="P228" s="24" t="inlineStr">
        <is>
          <t>PENDING</t>
        </is>
      </c>
      <c r="Q228" s="25" t="n"/>
    </row>
    <row r="229">
      <c r="A229" s="22" t="inlineStr">
        <is>
          <t>dailymusings.top</t>
        </is>
      </c>
      <c r="B229" s="22" t="inlineStr">
        <is>
          <t>domain:dailymusings.top</t>
        </is>
      </c>
      <c r="C229" s="22" t="inlineStr">
        <is>
          <t>Hosting Cluster - Verify Ownership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4</v>
      </c>
      <c r="H229" s="22" t="inlineStr"/>
      <c r="I229" s="22" t="n">
        <v>6</v>
      </c>
      <c r="J229" s="22" t="inlineStr">
        <is>
          <t>195.20.19.0/24</t>
        </is>
      </c>
      <c r="K229" s="22" t="inlineStr"/>
      <c r="L229" s="22" t="inlineStr"/>
      <c r="M229" s="22" t="inlineStr">
        <is>
          <t>2026-02-09</t>
        </is>
      </c>
      <c r="N229" s="22" t="inlineStr">
        <is>
          <t>2026-08-18</t>
        </is>
      </c>
      <c r="O229" s="23" t="inlineStr">
        <is>
          <t>19 referring domains share 195.20.19.0/24 (median AS 6). Could be one owner or a niche host.</t>
        </is>
      </c>
      <c r="P229" s="24" t="inlineStr">
        <is>
          <t>PENDING</t>
        </is>
      </c>
      <c r="Q229" s="25" t="n"/>
    </row>
    <row r="230">
      <c r="A230" s="22" t="inlineStr">
        <is>
          <t>dapago.net</t>
        </is>
      </c>
      <c r="B230" s="22" t="inlineStr">
        <is>
          <t>domain:dapago.net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4</v>
      </c>
      <c r="H230" s="22" t="inlineStr"/>
      <c r="I230" s="22" t="n">
        <v>2</v>
      </c>
      <c r="J230" s="22" t="inlineStr">
        <is>
          <t>172.67.187.0/24</t>
        </is>
      </c>
      <c r="K230" s="22" t="inlineStr">
        <is>
          <t>Cloudflare (shared CDN)</t>
        </is>
      </c>
      <c r="L230" s="22" t="inlineStr"/>
      <c r="M230" s="22" t="inlineStr">
        <is>
          <t>2026-04-24</t>
        </is>
      </c>
      <c r="N230" s="22" t="inlineStr">
        <is>
          <t>2026-05-20</t>
        </is>
      </c>
      <c r="O230" s="23" t="inlineStr">
        <is>
          <t>Authority 2, 4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domraider.eu.com</t>
        </is>
      </c>
      <c r="B231" s="22" t="inlineStr">
        <is>
          <t>domain:domraider.eu.com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4</v>
      </c>
      <c r="H231" s="22" t="inlineStr"/>
      <c r="I231" s="22" t="n">
        <v>0</v>
      </c>
      <c r="J231" s="22" t="inlineStr">
        <is>
          <t>104.21.16.0/24</t>
        </is>
      </c>
      <c r="K231" s="22" t="inlineStr">
        <is>
          <t>Cloudflare (shared CDN)</t>
        </is>
      </c>
      <c r="L231" s="22" t="inlineStr"/>
      <c r="M231" s="22" t="inlineStr">
        <is>
          <t>2026-08-11</t>
        </is>
      </c>
      <c r="N231" s="22" t="inlineStr">
        <is>
          <t>2026-08-22</t>
        </is>
      </c>
      <c r="O231" s="23" t="inlineStr">
        <is>
          <t>Authority 0, 4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domraider.gb.net</t>
        </is>
      </c>
      <c r="B232" s="22" t="inlineStr">
        <is>
          <t>domain:domraider.gb.net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4</v>
      </c>
      <c r="H232" s="22" t="inlineStr"/>
      <c r="I232" s="22" t="n">
        <v>0</v>
      </c>
      <c r="J232" s="22" t="inlineStr">
        <is>
          <t>104.21.94.0/24</t>
        </is>
      </c>
      <c r="K232" s="22" t="inlineStr">
        <is>
          <t>Cloudflare (shared CDN)</t>
        </is>
      </c>
      <c r="L232" s="22" t="inlineStr"/>
      <c r="M232" s="22" t="inlineStr">
        <is>
          <t>2026-08-10</t>
        </is>
      </c>
      <c r="N232" s="22" t="inlineStr">
        <is>
          <t>2026-08-21</t>
        </is>
      </c>
      <c r="O232" s="23" t="inlineStr">
        <is>
          <t>Authority 0, 4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domraider.it.com</t>
        </is>
      </c>
      <c r="B233" s="22" t="inlineStr">
        <is>
          <t>domain:domraider.it.com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4</v>
      </c>
      <c r="H233" s="22" t="inlineStr"/>
      <c r="I233" s="22" t="n">
        <v>0</v>
      </c>
      <c r="J233" s="22" t="inlineStr">
        <is>
          <t>104.21.1.0/24</t>
        </is>
      </c>
      <c r="K233" s="22" t="inlineStr">
        <is>
          <t>Cloudflare (shared CDN)</t>
        </is>
      </c>
      <c r="L233" s="22" t="inlineStr"/>
      <c r="M233" s="22" t="inlineStr">
        <is>
          <t>2026-08-16</t>
        </is>
      </c>
      <c r="N233" s="22" t="inlineStr">
        <is>
          <t>2026-08-18</t>
        </is>
      </c>
      <c r="O233" s="23" t="inlineStr">
        <is>
          <t>Authority 0, 4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fi38.com</t>
        </is>
      </c>
      <c r="B234" s="22" t="inlineStr">
        <is>
          <t>domain:fi38.com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4</v>
      </c>
      <c r="H234" s="22" t="inlineStr"/>
      <c r="I234" s="22" t="n">
        <v>2</v>
      </c>
      <c r="J234" s="22" t="inlineStr">
        <is>
          <t>185.61.153.0/24</t>
        </is>
      </c>
      <c r="K234" s="22" t="inlineStr"/>
      <c r="L234" s="22" t="inlineStr"/>
      <c r="M234" s="22" t="inlineStr">
        <is>
          <t>2025-06-02</t>
        </is>
      </c>
      <c r="N234" s="22" t="inlineStr">
        <is>
          <t>2026-02-04</t>
        </is>
      </c>
      <c r="O234" s="23" t="inlineStr">
        <is>
          <t>Authority 2, 4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kiladeals.com</t>
        </is>
      </c>
      <c r="B235" s="22" t="inlineStr">
        <is>
          <t>domain:kiladeals.com</t>
        </is>
      </c>
      <c r="C235" s="22" t="inlineStr">
        <is>
          <t>Coupon / Deals Aggregator - Retain by Default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4</v>
      </c>
      <c r="H235" s="22" t="inlineStr"/>
      <c r="I235" s="22" t="n">
        <v>2</v>
      </c>
      <c r="J235" s="22" t="inlineStr">
        <is>
          <t>142.132.207.0/24</t>
        </is>
      </c>
      <c r="K235" s="22" t="inlineStr"/>
      <c r="L235" s="22" t="inlineStr"/>
      <c r="M235" s="22" t="inlineStr">
        <is>
          <t>2024-10-11</t>
        </is>
      </c>
      <c r="N235" s="22" t="inlineStr">
        <is>
          <t>2026-08-08</t>
        </is>
      </c>
      <c r="O235" s="23" t="inlineStr">
        <is>
          <t>Protected architecture; confirm the offer resolves.</t>
        </is>
      </c>
      <c r="P235" s="24" t="inlineStr">
        <is>
          <t>PENDING</t>
        </is>
      </c>
      <c r="Q235" s="25" t="n"/>
    </row>
    <row r="236">
      <c r="A236" s="22" t="inlineStr">
        <is>
          <t>kingranks.com</t>
        </is>
      </c>
      <c r="B236" s="22" t="inlineStr">
        <is>
          <t>domain:kingranks.com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4</v>
      </c>
      <c r="H236" s="22" t="inlineStr"/>
      <c r="I236" s="22" t="n">
        <v>6</v>
      </c>
      <c r="J236" s="22" t="inlineStr">
        <is>
          <t>172.67.139.0/24</t>
        </is>
      </c>
      <c r="K236" s="22" t="inlineStr">
        <is>
          <t>Cloudflare (shared CDN)</t>
        </is>
      </c>
      <c r="L236" s="22" t="inlineStr"/>
      <c r="M236" s="22" t="inlineStr">
        <is>
          <t>2025-03-28</t>
        </is>
      </c>
      <c r="N236" s="22" t="inlineStr">
        <is>
          <t>2026-08-24</t>
        </is>
      </c>
      <c r="O236" s="23" t="inlineStr">
        <is>
          <t>Authority 6, 4 backlink(s). Outside the 50k sample, so no anchor, placement or outbound-link signal exists to judge on. Domain name shape reads as suspicious.</t>
        </is>
      </c>
      <c r="P236" s="24" t="inlineStr">
        <is>
          <t>PENDING</t>
        </is>
      </c>
      <c r="Q236" s="25" t="n"/>
    </row>
    <row r="237">
      <c r="A237" s="22" t="inlineStr">
        <is>
          <t>leebell.co.uk</t>
        </is>
      </c>
      <c r="B237" s="22" t="inlineStr">
        <is>
          <t>domain:leebell.co.uk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4</v>
      </c>
      <c r="H237" s="22" t="inlineStr"/>
      <c r="I237" s="22" t="n">
        <v>2</v>
      </c>
      <c r="J237" s="22" t="inlineStr">
        <is>
          <t>172.67.167.0/24</t>
        </is>
      </c>
      <c r="K237" s="22" t="inlineStr">
        <is>
          <t>Cloudflare (shared CDN)</t>
        </is>
      </c>
      <c r="L237" s="22" t="inlineStr"/>
      <c r="M237" s="22" t="inlineStr">
        <is>
          <t>2025-06-11</t>
        </is>
      </c>
      <c r="N237" s="22" t="inlineStr">
        <is>
          <t>2026-08-18</t>
        </is>
      </c>
      <c r="O237" s="23" t="inlineStr">
        <is>
          <t>Authority 2, 4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optimizeflow.top</t>
        </is>
      </c>
      <c r="B238" s="22" t="inlineStr">
        <is>
          <t>domain:optimizeflow.top</t>
        </is>
      </c>
      <c r="C238" s="22" t="inlineStr">
        <is>
          <t>Hosting Cluster - Verify Ownership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4</v>
      </c>
      <c r="H238" s="22" t="inlineStr"/>
      <c r="I238" s="22" t="n">
        <v>6</v>
      </c>
      <c r="J238" s="22" t="inlineStr">
        <is>
          <t>195.20.19.0/24</t>
        </is>
      </c>
      <c r="K238" s="22" t="inlineStr"/>
      <c r="L238" s="22" t="inlineStr"/>
      <c r="M238" s="22" t="inlineStr">
        <is>
          <t>2026-03-13</t>
        </is>
      </c>
      <c r="N238" s="22" t="inlineStr">
        <is>
          <t>2026-08-13</t>
        </is>
      </c>
      <c r="O238" s="23" t="inlineStr">
        <is>
          <t>19 referring domains share 195.20.19.0/24 (median AS 6). Could be one owner or a niche host.</t>
        </is>
      </c>
      <c r="P238" s="24" t="inlineStr">
        <is>
          <t>PENDING</t>
        </is>
      </c>
      <c r="Q238" s="25" t="n"/>
    </row>
    <row r="239">
      <c r="A239" s="22" t="inlineStr">
        <is>
          <t>pattern-aegis.live</t>
        </is>
      </c>
      <c r="B239" s="22" t="inlineStr">
        <is>
          <t>domain:pattern-aegis.live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4</v>
      </c>
      <c r="H239" s="22" t="inlineStr"/>
      <c r="I239" s="22" t="n">
        <v>2</v>
      </c>
      <c r="J239" s="22" t="inlineStr">
        <is>
          <t>3.254.176.0/24</t>
        </is>
      </c>
      <c r="K239" s="22" t="inlineStr"/>
      <c r="L239" s="22" t="inlineStr"/>
      <c r="M239" s="22" t="inlineStr">
        <is>
          <t>2026-05-26</t>
        </is>
      </c>
      <c r="N239" s="22" t="inlineStr">
        <is>
          <t>2026-08-04</t>
        </is>
      </c>
      <c r="O239" s="23" t="inlineStr">
        <is>
          <t>Authority 2, 4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producthubspot.com</t>
        </is>
      </c>
      <c r="B240" s="22" t="inlineStr">
        <is>
          <t>domain:producthubspot.com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4</v>
      </c>
      <c r="H240" s="22" t="inlineStr"/>
      <c r="I240" s="22" t="n">
        <v>2</v>
      </c>
      <c r="J240" s="22" t="inlineStr">
        <is>
          <t>35.209.162.0/24</t>
        </is>
      </c>
      <c r="K240" s="22" t="inlineStr"/>
      <c r="L240" s="22" t="inlineStr"/>
      <c r="M240" s="22" t="inlineStr">
        <is>
          <t>2025-01-27</t>
        </is>
      </c>
      <c r="N240" s="22" t="inlineStr">
        <is>
          <t>2026-04-06</t>
        </is>
      </c>
      <c r="O240" s="23" t="inlineStr">
        <is>
          <t>Authority 2, 4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pullulan.net</t>
        </is>
      </c>
      <c r="B241" s="22" t="inlineStr">
        <is>
          <t>domain:pullulan.net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4</v>
      </c>
      <c r="H241" s="22" t="inlineStr"/>
      <c r="I241" s="22" t="n">
        <v>2</v>
      </c>
      <c r="J241" s="22" t="inlineStr">
        <is>
          <t>172.96.187.0/24</t>
        </is>
      </c>
      <c r="K241" s="22" t="inlineStr"/>
      <c r="L241" s="22" t="inlineStr"/>
      <c r="M241" s="22" t="inlineStr">
        <is>
          <t>2025-08-15</t>
        </is>
      </c>
      <c r="N241" s="22" t="inlineStr">
        <is>
          <t>2026-08-24</t>
        </is>
      </c>
      <c r="O241" s="23" t="inlineStr">
        <is>
          <t>Authority 2, 4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revaliew.com</t>
        </is>
      </c>
      <c r="B242" s="22" t="inlineStr">
        <is>
          <t>domain:revaliew.com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4</v>
      </c>
      <c r="H242" s="22" t="inlineStr"/>
      <c r="I242" s="22" t="n">
        <v>2</v>
      </c>
      <c r="J242" s="22" t="inlineStr">
        <is>
          <t>104.21.53.0/24</t>
        </is>
      </c>
      <c r="K242" s="22" t="inlineStr">
        <is>
          <t>Cloudflare (shared CDN)</t>
        </is>
      </c>
      <c r="L242" s="22" t="inlineStr"/>
      <c r="M242" s="22" t="inlineStr">
        <is>
          <t>2025-09-29</t>
        </is>
      </c>
      <c r="N242" s="22" t="inlineStr">
        <is>
          <t>2026-07-19</t>
        </is>
      </c>
      <c r="O242" s="23" t="inlineStr">
        <is>
          <t>Authority 2, 4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screenshots.wiki</t>
        </is>
      </c>
      <c r="B243" s="22" t="inlineStr">
        <is>
          <t>domain:screenshots.wiki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4</v>
      </c>
      <c r="H243" s="22" t="inlineStr"/>
      <c r="I243" s="22" t="n">
        <v>6</v>
      </c>
      <c r="J243" s="22" t="inlineStr">
        <is>
          <t>195.20.19.0/24</t>
        </is>
      </c>
      <c r="K243" s="22" t="inlineStr"/>
      <c r="L243" s="22" t="inlineStr"/>
      <c r="M243" s="22" t="inlineStr">
        <is>
          <t>2026-03-28</t>
        </is>
      </c>
      <c r="N243" s="22" t="inlineStr">
        <is>
          <t>2026-08-08</t>
        </is>
      </c>
      <c r="O243" s="23" t="inlineStr">
        <is>
          <t>19 referring domains share 195.20.19.0/24 (median AS 6).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skylinkseo.site</t>
        </is>
      </c>
      <c r="B244" s="22" t="inlineStr">
        <is>
          <t>domain:skylinkseo.site</t>
        </is>
      </c>
      <c r="C244" s="22" t="inlineStr">
        <is>
          <t>Spam-Associated TLD, Near-Zero Authority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4</v>
      </c>
      <c r="H244" s="22" t="inlineStr"/>
      <c r="I244" s="22" t="n">
        <v>4</v>
      </c>
      <c r="J244" s="22" t="inlineStr">
        <is>
          <t>67.223.118.0/24</t>
        </is>
      </c>
      <c r="K244" s="22" t="inlineStr"/>
      <c r="L244" s="22" t="inlineStr"/>
      <c r="M244" s="22" t="inlineStr">
        <is>
          <t>2025-11-15</t>
        </is>
      </c>
      <c r="N244" s="22" t="inlineStr">
        <is>
          <t>2026-07-20</t>
        </is>
      </c>
      <c r="O244" s="23" t="inlineStr">
        <is>
          <t>.site domain at authority score 4.</t>
        </is>
      </c>
      <c r="P244" s="24" t="inlineStr">
        <is>
          <t>PENDING</t>
        </is>
      </c>
      <c r="Q244" s="25" t="n"/>
    </row>
    <row r="245">
      <c r="A245" s="22" t="inlineStr">
        <is>
          <t>slimmingandco.com</t>
        </is>
      </c>
      <c r="B245" s="22" t="inlineStr">
        <is>
          <t>domain:slimmingandco.com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4</v>
      </c>
      <c r="H245" s="22" t="inlineStr"/>
      <c r="I245" s="22" t="n">
        <v>3</v>
      </c>
      <c r="J245" s="22" t="inlineStr">
        <is>
          <t>194.1.147.0/24</t>
        </is>
      </c>
      <c r="K245" s="22" t="inlineStr"/>
      <c r="L245" s="22" t="inlineStr"/>
      <c r="M245" s="22" t="inlineStr">
        <is>
          <t>2024-01-09</t>
        </is>
      </c>
      <c r="N245" s="22" t="inlineStr">
        <is>
          <t>2026-08-23</t>
        </is>
      </c>
      <c r="O245" s="23" t="inlineStr">
        <is>
          <t>31 referring domains share 194.1.147.0/24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supermushrooms.co.uk</t>
        </is>
      </c>
      <c r="B246" s="22" t="inlineStr">
        <is>
          <t>domain:supermushrooms.co.uk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4</v>
      </c>
      <c r="H246" s="22" t="inlineStr"/>
      <c r="I246" s="22" t="n">
        <v>2</v>
      </c>
      <c r="J246" s="22" t="inlineStr">
        <is>
          <t>172.67.218.0/24</t>
        </is>
      </c>
      <c r="K246" s="22" t="inlineStr">
        <is>
          <t>Cloudflare (shared CDN)</t>
        </is>
      </c>
      <c r="L246" s="22" t="inlineStr"/>
      <c r="M246" s="22" t="inlineStr">
        <is>
          <t>2026-08-15</t>
        </is>
      </c>
      <c r="N246" s="22" t="inlineStr">
        <is>
          <t>2026-08-23</t>
        </is>
      </c>
      <c r="O246" s="23" t="inlineStr">
        <is>
          <t>Authority 2, 4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supplementlifestyle.com</t>
        </is>
      </c>
      <c r="B247" s="22" t="inlineStr">
        <is>
          <t>domain:supplementlifestyle.com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4</v>
      </c>
      <c r="H247" s="22" t="inlineStr"/>
      <c r="I247" s="22" t="n">
        <v>5</v>
      </c>
      <c r="J247" s="22" t="inlineStr">
        <is>
          <t>144.202.24.0/24</t>
        </is>
      </c>
      <c r="K247" s="22" t="inlineStr"/>
      <c r="L247" s="22" t="inlineStr"/>
      <c r="M247" s="22" t="inlineStr">
        <is>
          <t>2025-02-10</t>
        </is>
      </c>
      <c r="N247" s="22" t="inlineStr">
        <is>
          <t>2026-06-04</t>
        </is>
      </c>
      <c r="O247" s="23" t="inlineStr">
        <is>
          <t>12 referring domains share 144.202.24.0/24 (median AS 5).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tetrapod.beauty</t>
        </is>
      </c>
      <c r="B248" s="22" t="inlineStr">
        <is>
          <t>domain:tetrapod.beauty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4</v>
      </c>
      <c r="H248" s="22" t="inlineStr"/>
      <c r="I248" s="22" t="n">
        <v>2</v>
      </c>
      <c r="J248" s="22" t="inlineStr">
        <is>
          <t>104.21.34.0/24</t>
        </is>
      </c>
      <c r="K248" s="22" t="inlineStr">
        <is>
          <t>Cloudflare (shared CDN)</t>
        </is>
      </c>
      <c r="L248" s="22" t="inlineStr"/>
      <c r="M248" s="22" t="inlineStr">
        <is>
          <t>2026-04-30</t>
        </is>
      </c>
      <c r="N248" s="22" t="inlineStr">
        <is>
          <t>2026-08-10</t>
        </is>
      </c>
      <c r="O248" s="23" t="inlineStr">
        <is>
          <t>.beauty domain at authority score 2.</t>
        </is>
      </c>
      <c r="P248" s="24" t="inlineStr">
        <is>
          <t>PENDING</t>
        </is>
      </c>
      <c r="Q248" s="25" t="n"/>
    </row>
    <row r="249">
      <c r="A249" s="22" t="inlineStr">
        <is>
          <t>usanutritionist.com</t>
        </is>
      </c>
      <c r="B249" s="22" t="inlineStr">
        <is>
          <t>domain:usanutritionist.com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4</v>
      </c>
      <c r="H249" s="22" t="inlineStr"/>
      <c r="I249" s="22" t="n">
        <v>4</v>
      </c>
      <c r="J249" s="22" t="inlineStr">
        <is>
          <t>144.202.24.0/24</t>
        </is>
      </c>
      <c r="K249" s="22" t="inlineStr"/>
      <c r="L249" s="22" t="inlineStr"/>
      <c r="M249" s="22" t="inlineStr">
        <is>
          <t>2023-09-22</t>
        </is>
      </c>
      <c r="N249" s="22" t="inlineStr">
        <is>
          <t>2026-06-03</t>
        </is>
      </c>
      <c r="O249" s="23" t="inlineStr">
        <is>
          <t>12 referring domains share 144.202.24.0/24 (median AS 5).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websites.freemyip.com</t>
        </is>
      </c>
      <c r="B250" s="22" t="inlineStr">
        <is>
          <t>domain:websites.freemyip.com</t>
        </is>
      </c>
      <c r="C250" s="22" t="inlineStr">
        <is>
          <t>Hosting Cluster - Verify Ownership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4</v>
      </c>
      <c r="H250" s="22" t="inlineStr"/>
      <c r="I250" s="22" t="n">
        <v>5</v>
      </c>
      <c r="J250" s="22" t="inlineStr">
        <is>
          <t>195.20.19.0/24</t>
        </is>
      </c>
      <c r="K250" s="22" t="inlineStr"/>
      <c r="L250" s="22" t="inlineStr"/>
      <c r="M250" s="22" t="inlineStr">
        <is>
          <t>2026-01-28</t>
        </is>
      </c>
      <c r="N250" s="22" t="inlineStr">
        <is>
          <t>2026-08-10</t>
        </is>
      </c>
      <c r="O250" s="23" t="inlineStr">
        <is>
          <t>19 referring domains share 195.20.19.0/24 (median AS 6). Could be one owner or a niche host.</t>
        </is>
      </c>
      <c r="P250" s="24" t="inlineStr">
        <is>
          <t>PENDING</t>
        </is>
      </c>
      <c r="Q250" s="25" t="n"/>
    </row>
    <row r="251">
      <c r="A251" s="22" t="inlineStr">
        <is>
          <t>weightlossandco.com</t>
        </is>
      </c>
      <c r="B251" s="22" t="inlineStr">
        <is>
          <t>domain:weightlossandco.com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4</v>
      </c>
      <c r="H251" s="22" t="inlineStr"/>
      <c r="I251" s="22" t="n">
        <v>2</v>
      </c>
      <c r="J251" s="22" t="inlineStr">
        <is>
          <t>194.1.147.0/24</t>
        </is>
      </c>
      <c r="K251" s="22" t="inlineStr"/>
      <c r="L251" s="22" t="inlineStr"/>
      <c r="M251" s="22" t="inlineStr">
        <is>
          <t>2024-03-08</t>
        </is>
      </c>
      <c r="N251" s="22" t="inlineStr">
        <is>
          <t>2026-08-21</t>
        </is>
      </c>
      <c r="O251" s="23" t="inlineStr">
        <is>
          <t>31 referring domains share 194.1.147.0/24 (median AS 6).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wlghconferences.org</t>
        </is>
      </c>
      <c r="B252" s="22" t="inlineStr">
        <is>
          <t>domain:wlghconferences.org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4</v>
      </c>
      <c r="H252" s="22" t="inlineStr"/>
      <c r="I252" s="22" t="n">
        <v>6</v>
      </c>
      <c r="J252" s="22" t="inlineStr">
        <is>
          <t>68.65.123.0/24</t>
        </is>
      </c>
      <c r="K252" s="22" t="inlineStr"/>
      <c r="L252" s="22" t="inlineStr"/>
      <c r="M252" s="22" t="inlineStr">
        <is>
          <t>2025-05-10</t>
        </is>
      </c>
      <c r="N252" s="22" t="inlineStr">
        <is>
          <t>2026-08-09</t>
        </is>
      </c>
      <c r="O252" s="23" t="inlineStr">
        <is>
          <t>Authority 6, 4 backlink(s). Outside the 50k sample, so no anchor, placement or outbound-link signal exists to judge on. Domain name shape reads as generated.</t>
        </is>
      </c>
      <c r="P252" s="24" t="inlineStr">
        <is>
          <t>PENDING</t>
        </is>
      </c>
      <c r="Q252" s="25" t="n"/>
    </row>
    <row r="253">
      <c r="A253" s="22" t="inlineStr">
        <is>
          <t>a1housingservicesltd.co.uk</t>
        </is>
      </c>
      <c r="B253" s="22" t="inlineStr">
        <is>
          <t>domain:a1housingservicesltd.co.uk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160.153.133.0/24</t>
        </is>
      </c>
      <c r="K253" s="22" t="inlineStr"/>
      <c r="L253" s="22" t="inlineStr"/>
      <c r="M253" s="22" t="inlineStr">
        <is>
          <t>2026-07-29</t>
        </is>
      </c>
      <c r="N253" s="22" t="inlineStr">
        <is>
          <t>2026-08-21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academicsongs.com</t>
        </is>
      </c>
      <c r="B254" s="22" t="inlineStr">
        <is>
          <t>domain:academicsongs.com</t>
        </is>
      </c>
      <c r="C254" s="22" t="inlineStr">
        <is>
          <t>No Link-Level Sample - Unverified</t>
        </is>
      </c>
      <c r="D254" s="22" t="inlineStr">
        <is>
          <t>Low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212.1.208.0/24</t>
        </is>
      </c>
      <c r="K254" s="22" t="inlineStr"/>
      <c r="L254" s="22" t="inlineStr"/>
      <c r="M254" s="22" t="inlineStr">
        <is>
          <t>2022-12-18</t>
        </is>
      </c>
      <c r="N254" s="22" t="inlineStr">
        <is>
          <t>2026-02-04</t>
        </is>
      </c>
      <c r="O254" s="23" t="inlineStr">
        <is>
          <t>Authority 2, 3 backlink(s). Outside the 50k sample, so no anchor, placement or outbound-link signal exists to judge on.</t>
        </is>
      </c>
      <c r="P254" s="24" t="inlineStr">
        <is>
          <t>PENDING</t>
        </is>
      </c>
      <c r="Q254" s="25" t="n"/>
    </row>
    <row r="255">
      <c r="A255" s="22" t="inlineStr">
        <is>
          <t>aevascience.pics</t>
        </is>
      </c>
      <c r="B255" s="22" t="inlineStr">
        <is>
          <t>domain:aevascience.pics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0</v>
      </c>
      <c r="J255" s="22" t="inlineStr">
        <is>
          <t>104.21.45.0/24</t>
        </is>
      </c>
      <c r="K255" s="22" t="inlineStr">
        <is>
          <t>Cloudflare (shared CDN)</t>
        </is>
      </c>
      <c r="L255" s="22" t="inlineStr"/>
      <c r="M255" s="22" t="inlineStr">
        <is>
          <t>2026-06-08</t>
        </is>
      </c>
      <c r="N255" s="22" t="inlineStr">
        <is>
          <t>2026-06-25</t>
        </is>
      </c>
      <c r="O255" s="23" t="inlineStr">
        <is>
          <t>Authority 0,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algolinkers.com</t>
        </is>
      </c>
      <c r="B256" s="22" t="inlineStr">
        <is>
          <t>domain:algolinkers.com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172.67.178.0/24</t>
        </is>
      </c>
      <c r="K256" s="22" t="inlineStr">
        <is>
          <t>Cloudflare (shared CDN)</t>
        </is>
      </c>
      <c r="L256" s="22" t="inlineStr"/>
      <c r="M256" s="22" t="inlineStr">
        <is>
          <t>2025-06-13</t>
        </is>
      </c>
      <c r="N256" s="22" t="inlineStr">
        <is>
          <t>2026-07-09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apexelements.monster</t>
        </is>
      </c>
      <c r="B257" s="22" t="inlineStr">
        <is>
          <t>domain:apexelements.monster</t>
        </is>
      </c>
      <c r="C257" s="22" t="inlineStr">
        <is>
          <t>Spam-Associated TLD, Near-Zero Authority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104.21.86.0/24</t>
        </is>
      </c>
      <c r="K257" s="22" t="inlineStr">
        <is>
          <t>Cloudflare (shared CDN)</t>
        </is>
      </c>
      <c r="L257" s="22" t="inlineStr"/>
      <c r="M257" s="22" t="inlineStr">
        <is>
          <t>2026-06-28</t>
        </is>
      </c>
      <c r="N257" s="22" t="inlineStr">
        <is>
          <t>2026-08-19</t>
        </is>
      </c>
      <c r="O257" s="23" t="inlineStr">
        <is>
          <t>.monster domain at authority score 2.</t>
        </is>
      </c>
      <c r="P257" s="24" t="inlineStr">
        <is>
          <t>PENDING</t>
        </is>
      </c>
      <c r="Q257" s="25" t="n"/>
    </row>
    <row r="258">
      <c r="A258" s="22" t="inlineStr">
        <is>
          <t>apexelements.site</t>
        </is>
      </c>
      <c r="B258" s="22" t="inlineStr">
        <is>
          <t>domain:apexelements.site</t>
        </is>
      </c>
      <c r="C258" s="22" t="inlineStr">
        <is>
          <t>Spam-Associated TLD, Near-Zero Authority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104.21.20.0/24</t>
        </is>
      </c>
      <c r="K258" s="22" t="inlineStr">
        <is>
          <t>Cloudflare (shared CDN)</t>
        </is>
      </c>
      <c r="L258" s="22" t="inlineStr"/>
      <c r="M258" s="22" t="inlineStr">
        <is>
          <t>2026-06-07</t>
        </is>
      </c>
      <c r="N258" s="22" t="inlineStr">
        <is>
          <t>2026-08-21</t>
        </is>
      </c>
      <c r="O258" s="23" t="inlineStr">
        <is>
          <t>.site domain at authority score 2.</t>
        </is>
      </c>
      <c r="P258" s="24" t="inlineStr">
        <is>
          <t>PENDING</t>
        </is>
      </c>
      <c r="Q258" s="25" t="n"/>
    </row>
    <row r="259">
      <c r="A259" s="22" t="inlineStr">
        <is>
          <t>atomizelink.icu</t>
        </is>
      </c>
      <c r="B259" s="22" t="inlineStr">
        <is>
          <t>domain:atomizelink.icu</t>
        </is>
      </c>
      <c r="C259" s="22" t="inlineStr">
        <is>
          <t>Hosting Cluster - Verify Ownership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5</v>
      </c>
      <c r="J259" s="22" t="inlineStr">
        <is>
          <t>195.20.19.0/24</t>
        </is>
      </c>
      <c r="K259" s="22" t="inlineStr"/>
      <c r="L259" s="22" t="inlineStr"/>
      <c r="M259" s="22" t="inlineStr">
        <is>
          <t>2025-12-02</t>
        </is>
      </c>
      <c r="N259" s="22" t="inlineStr">
        <is>
          <t>2026-07-28</t>
        </is>
      </c>
      <c r="O259" s="23" t="inlineStr">
        <is>
          <t>19 referring domains share 195.20.19.0/24 (median AS 6). Could be one owner or a niche host.</t>
        </is>
      </c>
      <c r="P259" s="24" t="inlineStr">
        <is>
          <t>PENDING</t>
        </is>
      </c>
      <c r="Q259" s="25" t="n"/>
    </row>
    <row r="260">
      <c r="A260" s="22" t="inlineStr">
        <is>
          <t>axisholistic.rest</t>
        </is>
      </c>
      <c r="B260" s="22" t="inlineStr">
        <is>
          <t>domain:axisholistic.rest</t>
        </is>
      </c>
      <c r="C260" s="22" t="inlineStr">
        <is>
          <t>Spam-Associated TLD, Near-Zero Authority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172.67.168.0/24</t>
        </is>
      </c>
      <c r="K260" s="22" t="inlineStr">
        <is>
          <t>Cloudflare (shared CDN)</t>
        </is>
      </c>
      <c r="L260" s="22" t="inlineStr"/>
      <c r="M260" s="22" t="inlineStr">
        <is>
          <t>2026-06-08</t>
        </is>
      </c>
      <c r="N260" s="22" t="inlineStr">
        <is>
          <t>2026-08-23</t>
        </is>
      </c>
      <c r="O260" s="23" t="inlineStr">
        <is>
          <t>.rest domain at authority score 2.</t>
        </is>
      </c>
      <c r="P260" s="24" t="inlineStr">
        <is>
          <t>PENDING</t>
        </is>
      </c>
      <c r="Q260" s="25" t="n"/>
    </row>
    <row r="261">
      <c r="A261" s="22" t="inlineStr">
        <is>
          <t>batizens.vn</t>
        </is>
      </c>
      <c r="B261" s="22" t="inlineStr">
        <is>
          <t>domain:batizens.vn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113.190.234.0/24</t>
        </is>
      </c>
      <c r="K261" s="22" t="inlineStr"/>
      <c r="L261" s="22" t="inlineStr"/>
      <c r="M261" s="22" t="inlineStr">
        <is>
          <t>2026-02-26</t>
        </is>
      </c>
      <c r="N261" s="22" t="inlineStr">
        <is>
          <t>2026-05-02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bnksp.org</t>
        </is>
      </c>
      <c r="B262" s="22" t="inlineStr">
        <is>
          <t>domain:bnksp.org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6</v>
      </c>
      <c r="J262" s="22" t="inlineStr">
        <is>
          <t>212.47.74.0/24</t>
        </is>
      </c>
      <c r="K262" s="22" t="inlineStr"/>
      <c r="L262" s="22" t="inlineStr"/>
      <c r="M262" s="22" t="inlineStr">
        <is>
          <t>2026-02-25</t>
        </is>
      </c>
      <c r="N262" s="22" t="inlineStr">
        <is>
          <t>2026-02-26</t>
        </is>
      </c>
      <c r="O262" s="23" t="inlineStr">
        <is>
          <t>Authority 6, 3 backlink(s). Outside the 50k sample, so no anchor, placement or outbound-link signal exists to judge on. Domain name shape reads as generated.</t>
        </is>
      </c>
      <c r="P262" s="24" t="inlineStr">
        <is>
          <t>PENDING</t>
        </is>
      </c>
      <c r="Q262" s="25" t="n"/>
    </row>
    <row r="263">
      <c r="A263" s="22" t="inlineStr">
        <is>
          <t>bodybalancequest.com</t>
        </is>
      </c>
      <c r="B263" s="22" t="inlineStr">
        <is>
          <t>domain:bodybalancequest.com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88.223.85.0/24</t>
        </is>
      </c>
      <c r="K263" s="22" t="inlineStr"/>
      <c r="L263" s="22" t="inlineStr"/>
      <c r="M263" s="22" t="inlineStr">
        <is>
          <t>2026-04-25</t>
        </is>
      </c>
      <c r="N263" s="22" t="inlineStr">
        <is>
          <t>2026-06-18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crazypeople.online</t>
        </is>
      </c>
      <c r="B264" s="22" t="inlineStr">
        <is>
          <t>domain:crazypeople.online</t>
        </is>
      </c>
      <c r="C264" s="22" t="inlineStr">
        <is>
          <t>Spam-Associated TLD, Near-Zero Authority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5</v>
      </c>
      <c r="J264" s="22" t="inlineStr">
        <is>
          <t>95.217.196.0/24</t>
        </is>
      </c>
      <c r="K264" s="22" t="inlineStr"/>
      <c r="L264" s="22" t="inlineStr"/>
      <c r="M264" s="22" t="inlineStr">
        <is>
          <t>2026-02-20</t>
        </is>
      </c>
      <c r="N264" s="22" t="inlineStr">
        <is>
          <t>2026-08-01</t>
        </is>
      </c>
      <c r="O264" s="23" t="inlineStr">
        <is>
          <t>.online domain at authority score 5.</t>
        </is>
      </c>
      <c r="P264" s="24" t="inlineStr">
        <is>
          <t>PENDING</t>
        </is>
      </c>
      <c r="Q264" s="25" t="n"/>
    </row>
    <row r="265">
      <c r="A265" s="22" t="inlineStr">
        <is>
          <t>dailyrestora.click</t>
        </is>
      </c>
      <c r="B265" s="22" t="inlineStr">
        <is>
          <t>domain:dailyrestora.click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172.67.169.0/24</t>
        </is>
      </c>
      <c r="K265" s="22" t="inlineStr">
        <is>
          <t>Cloudflare (shared CDN)</t>
        </is>
      </c>
      <c r="L265" s="22" t="inlineStr"/>
      <c r="M265" s="22" t="inlineStr">
        <is>
          <t>2026-06-06</t>
        </is>
      </c>
      <c r="N265" s="22" t="inlineStr">
        <is>
          <t>2026-08-19</t>
        </is>
      </c>
      <c r="O265" s="23" t="inlineStr">
        <is>
          <t>.click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dailyrestora.online</t>
        </is>
      </c>
      <c r="B266" s="22" t="inlineStr">
        <is>
          <t>domain:dailyrestora.online</t>
        </is>
      </c>
      <c r="C266" s="22" t="inlineStr">
        <is>
          <t>Spam-Associated TLD, Near-Zero Authority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104.21.20.0/24</t>
        </is>
      </c>
      <c r="K266" s="22" t="inlineStr">
        <is>
          <t>Cloudflare (shared CDN)</t>
        </is>
      </c>
      <c r="L266" s="22" t="inlineStr"/>
      <c r="M266" s="22" t="inlineStr">
        <is>
          <t>2026-06-06</t>
        </is>
      </c>
      <c r="N266" s="22" t="inlineStr">
        <is>
          <t>2026-08-17</t>
        </is>
      </c>
      <c r="O266" s="23" t="inlineStr">
        <is>
          <t>.online domain at authority score 2.</t>
        </is>
      </c>
      <c r="P266" s="24" t="inlineStr">
        <is>
          <t>PENDING</t>
        </is>
      </c>
      <c r="Q266" s="25" t="n"/>
    </row>
    <row r="267">
      <c r="A267" s="22" t="inlineStr">
        <is>
          <t>dailyrestora.study</t>
        </is>
      </c>
      <c r="B267" s="22" t="inlineStr">
        <is>
          <t>domain:dailyrestora.study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104.21.40.0/24</t>
        </is>
      </c>
      <c r="K267" s="22" t="inlineStr">
        <is>
          <t>Cloudflare (shared CDN)</t>
        </is>
      </c>
      <c r="L267" s="22" t="inlineStr"/>
      <c r="M267" s="22" t="inlineStr">
        <is>
          <t>2026-06-05</t>
        </is>
      </c>
      <c r="N267" s="22" t="inlineStr">
        <is>
          <t>2026-08-20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elegantfreelancers.com</t>
        </is>
      </c>
      <c r="B268" s="22" t="inlineStr">
        <is>
          <t>domain:elegantfreelancers.com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157.230.82.0/24</t>
        </is>
      </c>
      <c r="K268" s="22" t="inlineStr"/>
      <c r="L268" s="22" t="inlineStr"/>
      <c r="M268" s="22" t="inlineStr">
        <is>
          <t>2026-07-08</t>
        </is>
      </c>
      <c r="N268" s="22" t="inlineStr">
        <is>
          <t>2026-08-23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elevationtrekker.com</t>
        </is>
      </c>
      <c r="B269" s="22" t="inlineStr">
        <is>
          <t>domain:elevationtrekker.com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172.67.173.0/24</t>
        </is>
      </c>
      <c r="K269" s="22" t="inlineStr">
        <is>
          <t>Cloudflare (shared CDN)</t>
        </is>
      </c>
      <c r="L269" s="22" t="inlineStr"/>
      <c r="M269" s="22" t="inlineStr">
        <is>
          <t>2026-06-11</t>
        </is>
      </c>
      <c r="N269" s="22" t="inlineStr">
        <is>
          <t>2026-07-23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fatburnerranked.com</t>
        </is>
      </c>
      <c r="B270" s="22" t="inlineStr">
        <is>
          <t>domain:fatburnerranked.com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0</v>
      </c>
      <c r="J270" s="22" t="inlineStr">
        <is>
          <t>140.82.60.0/24</t>
        </is>
      </c>
      <c r="K270" s="22" t="inlineStr"/>
      <c r="L270" s="22" t="inlineStr"/>
      <c r="M270" s="22" t="inlineStr">
        <is>
          <t>2026-04-24</t>
        </is>
      </c>
      <c r="N270" s="22" t="inlineStr">
        <is>
          <t>2026-05-06</t>
        </is>
      </c>
      <c r="O270" s="23" t="inlineStr">
        <is>
          <t>Authority 0, 3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fredmehry.com</t>
        </is>
      </c>
      <c r="B271" s="22" t="inlineStr">
        <is>
          <t>domain:fredmehry.com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91.191.158.0/24</t>
        </is>
      </c>
      <c r="K271" s="22" t="inlineStr"/>
      <c r="L271" s="22" t="inlineStr"/>
      <c r="M271" s="22" t="inlineStr">
        <is>
          <t>2024-04-03</t>
        </is>
      </c>
      <c r="N271" s="22" t="inlineStr">
        <is>
          <t>2026-07-20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french-styles.com</t>
        </is>
      </c>
      <c r="B272" s="22" t="inlineStr">
        <is>
          <t>domain:french-styles.com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219.94.128.0/24</t>
        </is>
      </c>
      <c r="K272" s="22" t="inlineStr"/>
      <c r="L272" s="22" t="inlineStr"/>
      <c r="M272" s="22" t="inlineStr">
        <is>
          <t>2025-10-14</t>
        </is>
      </c>
      <c r="N272" s="22" t="inlineStr">
        <is>
          <t>2026-06-20</t>
        </is>
      </c>
      <c r="O272" s="23" t="inlineStr">
        <is>
          <t>Authority 2, 3 backlink(s). Outside the 50k sample, so no anchor, placement or outbound-link signal exists to judge on.</t>
        </is>
      </c>
      <c r="P272" s="24" t="inlineStr">
        <is>
          <t>PENDING</t>
        </is>
      </c>
      <c r="Q272" s="25" t="n"/>
    </row>
    <row r="273">
      <c r="A273" s="22" t="inlineStr">
        <is>
          <t>getbrainboost.xyz</t>
        </is>
      </c>
      <c r="B273" s="22" t="inlineStr">
        <is>
          <t>domain:getbrainboost.xyz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109.106.250.0/24</t>
        </is>
      </c>
      <c r="K273" s="22" t="inlineStr"/>
      <c r="L273" s="22" t="inlineStr"/>
      <c r="M273" s="22" t="inlineStr">
        <is>
          <t>2025-10-03</t>
        </is>
      </c>
      <c r="N273" s="22" t="inlineStr">
        <is>
          <t>2026-06-03</t>
        </is>
      </c>
      <c r="O273" s="23" t="inlineStr">
        <is>
          <t>.xyz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herbsmedicine.net</t>
        </is>
      </c>
      <c r="B274" s="22" t="inlineStr">
        <is>
          <t>domain:herbsmedicine.net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3</v>
      </c>
      <c r="H274" s="22" t="inlineStr"/>
      <c r="I274" s="22" t="n">
        <v>2</v>
      </c>
      <c r="J274" s="22" t="inlineStr">
        <is>
          <t>14.128.14.0/24</t>
        </is>
      </c>
      <c r="K274" s="22" t="inlineStr"/>
      <c r="L274" s="22" t="inlineStr"/>
      <c r="M274" s="22" t="inlineStr">
        <is>
          <t>2026-01-31</t>
        </is>
      </c>
      <c r="N274" s="22" t="inlineStr">
        <is>
          <t>2026-08-08</t>
        </is>
      </c>
      <c r="O274" s="23" t="inlineStr">
        <is>
          <t>Authority 2, 3 backlink(s). Outside the 50k sample, so no anchor, placement or outbound-link signal exists to judge on.</t>
        </is>
      </c>
      <c r="P274" s="24" t="inlineStr">
        <is>
          <t>PENDING</t>
        </is>
      </c>
      <c r="Q274" s="25" t="n"/>
    </row>
    <row r="275">
      <c r="A275" s="22" t="inlineStr">
        <is>
          <t>hlhw.fun</t>
        </is>
      </c>
      <c r="B275" s="22" t="inlineStr">
        <is>
          <t>domain:hlhw.fun</t>
        </is>
      </c>
      <c r="C275" s="22" t="inlineStr">
        <is>
          <t>Spam-Associated TLD, Near-Zero Authority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3</v>
      </c>
      <c r="H275" s="22" t="inlineStr"/>
      <c r="I275" s="22" t="n">
        <v>2</v>
      </c>
      <c r="J275" s="22" t="inlineStr">
        <is>
          <t>154.85.195.0/24</t>
        </is>
      </c>
      <c r="K275" s="22" t="inlineStr"/>
      <c r="L275" s="22" t="inlineStr"/>
      <c r="M275" s="22" t="inlineStr">
        <is>
          <t>2026-04-17</t>
        </is>
      </c>
      <c r="N275" s="22" t="inlineStr">
        <is>
          <t>2026-08-22</t>
        </is>
      </c>
      <c r="O275" s="23" t="inlineStr">
        <is>
          <t>.fun domain at authority score 2.</t>
        </is>
      </c>
      <c r="P275" s="24" t="inlineStr">
        <is>
          <t>PENDING</t>
        </is>
      </c>
      <c r="Q275" s="25" t="n"/>
    </row>
    <row r="276">
      <c r="A276" s="22" t="inlineStr">
        <is>
          <t>info-welt.com</t>
        </is>
      </c>
      <c r="B276" s="22" t="inlineStr">
        <is>
          <t>domain:info-welt.com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3</v>
      </c>
      <c r="H276" s="22" t="inlineStr"/>
      <c r="I276" s="22" t="n">
        <v>2</v>
      </c>
      <c r="J276" s="22" t="inlineStr">
        <is>
          <t>217.174.148.0/24</t>
        </is>
      </c>
      <c r="K276" s="22" t="inlineStr"/>
      <c r="L276" s="22" t="inlineStr"/>
      <c r="M276" s="22" t="inlineStr">
        <is>
          <t>2025-02-07</t>
        </is>
      </c>
      <c r="N276" s="22" t="inlineStr">
        <is>
          <t>2026-06-30</t>
        </is>
      </c>
      <c r="O276" s="23" t="inlineStr">
        <is>
          <t>Authority 2, 3 backlink(s). Outside the 50k sample, so no anchor, placement or outbound-link signal exists to judge on.</t>
        </is>
      </c>
      <c r="P276" s="24" t="inlineStr">
        <is>
          <t>PENDING</t>
        </is>
      </c>
      <c r="Q276" s="25" t="n"/>
    </row>
    <row r="277">
      <c r="A277" s="22" t="inlineStr">
        <is>
          <t>jake.eu</t>
        </is>
      </c>
      <c r="B277" s="22" t="inlineStr">
        <is>
          <t>domain:jake.eu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3</v>
      </c>
      <c r="H277" s="22" t="inlineStr"/>
      <c r="I277" s="22" t="n">
        <v>6</v>
      </c>
      <c r="J277" s="22" t="inlineStr">
        <is>
          <t>195.20.19.0/24</t>
        </is>
      </c>
      <c r="K277" s="22" t="inlineStr"/>
      <c r="L277" s="22" t="inlineStr"/>
      <c r="M277" s="22" t="inlineStr">
        <is>
          <t>2026-02-07</t>
        </is>
      </c>
      <c r="N277" s="22" t="inlineStr">
        <is>
          <t>2026-08-12</t>
        </is>
      </c>
      <c r="O277" s="23" t="inlineStr">
        <is>
          <t>19 referring domains share 195.20.19.0/24 (median AS 6).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kurahorizon.sbs</t>
        </is>
      </c>
      <c r="B278" s="22" t="inlineStr">
        <is>
          <t>domain:kurahorizon.sbs</t>
        </is>
      </c>
      <c r="C278" s="22" t="inlineStr">
        <is>
          <t>Spam-Associated TLD, Near-Zero Authority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3</v>
      </c>
      <c r="H278" s="22" t="inlineStr"/>
      <c r="I278" s="22" t="n">
        <v>0</v>
      </c>
      <c r="J278" s="22" t="inlineStr">
        <is>
          <t>172.67.153.0/24</t>
        </is>
      </c>
      <c r="K278" s="22" t="inlineStr">
        <is>
          <t>Cloudflare (shared CDN)</t>
        </is>
      </c>
      <c r="L278" s="22" t="inlineStr"/>
      <c r="M278" s="22" t="inlineStr">
        <is>
          <t>2026-06-07</t>
        </is>
      </c>
      <c r="N278" s="22" t="inlineStr">
        <is>
          <t>2026-07-02</t>
        </is>
      </c>
      <c r="O278" s="23" t="inlineStr">
        <is>
          <t>.sbs domain at authority score 0.</t>
        </is>
      </c>
      <c r="P278" s="24" t="inlineStr">
        <is>
          <t>PENDING</t>
        </is>
      </c>
      <c r="Q278" s="25" t="n"/>
    </row>
    <row r="279">
      <c r="A279" s="22" t="inlineStr">
        <is>
          <t>kurapulse.space</t>
        </is>
      </c>
      <c r="B279" s="22" t="inlineStr">
        <is>
          <t>domain:kurapulse.space</t>
        </is>
      </c>
      <c r="C279" s="22" t="inlineStr">
        <is>
          <t>Spam-Associated TLD, Near-Zero Authority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3</v>
      </c>
      <c r="H279" s="22" t="inlineStr"/>
      <c r="I279" s="22" t="n">
        <v>2</v>
      </c>
      <c r="J279" s="22" t="inlineStr">
        <is>
          <t>172.67.204.0/24</t>
        </is>
      </c>
      <c r="K279" s="22" t="inlineStr">
        <is>
          <t>Cloudflare (shared CDN)</t>
        </is>
      </c>
      <c r="L279" s="22" t="inlineStr"/>
      <c r="M279" s="22" t="inlineStr">
        <is>
          <t>2026-06-07</t>
        </is>
      </c>
      <c r="N279" s="22" t="inlineStr">
        <is>
          <t>2026-08-16</t>
        </is>
      </c>
      <c r="O279" s="23" t="inlineStr">
        <is>
          <t>.space domain at authority score 2.</t>
        </is>
      </c>
      <c r="P279" s="24" t="inlineStr">
        <is>
          <t>PENDING</t>
        </is>
      </c>
      <c r="Q279" s="25" t="n"/>
    </row>
    <row r="280">
      <c r="A280" s="22" t="inlineStr">
        <is>
          <t>lebazzar-demadous.site</t>
        </is>
      </c>
      <c r="B280" s="22" t="inlineStr">
        <is>
          <t>domain:lebazzar-demadous.site</t>
        </is>
      </c>
      <c r="C280" s="22" t="inlineStr">
        <is>
          <t>Spam-Associated TLD, Near-Zero Authority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3</v>
      </c>
      <c r="H280" s="22" t="inlineStr"/>
      <c r="I280" s="22" t="n">
        <v>2</v>
      </c>
      <c r="J280" s="22" t="inlineStr">
        <is>
          <t>152.53.195.0/24</t>
        </is>
      </c>
      <c r="K280" s="22" t="inlineStr"/>
      <c r="L280" s="22" t="inlineStr"/>
      <c r="M280" s="22" t="inlineStr">
        <is>
          <t>2026-02-26</t>
        </is>
      </c>
      <c r="N280" s="22" t="inlineStr">
        <is>
          <t>2026-05-31</t>
        </is>
      </c>
      <c r="O280" s="23" t="inlineStr">
        <is>
          <t>.site domain at authority score 2.</t>
        </is>
      </c>
      <c r="P280" s="24" t="inlineStr">
        <is>
          <t>PENDING</t>
        </is>
      </c>
      <c r="Q280" s="25" t="n"/>
    </row>
    <row r="281">
      <c r="A281" s="22" t="inlineStr">
        <is>
          <t>lenz.io</t>
        </is>
      </c>
      <c r="B281" s="22" t="inlineStr">
        <is>
          <t>domain:lenz.io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3</v>
      </c>
      <c r="H281" s="22" t="inlineStr"/>
      <c r="I281" s="22" t="n">
        <v>2</v>
      </c>
      <c r="J281" s="22" t="inlineStr">
        <is>
          <t>35.201.64.0/24</t>
        </is>
      </c>
      <c r="K281" s="22" t="inlineStr"/>
      <c r="L281" s="22" t="inlineStr"/>
      <c r="M281" s="22" t="inlineStr">
        <is>
          <t>2026-04-16</t>
        </is>
      </c>
      <c r="N281" s="22" t="inlineStr">
        <is>
          <t>2026-05-26</t>
        </is>
      </c>
      <c r="O281" s="23" t="inlineStr">
        <is>
          <t>Authority 2, 3 backlink(s). Outside the 50k sample, so no anchor, placement or outbound-link signal exists to judge on.</t>
        </is>
      </c>
      <c r="P281" s="24" t="inlineStr">
        <is>
          <t>PENDING</t>
        </is>
      </c>
      <c r="Q281" s="25" t="n"/>
    </row>
    <row r="282">
      <c r="A282" s="22" t="inlineStr">
        <is>
          <t>lifestylebycata.com</t>
        </is>
      </c>
      <c r="B282" s="22" t="inlineStr">
        <is>
          <t>domain:lifestylebycata.com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3</v>
      </c>
      <c r="H282" s="22" t="inlineStr"/>
      <c r="I282" s="22" t="n">
        <v>2</v>
      </c>
      <c r="J282" s="22" t="inlineStr">
        <is>
          <t>35.204.150.0/24</t>
        </is>
      </c>
      <c r="K282" s="22" t="inlineStr"/>
      <c r="L282" s="22" t="inlineStr"/>
      <c r="M282" s="22" t="inlineStr">
        <is>
          <t>2025-05-14</t>
        </is>
      </c>
      <c r="N282" s="22" t="inlineStr">
        <is>
          <t>2026-02-04</t>
        </is>
      </c>
      <c r="O282" s="23" t="inlineStr">
        <is>
          <t>Authority 2, 3 backlink(s). Outside the 50k sample, so no anchor, placement or outbound-link signal exists to judge on.</t>
        </is>
      </c>
      <c r="P282" s="24" t="inlineStr">
        <is>
          <t>PENDING</t>
        </is>
      </c>
      <c r="Q282" s="25" t="n"/>
    </row>
    <row r="283">
      <c r="A283" s="22" t="inlineStr">
        <is>
          <t>luftsi.info</t>
        </is>
      </c>
      <c r="B283" s="22" t="inlineStr">
        <is>
          <t>domain:luftsi.info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3</v>
      </c>
      <c r="H283" s="22" t="inlineStr"/>
      <c r="I283" s="22" t="n">
        <v>2</v>
      </c>
      <c r="J283" s="22" t="inlineStr">
        <is>
          <t>34.150.90.0/24</t>
        </is>
      </c>
      <c r="K283" s="22" t="inlineStr"/>
      <c r="L283" s="22" t="inlineStr"/>
      <c r="M283" s="22" t="inlineStr">
        <is>
          <t>2025-07-18</t>
        </is>
      </c>
      <c r="N283" s="22" t="inlineStr">
        <is>
          <t>2026-05-24</t>
        </is>
      </c>
      <c r="O283" s="23" t="inlineStr">
        <is>
          <t>Authority 2, 3 backlink(s). Outside the 50k sample, so no anchor, placement or outbound-link signal exists to judge on.</t>
        </is>
      </c>
      <c r="P283" s="24" t="inlineStr">
        <is>
          <t>PENDING</t>
        </is>
      </c>
      <c r="Q283" s="25" t="n"/>
    </row>
    <row r="284">
      <c r="A284" s="22" t="inlineStr">
        <is>
          <t>metamagic.top</t>
        </is>
      </c>
      <c r="B284" s="22" t="inlineStr">
        <is>
          <t>domain:metamagic.top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3</v>
      </c>
      <c r="H284" s="22" t="inlineStr"/>
      <c r="I284" s="22" t="n">
        <v>5</v>
      </c>
      <c r="J284" s="22" t="inlineStr">
        <is>
          <t>195.20.19.0/24</t>
        </is>
      </c>
      <c r="K284" s="22" t="inlineStr"/>
      <c r="L284" s="22" t="inlineStr"/>
      <c r="M284" s="22" t="inlineStr">
        <is>
          <t>2026-02-26</t>
        </is>
      </c>
      <c r="N284" s="22" t="inlineStr">
        <is>
          <t>2026-06-19</t>
        </is>
      </c>
      <c r="O284" s="23" t="inlineStr">
        <is>
          <t>19 referring domains share 195.20.19.0/24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modernatucasa.com</t>
        </is>
      </c>
      <c r="B285" s="22" t="inlineStr">
        <is>
          <t>domain:modernatucasa.com</t>
        </is>
      </c>
      <c r="C285" s="22" t="inlineStr">
        <is>
          <t>No Link-Level Sample - Unverified</t>
        </is>
      </c>
      <c r="D285" s="22" t="inlineStr">
        <is>
          <t>Low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3</v>
      </c>
      <c r="H285" s="22" t="inlineStr"/>
      <c r="I285" s="22" t="n">
        <v>2</v>
      </c>
      <c r="J285" s="22" t="inlineStr">
        <is>
          <t>107.180.4.0/24</t>
        </is>
      </c>
      <c r="K285" s="22" t="inlineStr"/>
      <c r="L285" s="22" t="inlineStr"/>
      <c r="M285" s="22" t="inlineStr">
        <is>
          <t>2026-01-01</t>
        </is>
      </c>
      <c r="N285" s="22" t="inlineStr">
        <is>
          <t>2026-07-10</t>
        </is>
      </c>
      <c r="O285" s="23" t="inlineStr">
        <is>
          <t>Authority 2, 3 backlink(s). Outside the 50k sample, so no anchor, placement or outbound-link signal exists to judge on.</t>
        </is>
      </c>
      <c r="P285" s="24" t="inlineStr">
        <is>
          <t>PENDING</t>
        </is>
      </c>
      <c r="Q285" s="25" t="n"/>
    </row>
    <row r="286">
      <c r="A286" s="22" t="inlineStr">
        <is>
          <t>moduspax.website</t>
        </is>
      </c>
      <c r="B286" s="22" t="inlineStr">
        <is>
          <t>domain:moduspax.website</t>
        </is>
      </c>
      <c r="C286" s="22" t="inlineStr">
        <is>
          <t>Spam-Associated TLD, Near-Zero Authority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3</v>
      </c>
      <c r="H286" s="22" t="inlineStr"/>
      <c r="I286" s="22" t="n">
        <v>2</v>
      </c>
      <c r="J286" s="22" t="inlineStr">
        <is>
          <t>104.21.42.0/24</t>
        </is>
      </c>
      <c r="K286" s="22" t="inlineStr">
        <is>
          <t>Cloudflare (shared CDN)</t>
        </is>
      </c>
      <c r="L286" s="22" t="inlineStr"/>
      <c r="M286" s="22" t="inlineStr">
        <is>
          <t>2026-06-07</t>
        </is>
      </c>
      <c r="N286" s="22" t="inlineStr">
        <is>
          <t>2026-08-15</t>
        </is>
      </c>
      <c r="O286" s="23" t="inlineStr">
        <is>
          <t>.website domain at authority score 2.</t>
        </is>
      </c>
      <c r="P286" s="24" t="inlineStr">
        <is>
          <t>PENDING</t>
        </is>
      </c>
      <c r="Q286" s="25" t="n"/>
    </row>
    <row r="287">
      <c r="A287" s="22" t="inlineStr">
        <is>
          <t>myfastingbuddy.com</t>
        </is>
      </c>
      <c r="B287" s="22" t="inlineStr">
        <is>
          <t>domain:myfastingbuddy.com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3</v>
      </c>
      <c r="H287" s="22" t="inlineStr"/>
      <c r="I287" s="22" t="n">
        <v>2</v>
      </c>
      <c r="J287" s="22" t="inlineStr">
        <is>
          <t>147.93.53.0/24</t>
        </is>
      </c>
      <c r="K287" s="22" t="inlineStr"/>
      <c r="L287" s="22" t="inlineStr"/>
      <c r="M287" s="22" t="inlineStr">
        <is>
          <t>2025-11-12</t>
        </is>
      </c>
      <c r="N287" s="22" t="inlineStr">
        <is>
          <t>2026-06-19</t>
        </is>
      </c>
      <c r="O287" s="23" t="inlineStr">
        <is>
          <t>Authority 2, 3 backlink(s). Outside the 50k sample, so no anchor, placement or outbound-link signal exists to judge on.</t>
        </is>
      </c>
      <c r="P287" s="24" t="inlineStr">
        <is>
          <t>PENDING</t>
        </is>
      </c>
      <c r="Q287" s="25" t="n"/>
    </row>
    <row r="288">
      <c r="A288" s="22" t="inlineStr">
        <is>
          <t>olimposs.com</t>
        </is>
      </c>
      <c r="B288" s="22" t="inlineStr">
        <is>
          <t>domain:olimposs.com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3</v>
      </c>
      <c r="H288" s="22" t="inlineStr"/>
      <c r="I288" s="22" t="n">
        <v>2</v>
      </c>
      <c r="J288" s="22" t="inlineStr">
        <is>
          <t>104.21.43.0/24</t>
        </is>
      </c>
      <c r="K288" s="22" t="inlineStr">
        <is>
          <t>Cloudflare (shared CDN)</t>
        </is>
      </c>
      <c r="L288" s="22" t="inlineStr"/>
      <c r="M288" s="22" t="inlineStr">
        <is>
          <t>2026-03-16</t>
        </is>
      </c>
      <c r="N288" s="22" t="inlineStr">
        <is>
          <t>2026-04-22</t>
        </is>
      </c>
      <c r="O288" s="23" t="inlineStr">
        <is>
          <t>Authority 2, 3 backlink(s). Outside the 50k sample, so no anchor, placement or outbound-link signal exists to judge on.</t>
        </is>
      </c>
      <c r="P288" s="24" t="inlineStr">
        <is>
          <t>PENDING</t>
        </is>
      </c>
      <c r="Q288" s="25" t="n"/>
    </row>
    <row r="289">
      <c r="A289" s="22" t="inlineStr">
        <is>
          <t>prismcrafts.xyz</t>
        </is>
      </c>
      <c r="B289" s="22" t="inlineStr">
        <is>
          <t>domain:prismcrafts.xyz</t>
        </is>
      </c>
      <c r="C289" s="22" t="inlineStr">
        <is>
          <t>Spam-Associated TLD, Near-Zero Authority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3</v>
      </c>
      <c r="H289" s="22" t="inlineStr"/>
      <c r="I289" s="22" t="n">
        <v>2</v>
      </c>
      <c r="J289" s="22" t="inlineStr">
        <is>
          <t>104.21.51.0/24</t>
        </is>
      </c>
      <c r="K289" s="22" t="inlineStr">
        <is>
          <t>Cloudflare (shared CDN)</t>
        </is>
      </c>
      <c r="L289" s="22" t="inlineStr"/>
      <c r="M289" s="22" t="inlineStr">
        <is>
          <t>2026-06-08</t>
        </is>
      </c>
      <c r="N289" s="22" t="inlineStr">
        <is>
          <t>2026-08-24</t>
        </is>
      </c>
      <c r="O289" s="23" t="inlineStr">
        <is>
          <t>.xyz domain at authority score 2.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pureminerals.uk</t>
        </is>
      </c>
      <c r="B290" s="22" t="inlineStr">
        <is>
          <t>domain:pureminerals.uk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3</v>
      </c>
      <c r="H290" s="22" t="inlineStr"/>
      <c r="I290" s="22" t="n">
        <v>2</v>
      </c>
      <c r="J290" s="22" t="inlineStr">
        <is>
          <t>62.182.21.0/24</t>
        </is>
      </c>
      <c r="K290" s="22" t="inlineStr"/>
      <c r="L290" s="22" t="inlineStr"/>
      <c r="M290" s="22" t="inlineStr">
        <is>
          <t>2026-03-07</t>
        </is>
      </c>
      <c r="N290" s="22" t="inlineStr">
        <is>
          <t>2026-06-21</t>
        </is>
      </c>
      <c r="O290" s="23" t="inlineStr">
        <is>
          <t>Authority 2, 3 backlink(s). Outside the 50k sample, so no anchor, placement or outbound-link signal exists to judge on.</t>
        </is>
      </c>
      <c r="P290" s="24" t="inlineStr">
        <is>
          <t>PENDING</t>
        </is>
      </c>
      <c r="Q290" s="25" t="n"/>
    </row>
    <row r="291">
      <c r="A291" s="22" t="inlineStr">
        <is>
          <t>researchedsupplements.com</t>
        </is>
      </c>
      <c r="B291" s="22" t="inlineStr">
        <is>
          <t>domain:researchedsupplements.com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3</v>
      </c>
      <c r="H291" s="22" t="inlineStr"/>
      <c r="I291" s="22" t="n">
        <v>10</v>
      </c>
      <c r="J291" s="22" t="inlineStr">
        <is>
          <t>194.1.147.0/24</t>
        </is>
      </c>
      <c r="K291" s="22" t="inlineStr"/>
      <c r="L291" s="22" t="inlineStr"/>
      <c r="M291" s="22" t="inlineStr">
        <is>
          <t>2025-07-07</t>
        </is>
      </c>
      <c r="N291" s="22" t="inlineStr">
        <is>
          <t>2026-08-14</t>
        </is>
      </c>
      <c r="O291" s="23" t="inlineStr">
        <is>
          <t>31 referring domains share 194.1.147.0/24 (median AS 6).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scienceonestop.com</t>
        </is>
      </c>
      <c r="B292" s="22" t="inlineStr">
        <is>
          <t>domain:scienceonestop.com</t>
        </is>
      </c>
      <c r="C292" s="22" t="inlineStr">
        <is>
          <t>Hosting Cluster - Verify Ownership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3</v>
      </c>
      <c r="H292" s="22" t="inlineStr"/>
      <c r="I292" s="22" t="n">
        <v>4</v>
      </c>
      <c r="J292" s="22" t="inlineStr">
        <is>
          <t>144.202.24.0/24</t>
        </is>
      </c>
      <c r="K292" s="22" t="inlineStr"/>
      <c r="L292" s="22" t="inlineStr"/>
      <c r="M292" s="22" t="inlineStr">
        <is>
          <t>2025-06-21</t>
        </is>
      </c>
      <c r="N292" s="22" t="inlineStr">
        <is>
          <t>2026-06-06</t>
        </is>
      </c>
      <c r="O292" s="23" t="inlineStr">
        <is>
          <t>12 referring domains share 144.202.24.0/24 (median AS 5). Could be one owner or a niche host.</t>
        </is>
      </c>
      <c r="P292" s="24" t="inlineStr">
        <is>
          <t>PENDING</t>
        </is>
      </c>
      <c r="Q292" s="25" t="n"/>
    </row>
    <row r="293">
      <c r="A293" s="22" t="inlineStr">
        <is>
          <t>selfcaredontcare.com</t>
        </is>
      </c>
      <c r="B293" s="22" t="inlineStr">
        <is>
          <t>domain:selfcaredontcare.com</t>
        </is>
      </c>
      <c r="C293" s="22" t="inlineStr">
        <is>
          <t>Hosting Cluster - Verify Ownership</t>
        </is>
      </c>
      <c r="D293" s="22" t="inlineStr">
        <is>
          <t>Medium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3</v>
      </c>
      <c r="H293" s="22" t="inlineStr"/>
      <c r="I293" s="22" t="n">
        <v>2</v>
      </c>
      <c r="J293" s="22" t="inlineStr">
        <is>
          <t>198.185.159.0/24</t>
        </is>
      </c>
      <c r="K293" s="22" t="inlineStr"/>
      <c r="L293" s="22" t="inlineStr"/>
      <c r="M293" s="22" t="inlineStr">
        <is>
          <t>2025-11-28</t>
        </is>
      </c>
      <c r="N293" s="22" t="inlineStr">
        <is>
          <t>2026-08-19</t>
        </is>
      </c>
      <c r="O293" s="23" t="inlineStr">
        <is>
          <t>10 referring domains share 198.185.159.0/24 (median AS 12). Could be one owner or a niche host.</t>
        </is>
      </c>
      <c r="P293" s="24" t="inlineStr">
        <is>
          <t>PENDING</t>
        </is>
      </c>
      <c r="Q293" s="25" t="n"/>
    </row>
    <row r="294">
      <c r="A294" s="22" t="inlineStr">
        <is>
          <t>seriouslifemagazine.com</t>
        </is>
      </c>
      <c r="B294" s="22" t="inlineStr">
        <is>
          <t>domain:seriouslifemagazine.com</t>
        </is>
      </c>
      <c r="C294" s="22" t="inlineStr">
        <is>
          <t>Hosting Cluster - Verify Ownership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3</v>
      </c>
      <c r="H294" s="22" t="inlineStr"/>
      <c r="I294" s="22" t="n">
        <v>5</v>
      </c>
      <c r="J294" s="22" t="inlineStr">
        <is>
          <t>144.202.24.0/24</t>
        </is>
      </c>
      <c r="K294" s="22" t="inlineStr"/>
      <c r="L294" s="22" t="inlineStr"/>
      <c r="M294" s="22" t="inlineStr">
        <is>
          <t>2025-03-03</t>
        </is>
      </c>
      <c r="N294" s="22" t="inlineStr">
        <is>
          <t>2026-08-17</t>
        </is>
      </c>
      <c r="O294" s="23" t="inlineStr">
        <is>
          <t>12 referring domains share 144.202.24.0/24 (median AS 5). Could be one owner or a niche host.</t>
        </is>
      </c>
      <c r="P294" s="24" t="inlineStr">
        <is>
          <t>PENDING</t>
        </is>
      </c>
      <c r="Q294" s="25" t="n"/>
    </row>
    <row r="295">
      <c r="A295" s="22" t="inlineStr">
        <is>
          <t>shortenurls.eu</t>
        </is>
      </c>
      <c r="B295" s="22" t="inlineStr">
        <is>
          <t>domain:shortenurls.eu</t>
        </is>
      </c>
      <c r="C295" s="22" t="inlineStr">
        <is>
          <t>Hosting Cluster - Verify Ownership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3</v>
      </c>
      <c r="H295" s="22" t="inlineStr"/>
      <c r="I295" s="22" t="n">
        <v>6</v>
      </c>
      <c r="J295" s="22" t="inlineStr">
        <is>
          <t>195.20.19.0/24</t>
        </is>
      </c>
      <c r="K295" s="22" t="inlineStr"/>
      <c r="L295" s="22" t="inlineStr"/>
      <c r="M295" s="22" t="inlineStr">
        <is>
          <t>2026-07-07</t>
        </is>
      </c>
      <c r="N295" s="22" t="inlineStr">
        <is>
          <t>2026-07-31</t>
        </is>
      </c>
      <c r="O295" s="23" t="inlineStr">
        <is>
          <t>19 referring domains share 195.20.19.0/24 (median AS 6). Could be one owner or a niche host.</t>
        </is>
      </c>
      <c r="P295" s="24" t="inlineStr">
        <is>
          <t>PENDING</t>
        </is>
      </c>
      <c r="Q295" s="25" t="n"/>
    </row>
    <row r="296">
      <c r="A296" s="22" t="inlineStr">
        <is>
          <t>sk-its.ru</t>
        </is>
      </c>
      <c r="B296" s="22" t="inlineStr">
        <is>
          <t>domain:sk-its.ru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3</v>
      </c>
      <c r="H296" s="22" t="inlineStr"/>
      <c r="I296" s="22" t="n">
        <v>2</v>
      </c>
      <c r="J296" s="22" t="inlineStr">
        <is>
          <t>78.46.101.0/24</t>
        </is>
      </c>
      <c r="K296" s="22" t="inlineStr"/>
      <c r="L296" s="22" t="inlineStr"/>
      <c r="M296" s="22" t="inlineStr">
        <is>
          <t>2026-02-03</t>
        </is>
      </c>
      <c r="N296" s="22" t="inlineStr">
        <is>
          <t>2026-02-03</t>
        </is>
      </c>
      <c r="O296" s="23" t="inlineStr">
        <is>
          <t>Authority 2, 3 backlink(s). Outside the 50k sample, so no anchor, placement or outbound-link signal exists to judge on.</t>
        </is>
      </c>
      <c r="P296" s="24" t="inlineStr">
        <is>
          <t>PENDING</t>
        </is>
      </c>
      <c r="Q296" s="25" t="n"/>
    </row>
    <row r="297">
      <c r="A297" s="22" t="inlineStr">
        <is>
          <t>smartparentresources.org</t>
        </is>
      </c>
      <c r="B297" s="22" t="inlineStr">
        <is>
          <t>domain:smartparentresources.org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3</v>
      </c>
      <c r="H297" s="22" t="inlineStr"/>
      <c r="I297" s="22" t="n">
        <v>2</v>
      </c>
      <c r="J297" s="22" t="inlineStr">
        <is>
          <t>192.169.174.0/24</t>
        </is>
      </c>
      <c r="K297" s="22" t="inlineStr"/>
      <c r="L297" s="22" t="inlineStr"/>
      <c r="M297" s="22" t="inlineStr">
        <is>
          <t>2025-12-08</t>
        </is>
      </c>
      <c r="N297" s="22" t="inlineStr">
        <is>
          <t>2026-02-15</t>
        </is>
      </c>
      <c r="O297" s="23" t="inlineStr">
        <is>
          <t>Authority 2, 3 backlink(s). Outside the 50k sample, so no anchor, placement or outbound-link signal exists to judge on.</t>
        </is>
      </c>
      <c r="P297" s="24" t="inlineStr">
        <is>
          <t>PENDING</t>
        </is>
      </c>
      <c r="Q297" s="25" t="n"/>
    </row>
    <row r="298">
      <c r="A298" s="22" t="inlineStr">
        <is>
          <t>smatdeals.com</t>
        </is>
      </c>
      <c r="B298" s="22" t="inlineStr">
        <is>
          <t>domain:smatdeals.com</t>
        </is>
      </c>
      <c r="C298" s="22" t="inlineStr">
        <is>
          <t>Coupon / Deals Aggregator - Retain by Default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3</v>
      </c>
      <c r="H298" s="22" t="inlineStr"/>
      <c r="I298" s="22" t="n">
        <v>2</v>
      </c>
      <c r="J298" s="22" t="inlineStr">
        <is>
          <t>104.21.26.0/24</t>
        </is>
      </c>
      <c r="K298" s="22" t="inlineStr">
        <is>
          <t>Cloudflare (shared CDN)</t>
        </is>
      </c>
      <c r="L298" s="22" t="inlineStr"/>
      <c r="M298" s="22" t="inlineStr">
        <is>
          <t>2025-11-04</t>
        </is>
      </c>
      <c r="N298" s="22" t="inlineStr">
        <is>
          <t>2026-07-15</t>
        </is>
      </c>
      <c r="O298" s="23" t="inlineStr">
        <is>
          <t>Protected architecture; confirm the offer resolves.</t>
        </is>
      </c>
      <c r="P298" s="24" t="inlineStr">
        <is>
          <t>PENDING</t>
        </is>
      </c>
      <c r="Q298" s="25" t="n"/>
    </row>
    <row r="299">
      <c r="A299" s="22" t="inlineStr">
        <is>
          <t>soma-analytics.com</t>
        </is>
      </c>
      <c r="B299" s="22" t="inlineStr">
        <is>
          <t>domain:soma-analytics.com</t>
        </is>
      </c>
      <c r="C299" s="22" t="inlineStr">
        <is>
          <t>Hosting Cluster - Verify Ownership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3</v>
      </c>
      <c r="H299" s="22" t="inlineStr"/>
      <c r="I299" s="22" t="n">
        <v>27</v>
      </c>
      <c r="J299" s="22" t="inlineStr">
        <is>
          <t>194.1.147.0/24</t>
        </is>
      </c>
      <c r="K299" s="22" t="inlineStr"/>
      <c r="L299" s="22" t="inlineStr"/>
      <c r="M299" s="22" t="inlineStr">
        <is>
          <t>2025-02-05</t>
        </is>
      </c>
      <c r="N299" s="22" t="inlineStr">
        <is>
          <t>2026-08-24</t>
        </is>
      </c>
      <c r="O299" s="23" t="inlineStr">
        <is>
          <t>31 referring domains share 194.1.147.0/24 (median AS 6). Could be one owner or a niche host.</t>
        </is>
      </c>
      <c r="P299" s="24" t="inlineStr">
        <is>
          <t>PENDING</t>
        </is>
      </c>
      <c r="Q299" s="25" t="n"/>
    </row>
    <row r="300">
      <c r="A300" s="22" t="inlineStr">
        <is>
          <t>somacraft.shop</t>
        </is>
      </c>
      <c r="B300" s="22" t="inlineStr">
        <is>
          <t>domain:somacraft.shop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3</v>
      </c>
      <c r="H300" s="22" t="inlineStr"/>
      <c r="I300" s="22" t="n">
        <v>2</v>
      </c>
      <c r="J300" s="22" t="inlineStr">
        <is>
          <t>172.67.211.0/24</t>
        </is>
      </c>
      <c r="K300" s="22" t="inlineStr">
        <is>
          <t>Cloudflare (shared CDN)</t>
        </is>
      </c>
      <c r="L300" s="22" t="inlineStr"/>
      <c r="M300" s="22" t="inlineStr">
        <is>
          <t>2026-06-08</t>
        </is>
      </c>
      <c r="N300" s="22" t="inlineStr">
        <is>
          <t>2026-08-15</t>
        </is>
      </c>
      <c r="O300" s="23" t="inlineStr">
        <is>
          <t>Authority 2, 3 backlink(s). Outside the 50k sample, so no anchor, placement or outbound-link signal exists to judge on.</t>
        </is>
      </c>
      <c r="P300" s="24" t="inlineStr">
        <is>
          <t>PENDING</t>
        </is>
      </c>
      <c r="Q300" s="25" t="n"/>
    </row>
    <row r="301">
      <c r="A301" s="22" t="inlineStr">
        <is>
          <t>steadythroughchange.com</t>
        </is>
      </c>
      <c r="B301" s="22" t="inlineStr">
        <is>
          <t>domain:steadythroughchange.com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3</v>
      </c>
      <c r="H301" s="22" t="inlineStr"/>
      <c r="I301" s="22" t="n">
        <v>0</v>
      </c>
      <c r="J301" s="22" t="inlineStr">
        <is>
          <t>104.36.230.0/24</t>
        </is>
      </c>
      <c r="K301" s="22" t="inlineStr"/>
      <c r="L301" s="22" t="inlineStr"/>
      <c r="M301" s="22" t="inlineStr">
        <is>
          <t>2026-08-22</t>
        </is>
      </c>
      <c r="N301" s="22" t="inlineStr">
        <is>
          <t>2026-08-24</t>
        </is>
      </c>
      <c r="O301" s="23" t="inlineStr">
        <is>
          <t>Authority 0, 3 backlink(s). Outside the 50k sample, so no anchor, placement or outbound-link signal exists to judge on.</t>
        </is>
      </c>
      <c r="P301" s="24" t="inlineStr">
        <is>
          <t>PENDING</t>
        </is>
      </c>
      <c r="Q301" s="25" t="n"/>
    </row>
    <row r="302">
      <c r="A302" s="22" t="inlineStr">
        <is>
          <t>summercenter.store</t>
        </is>
      </c>
      <c r="B302" s="22" t="inlineStr">
        <is>
          <t>domain:summercenter.store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3</v>
      </c>
      <c r="H302" s="22" t="inlineStr"/>
      <c r="I302" s="22" t="n">
        <v>2</v>
      </c>
      <c r="J302" s="22" t="inlineStr">
        <is>
          <t>104.21.24.0/24</t>
        </is>
      </c>
      <c r="K302" s="22" t="inlineStr">
        <is>
          <t>Cloudflare (shared CDN)</t>
        </is>
      </c>
      <c r="L302" s="22" t="inlineStr"/>
      <c r="M302" s="22" t="inlineStr">
        <is>
          <t>2026-06-22</t>
        </is>
      </c>
      <c r="N302" s="22" t="inlineStr">
        <is>
          <t>2026-08-22</t>
        </is>
      </c>
      <c r="O302" s="23" t="inlineStr">
        <is>
          <t>Authority 2, 3 backlink(s). Outside the 50k sample, so no anchor, placement or outbound-link signal exists to judge on.</t>
        </is>
      </c>
      <c r="P302" s="24" t="inlineStr">
        <is>
          <t>PENDING</t>
        </is>
      </c>
      <c r="Q302" s="25" t="n"/>
    </row>
    <row r="303">
      <c r="A303" s="22" t="inlineStr">
        <is>
          <t>summersworl.online</t>
        </is>
      </c>
      <c r="B303" s="22" t="inlineStr">
        <is>
          <t>domain:summersworl.online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3</v>
      </c>
      <c r="H303" s="22" t="inlineStr"/>
      <c r="I303" s="22" t="n">
        <v>2</v>
      </c>
      <c r="J303" s="22" t="inlineStr">
        <is>
          <t>172.67.164.0/24</t>
        </is>
      </c>
      <c r="K303" s="22" t="inlineStr">
        <is>
          <t>Cloudflare (shared CDN)</t>
        </is>
      </c>
      <c r="L303" s="22" t="inlineStr"/>
      <c r="M303" s="22" t="inlineStr">
        <is>
          <t>2026-06-21</t>
        </is>
      </c>
      <c r="N303" s="22" t="inlineStr">
        <is>
          <t>2026-08-21</t>
        </is>
      </c>
      <c r="O303" s="23" t="inlineStr">
        <is>
          <t>.online domain at authority score 2.</t>
        </is>
      </c>
      <c r="P303" s="24" t="inlineStr">
        <is>
          <t>PENDING</t>
        </is>
      </c>
      <c r="Q303" s="25" t="n"/>
    </row>
    <row r="304">
      <c r="A304" s="22" t="inlineStr">
        <is>
          <t>supplementnatural.com</t>
        </is>
      </c>
      <c r="B304" s="22" t="inlineStr">
        <is>
          <t>domain:supplementnatural.com</t>
        </is>
      </c>
      <c r="C304" s="22" t="inlineStr">
        <is>
          <t>Hosting Cluster - Verify Ownership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3</v>
      </c>
      <c r="H304" s="22" t="inlineStr"/>
      <c r="I304" s="22" t="n">
        <v>5</v>
      </c>
      <c r="J304" s="22" t="inlineStr">
        <is>
          <t>144.202.24.0/24</t>
        </is>
      </c>
      <c r="K304" s="22" t="inlineStr"/>
      <c r="L304" s="22" t="inlineStr"/>
      <c r="M304" s="22" t="inlineStr">
        <is>
          <t>2024-12-23</t>
        </is>
      </c>
      <c r="N304" s="22" t="inlineStr">
        <is>
          <t>2026-06-04</t>
        </is>
      </c>
      <c r="O304" s="23" t="inlineStr">
        <is>
          <t>12 referring domains share 144.202.24.0/24 (median AS 5). Could be one owner or a niche host.</t>
        </is>
      </c>
      <c r="P304" s="24" t="inlineStr">
        <is>
          <t>PENDING</t>
        </is>
      </c>
      <c r="Q304" s="25" t="n"/>
    </row>
    <row r="305">
      <c r="A305" s="22" t="inlineStr">
        <is>
          <t>thrivelongnaturally.com</t>
        </is>
      </c>
      <c r="B305" s="22" t="inlineStr">
        <is>
          <t>domain:thrivelongnaturally.com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3</v>
      </c>
      <c r="H305" s="22" t="inlineStr"/>
      <c r="I305" s="22" t="n">
        <v>2</v>
      </c>
      <c r="J305" s="22" t="inlineStr">
        <is>
          <t>172.67.131.0/24</t>
        </is>
      </c>
      <c r="K305" s="22" t="inlineStr">
        <is>
          <t>Cloudflare (shared CDN)</t>
        </is>
      </c>
      <c r="L305" s="22" t="inlineStr"/>
      <c r="M305" s="22" t="inlineStr">
        <is>
          <t>2025-08-23</t>
        </is>
      </c>
      <c r="N305" s="22" t="inlineStr">
        <is>
          <t>2026-07-01</t>
        </is>
      </c>
      <c r="O305" s="23" t="inlineStr">
        <is>
          <t>Authority 2, 3 backlink(s). Outside the 50k sample, so no anchor, placement or outbound-link signal exists to judge on.</t>
        </is>
      </c>
      <c r="P305" s="24" t="inlineStr">
        <is>
          <t>PENDING</t>
        </is>
      </c>
      <c r="Q305" s="25" t="n"/>
    </row>
    <row r="306">
      <c r="A306" s="22" t="inlineStr">
        <is>
          <t>top-dealshub.com</t>
        </is>
      </c>
      <c r="B306" s="22" t="inlineStr">
        <is>
          <t>domain:top-dealshub.com</t>
        </is>
      </c>
      <c r="C306" s="22" t="inlineStr">
        <is>
          <t>Hosting Cluster - Verify Ownership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3</v>
      </c>
      <c r="H306" s="22" t="inlineStr"/>
      <c r="I306" s="22" t="n">
        <v>2</v>
      </c>
      <c r="J306" s="22" t="inlineStr">
        <is>
          <t>192.124.249.0/24</t>
        </is>
      </c>
      <c r="K306" s="22" t="inlineStr"/>
      <c r="L306" s="22" t="inlineStr"/>
      <c r="M306" s="22" t="inlineStr">
        <is>
          <t>2023-10-16</t>
        </is>
      </c>
      <c r="N306" s="22" t="inlineStr">
        <is>
          <t>2026-06-18</t>
        </is>
      </c>
      <c r="O306" s="23" t="inlineStr">
        <is>
          <t>9 referring domains share 192.124.249.0/24 (median AS 37). Could be one owner or a niche host.</t>
        </is>
      </c>
      <c r="P306" s="24" t="inlineStr">
        <is>
          <t>PENDING</t>
        </is>
      </c>
      <c r="Q306" s="25" t="n"/>
    </row>
    <row r="307">
      <c r="A307" s="22" t="inlineStr">
        <is>
          <t>vedaflow.online</t>
        </is>
      </c>
      <c r="B307" s="22" t="inlineStr">
        <is>
          <t>domain:vedaflow.online</t>
        </is>
      </c>
      <c r="C307" s="22" t="inlineStr">
        <is>
          <t>Spam-Associated TLD, Near-Zero Authority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3</v>
      </c>
      <c r="H307" s="22" t="inlineStr"/>
      <c r="I307" s="22" t="n">
        <v>2</v>
      </c>
      <c r="J307" s="22" t="inlineStr">
        <is>
          <t>104.21.49.0/24</t>
        </is>
      </c>
      <c r="K307" s="22" t="inlineStr">
        <is>
          <t>Cloudflare (shared CDN)</t>
        </is>
      </c>
      <c r="L307" s="22" t="inlineStr"/>
      <c r="M307" s="22" t="inlineStr">
        <is>
          <t>2026-06-09</t>
        </is>
      </c>
      <c r="N307" s="22" t="inlineStr">
        <is>
          <t>2026-08-18</t>
        </is>
      </c>
      <c r="O307" s="23" t="inlineStr">
        <is>
          <t>.online domain at authority score 2.</t>
        </is>
      </c>
      <c r="P307" s="24" t="inlineStr">
        <is>
          <t>PENDING</t>
        </is>
      </c>
      <c r="Q307" s="25" t="n"/>
    </row>
    <row r="308">
      <c r="A308" s="22" t="inlineStr">
        <is>
          <t>vivaesthetique.com</t>
        </is>
      </c>
      <c r="B308" s="22" t="inlineStr">
        <is>
          <t>domain:vivaesthetique.com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3</v>
      </c>
      <c r="H308" s="22" t="inlineStr"/>
      <c r="I308" s="22" t="n">
        <v>2</v>
      </c>
      <c r="J308" s="22" t="inlineStr">
        <is>
          <t>104.244.121.0/24</t>
        </is>
      </c>
      <c r="K308" s="22" t="inlineStr"/>
      <c r="L308" s="22" t="inlineStr"/>
      <c r="M308" s="22" t="inlineStr">
        <is>
          <t>2026-03-04</t>
        </is>
      </c>
      <c r="N308" s="22" t="inlineStr">
        <is>
          <t>2026-08-15</t>
        </is>
      </c>
      <c r="O308" s="23" t="inlineStr">
        <is>
          <t>Authority 2, 3 backlink(s). Outside the 50k sample, so no anchor, placement or outbound-link signal exists to judge on.</t>
        </is>
      </c>
      <c r="P308" s="24" t="inlineStr">
        <is>
          <t>PENDING</t>
        </is>
      </c>
      <c r="Q308" s="25" t="n"/>
    </row>
    <row r="309">
      <c r="A309" s="22" t="inlineStr">
        <is>
          <t>vividlypulse.lifestyle</t>
        </is>
      </c>
      <c r="B309" s="22" t="inlineStr">
        <is>
          <t>domain:vividlypulse.lifestyle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3</v>
      </c>
      <c r="H309" s="22" t="inlineStr"/>
      <c r="I309" s="22" t="n">
        <v>2</v>
      </c>
      <c r="J309" s="22" t="inlineStr">
        <is>
          <t>172.67.154.0/24</t>
        </is>
      </c>
      <c r="K309" s="22" t="inlineStr">
        <is>
          <t>Cloudflare (shared CDN)</t>
        </is>
      </c>
      <c r="L309" s="22" t="inlineStr"/>
      <c r="M309" s="22" t="inlineStr">
        <is>
          <t>2026-06-07</t>
        </is>
      </c>
      <c r="N309" s="22" t="inlineStr">
        <is>
          <t>2026-08-17</t>
        </is>
      </c>
      <c r="O309" s="23" t="inlineStr">
        <is>
          <t>Authority 2, 3 backlink(s). Outside the 50k sample, so no anchor, placement or outbound-link signal exists to judge on.</t>
        </is>
      </c>
      <c r="P309" s="24" t="inlineStr">
        <is>
          <t>PENDING</t>
        </is>
      </c>
      <c r="Q309" s="25" t="n"/>
    </row>
    <row r="310">
      <c r="A310" s="22" t="inlineStr">
        <is>
          <t>vividlypulse.living</t>
        </is>
      </c>
      <c r="B310" s="22" t="inlineStr">
        <is>
          <t>domain:vividlypulse.living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3</v>
      </c>
      <c r="H310" s="22" t="inlineStr"/>
      <c r="I310" s="22" t="n">
        <v>2</v>
      </c>
      <c r="J310" s="22" t="inlineStr">
        <is>
          <t>172.67.203.0/24</t>
        </is>
      </c>
      <c r="K310" s="22" t="inlineStr">
        <is>
          <t>Cloudflare (shared CDN)</t>
        </is>
      </c>
      <c r="L310" s="22" t="inlineStr"/>
      <c r="M310" s="22" t="inlineStr">
        <is>
          <t>2026-06-07</t>
        </is>
      </c>
      <c r="N310" s="22" t="inlineStr">
        <is>
          <t>2026-08-24</t>
        </is>
      </c>
      <c r="O310" s="23" t="inlineStr">
        <is>
          <t>Authority 2, 3 backlink(s). Outside the 50k sample, so no anchor, placement or outbound-link signal exists to judge on.</t>
        </is>
      </c>
      <c r="P310" s="24" t="inlineStr">
        <is>
          <t>PENDING</t>
        </is>
      </c>
      <c r="Q310" s="25" t="n"/>
    </row>
    <row r="311">
      <c r="A311" s="22" t="inlineStr">
        <is>
          <t>vividlypulse.xyz</t>
        </is>
      </c>
      <c r="B311" s="22" t="inlineStr">
        <is>
          <t>domain:vividlypulse.xyz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3</v>
      </c>
      <c r="H311" s="22" t="inlineStr"/>
      <c r="I311" s="22" t="n">
        <v>2</v>
      </c>
      <c r="J311" s="22" t="inlineStr">
        <is>
          <t>104.21.22.0/24</t>
        </is>
      </c>
      <c r="K311" s="22" t="inlineStr">
        <is>
          <t>Cloudflare (shared CDN)</t>
        </is>
      </c>
      <c r="L311" s="22" t="inlineStr"/>
      <c r="M311" s="22" t="inlineStr">
        <is>
          <t>2026-06-08</t>
        </is>
      </c>
      <c r="N311" s="22" t="inlineStr">
        <is>
          <t>2026-08-17</t>
        </is>
      </c>
      <c r="O311" s="23" t="inlineStr">
        <is>
          <t>.xyz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whatisglutathione.net</t>
        </is>
      </c>
      <c r="B312" s="22" t="inlineStr">
        <is>
          <t>domain:whatisglutathione.net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3</v>
      </c>
      <c r="H312" s="22" t="inlineStr"/>
      <c r="I312" s="22" t="n">
        <v>2</v>
      </c>
      <c r="J312" s="22" t="inlineStr">
        <is>
          <t>208.109.50.0/24</t>
        </is>
      </c>
      <c r="K312" s="22" t="inlineStr"/>
      <c r="L312" s="22" t="inlineStr"/>
      <c r="M312" s="22" t="inlineStr">
        <is>
          <t>2025-11-09</t>
        </is>
      </c>
      <c r="N312" s="22" t="inlineStr">
        <is>
          <t>2026-08-23</t>
        </is>
      </c>
      <c r="O312" s="23" t="inlineStr">
        <is>
          <t>Authority 2, 3 backlink(s). Outside the 50k sample, so no anchor, placement or outbound-link signal exists to judge on.</t>
        </is>
      </c>
      <c r="P312" s="24" t="inlineStr">
        <is>
          <t>PENDING</t>
        </is>
      </c>
      <c r="Q312" s="25" t="n"/>
    </row>
    <row r="313">
      <c r="A313" s="22" t="inlineStr">
        <is>
          <t>worldworthliving.com</t>
        </is>
      </c>
      <c r="B313" s="22" t="inlineStr">
        <is>
          <t>domain:worldworthliving.com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3</v>
      </c>
      <c r="H313" s="22" t="inlineStr"/>
      <c r="I313" s="22" t="n">
        <v>2</v>
      </c>
      <c r="J313" s="22" t="inlineStr">
        <is>
          <t>106.0.62.0/24</t>
        </is>
      </c>
      <c r="K313" s="22" t="inlineStr"/>
      <c r="L313" s="22" t="inlineStr"/>
      <c r="M313" s="22" t="inlineStr">
        <is>
          <t>2025-03-17</t>
        </is>
      </c>
      <c r="N313" s="22" t="inlineStr">
        <is>
          <t>2026-04-25</t>
        </is>
      </c>
      <c r="O313" s="23" t="inlineStr">
        <is>
          <t>Authority 2, 3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yellos.online</t>
        </is>
      </c>
      <c r="B314" s="22" t="inlineStr">
        <is>
          <t>domain:yellos.online</t>
        </is>
      </c>
      <c r="C314" s="22" t="inlineStr">
        <is>
          <t>Spam-Associated TLD, Near-Zero Authority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3</v>
      </c>
      <c r="H314" s="22" t="inlineStr"/>
      <c r="I314" s="22" t="n">
        <v>2</v>
      </c>
      <c r="J314" s="22" t="inlineStr">
        <is>
          <t>172.67.207.0/24</t>
        </is>
      </c>
      <c r="K314" s="22" t="inlineStr">
        <is>
          <t>Cloudflare (shared CDN)</t>
        </is>
      </c>
      <c r="L314" s="22" t="inlineStr"/>
      <c r="M314" s="22" t="inlineStr">
        <is>
          <t>2026-07-10</t>
        </is>
      </c>
      <c r="N314" s="22" t="inlineStr">
        <is>
          <t>2026-08-09</t>
        </is>
      </c>
      <c r="O314" s="23" t="inlineStr">
        <is>
          <t>.online domain at authority score 2.</t>
        </is>
      </c>
      <c r="P314" s="24" t="inlineStr">
        <is>
          <t>PENDING</t>
        </is>
      </c>
      <c r="Q314" s="25" t="n"/>
    </row>
    <row r="315">
      <c r="A315" s="22" t="inlineStr">
        <is>
          <t>zenoppa.site</t>
        </is>
      </c>
      <c r="B315" s="22" t="inlineStr">
        <is>
          <t>domain:zenoppa.site</t>
        </is>
      </c>
      <c r="C315" s="22" t="inlineStr">
        <is>
          <t>Spam-Associated TLD, Near-Zero Authority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3</v>
      </c>
      <c r="H315" s="22" t="inlineStr"/>
      <c r="I315" s="22" t="n">
        <v>2</v>
      </c>
      <c r="J315" s="22" t="inlineStr">
        <is>
          <t>172.67.201.0/24</t>
        </is>
      </c>
      <c r="K315" s="22" t="inlineStr">
        <is>
          <t>Cloudflare (shared CDN)</t>
        </is>
      </c>
      <c r="L315" s="22" t="inlineStr"/>
      <c r="M315" s="22" t="inlineStr">
        <is>
          <t>2026-06-05</t>
        </is>
      </c>
      <c r="N315" s="22" t="inlineStr">
        <is>
          <t>2026-08-23</t>
        </is>
      </c>
      <c r="O315" s="23" t="inlineStr">
        <is>
          <t>.site domain at authority score 2.</t>
        </is>
      </c>
      <c r="P315" s="24" t="inlineStr">
        <is>
          <t>PENDING</t>
        </is>
      </c>
      <c r="Q315" s="25" t="n"/>
    </row>
    <row r="316">
      <c r="A316" s="22" t="inlineStr">
        <is>
          <t>2all.asia</t>
        </is>
      </c>
      <c r="B316" s="22" t="inlineStr">
        <is>
          <t>domain:2all.asia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2</v>
      </c>
      <c r="H316" s="22" t="inlineStr"/>
      <c r="I316" s="22" t="n">
        <v>2</v>
      </c>
      <c r="J316" s="22" t="inlineStr">
        <is>
          <t>46.30.213.0/24</t>
        </is>
      </c>
      <c r="K316" s="22" t="inlineStr"/>
      <c r="L316" s="22" t="inlineStr"/>
      <c r="M316" s="22" t="inlineStr">
        <is>
          <t>2024-01-26</t>
        </is>
      </c>
      <c r="N316" s="22" t="inlineStr">
        <is>
          <t>2026-04-07</t>
        </is>
      </c>
      <c r="O316" s="23" t="inlineStr">
        <is>
          <t>Authority 2, 2 backlink(s). Outside the 50k sample, so no anchor, placement or outbound-link signal exists to judge on.</t>
        </is>
      </c>
      <c r="P316" s="24" t="inlineStr">
        <is>
          <t>PENDING</t>
        </is>
      </c>
      <c r="Q316" s="25" t="n"/>
    </row>
    <row r="317">
      <c r="A317" s="22" t="inlineStr">
        <is>
          <t>academiacentralfitness.com.br</t>
        </is>
      </c>
      <c r="B317" s="22" t="inlineStr">
        <is>
          <t>domain:academiacentralfitness.com.br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2</v>
      </c>
      <c r="H317" s="22" t="inlineStr"/>
      <c r="I317" s="22" t="n">
        <v>13</v>
      </c>
      <c r="J317" s="22" t="inlineStr">
        <is>
          <t>34.149.87.0/24</t>
        </is>
      </c>
      <c r="K317" s="22" t="inlineStr"/>
      <c r="L317" s="22" t="inlineStr"/>
      <c r="M317" s="22" t="inlineStr">
        <is>
          <t>2026-05-11</t>
        </is>
      </c>
      <c r="N317" s="22" t="inlineStr">
        <is>
          <t>2026-05-11</t>
        </is>
      </c>
      <c r="O317" s="23" t="inlineStr">
        <is>
          <t>8 referring domains share 34.149.87.0/24 (median AS 10.5).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affiliategrowth.net</t>
        </is>
      </c>
      <c r="B318" s="22" t="inlineStr">
        <is>
          <t>domain:affiliategrowth.net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2</v>
      </c>
      <c r="H318" s="22" t="inlineStr"/>
      <c r="I318" s="22" t="n">
        <v>2</v>
      </c>
      <c r="J318" s="22" t="inlineStr">
        <is>
          <t>8.221.124.0/24</t>
        </is>
      </c>
      <c r="K318" s="22" t="inlineStr"/>
      <c r="L318" s="22" t="inlineStr"/>
      <c r="M318" s="22" t="inlineStr">
        <is>
          <t>2025-12-04</t>
        </is>
      </c>
      <c r="N318" s="22" t="inlineStr">
        <is>
          <t>2026-05-31</t>
        </is>
      </c>
      <c r="O318" s="23" t="inlineStr">
        <is>
          <t>Authority 2, 2 backlink(s). Outside the 50k sample, so no anchor, placement or outbound-link signal exists to judge on.</t>
        </is>
      </c>
      <c r="P318" s="24" t="inlineStr">
        <is>
          <t>PENDING</t>
        </is>
      </c>
      <c r="Q318" s="25" t="n"/>
    </row>
    <row r="319">
      <c r="A319" s="22" t="inlineStr">
        <is>
          <t>agelessstride.com</t>
        </is>
      </c>
      <c r="B319" s="22" t="inlineStr">
        <is>
          <t>domain:agelessstride.com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2</v>
      </c>
      <c r="H319" s="22" t="inlineStr"/>
      <c r="I319" s="22" t="n">
        <v>2</v>
      </c>
      <c r="J319" s="22" t="inlineStr">
        <is>
          <t>208.123.116.0/24</t>
        </is>
      </c>
      <c r="K319" s="22" t="inlineStr"/>
      <c r="L319" s="22" t="inlineStr"/>
      <c r="M319" s="22" t="inlineStr">
        <is>
          <t>2026-05-02</t>
        </is>
      </c>
      <c r="N319" s="22" t="inlineStr">
        <is>
          <t>2026-08-19</t>
        </is>
      </c>
      <c r="O319" s="23" t="inlineStr">
        <is>
          <t>Authority 2, 2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allare.io</t>
        </is>
      </c>
      <c r="B320" s="22" t="inlineStr">
        <is>
          <t>domain:allare.io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2</v>
      </c>
      <c r="H320" s="22" t="inlineStr"/>
      <c r="I320" s="22" t="n">
        <v>2</v>
      </c>
      <c r="J320" s="22" t="inlineStr">
        <is>
          <t>104.21.47.0/24</t>
        </is>
      </c>
      <c r="K320" s="22" t="inlineStr">
        <is>
          <t>Cloudflare (shared CDN)</t>
        </is>
      </c>
      <c r="L320" s="22" t="inlineStr"/>
      <c r="M320" s="22" t="inlineStr">
        <is>
          <t>2026-04-20</t>
        </is>
      </c>
      <c r="N320" s="22" t="inlineStr">
        <is>
          <t>2026-07-18</t>
        </is>
      </c>
      <c r="O320" s="23" t="inlineStr">
        <is>
          <t>Authority 2, 2 backlink(s). Outside the 50k sample, so no anchor, placement or outbound-link signal exists to judge on.</t>
        </is>
      </c>
      <c r="P320" s="24" t="inlineStr">
        <is>
          <t>PENDING</t>
        </is>
      </c>
      <c r="Q320" s="25" t="n"/>
    </row>
    <row r="321">
      <c r="A321" s="22" t="inlineStr">
        <is>
          <t>anakarolinapsicologa.com</t>
        </is>
      </c>
      <c r="B321" s="22" t="inlineStr">
        <is>
          <t>domain:anakarolinapsicologa.com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2</v>
      </c>
      <c r="H321" s="22" t="inlineStr"/>
      <c r="I321" s="22" t="n">
        <v>2</v>
      </c>
      <c r="J321" s="22" t="inlineStr">
        <is>
          <t>5.189.140.0/24</t>
        </is>
      </c>
      <c r="K321" s="22" t="inlineStr"/>
      <c r="L321" s="22" t="inlineStr"/>
      <c r="M321" s="22" t="inlineStr">
        <is>
          <t>2026-02-28</t>
        </is>
      </c>
      <c r="N321" s="22" t="inlineStr">
        <is>
          <t>2026-04-28</t>
        </is>
      </c>
      <c r="O321" s="23" t="inlineStr">
        <is>
          <t>Authority 2, 2 backlink(s). Outside the 50k sample, so no anchor, placement or outbound-link signal exists to judge on.</t>
        </is>
      </c>
      <c r="P321" s="24" t="inlineStr">
        <is>
          <t>PENDING</t>
        </is>
      </c>
      <c r="Q321" s="25" t="n"/>
    </row>
    <row r="322">
      <c r="A322" s="22" t="inlineStr">
        <is>
          <t>askology.biz</t>
        </is>
      </c>
      <c r="B322" s="22" t="inlineStr">
        <is>
          <t>domain:askology.biz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2</v>
      </c>
      <c r="H322" s="22" t="inlineStr"/>
      <c r="I322" s="22" t="n">
        <v>2</v>
      </c>
      <c r="J322" s="22" t="inlineStr">
        <is>
          <t>172.67.196.0/24</t>
        </is>
      </c>
      <c r="K322" s="22" t="inlineStr">
        <is>
          <t>Cloudflare (shared CDN)</t>
        </is>
      </c>
      <c r="L322" s="22" t="inlineStr"/>
      <c r="M322" s="22" t="inlineStr">
        <is>
          <t>2026-07-25</t>
        </is>
      </c>
      <c r="N322" s="22" t="inlineStr">
        <is>
          <t>2026-08-16</t>
        </is>
      </c>
      <c r="O322" s="23" t="inlineStr">
        <is>
          <t>Authority 2, 2 backlink(s). Outside the 50k sample, so no anchor, placement or outbound-link signal exists to judge on.</t>
        </is>
      </c>
      <c r="P322" s="24" t="inlineStr">
        <is>
          <t>PENDING</t>
        </is>
      </c>
      <c r="Q322" s="25" t="n"/>
    </row>
    <row r="323">
      <c r="A323" s="22" t="inlineStr">
        <is>
          <t>ateliereleaurorei.ro</t>
        </is>
      </c>
      <c r="B323" s="22" t="inlineStr">
        <is>
          <t>domain:ateliereleaurorei.ro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2</v>
      </c>
      <c r="H323" s="22" t="inlineStr"/>
      <c r="I323" s="22" t="n">
        <v>2</v>
      </c>
      <c r="J323" s="22" t="inlineStr">
        <is>
          <t>104.21.44.0/24</t>
        </is>
      </c>
      <c r="K323" s="22" t="inlineStr">
        <is>
          <t>Cloudflare (shared CDN)</t>
        </is>
      </c>
      <c r="L323" s="22" t="inlineStr"/>
      <c r="M323" s="22" t="inlineStr">
        <is>
          <t>2026-03-20</t>
        </is>
      </c>
      <c r="N323" s="22" t="inlineStr">
        <is>
          <t>2026-04-28</t>
        </is>
      </c>
      <c r="O323" s="23" t="inlineStr">
        <is>
          <t>Authority 2, 2 backlink(s). Outside the 50k sample, so no anchor, placement or outbound-link signal exists to judge on.</t>
        </is>
      </c>
      <c r="P323" s="24" t="inlineStr">
        <is>
          <t>PENDING</t>
        </is>
      </c>
      <c r="Q323" s="25" t="n"/>
    </row>
    <row r="324">
      <c r="A324" s="22" t="inlineStr">
        <is>
          <t>bubblyblingblog.wordpress.com</t>
        </is>
      </c>
      <c r="B324" s="22" t="inlineStr">
        <is>
          <t>domain:bubblyblingblog.wordpress.com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2</v>
      </c>
      <c r="H324" s="22" t="inlineStr"/>
      <c r="I324" s="22" t="n">
        <v>2</v>
      </c>
      <c r="J324" s="22" t="inlineStr">
        <is>
          <t>192.0.78.0/24</t>
        </is>
      </c>
      <c r="K324" s="22" t="inlineStr">
        <is>
          <t>WordPress.com / Automattic</t>
        </is>
      </c>
      <c r="L324" s="22" t="inlineStr"/>
      <c r="M324" s="22" t="inlineStr">
        <is>
          <t>2026-03-06</t>
        </is>
      </c>
      <c r="N324" s="22" t="inlineStr">
        <is>
          <t>2026-08-04</t>
        </is>
      </c>
      <c r="O324" s="23" t="inlineStr">
        <is>
          <t>Authority 2, 2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chiromed.org</t>
        </is>
      </c>
      <c r="B325" s="22" t="inlineStr">
        <is>
          <t>domain:chiromed.org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2</v>
      </c>
      <c r="H325" s="22" t="inlineStr"/>
      <c r="I325" s="22" t="n">
        <v>5</v>
      </c>
      <c r="J325" s="22" t="inlineStr">
        <is>
          <t>144.202.24.0/24</t>
        </is>
      </c>
      <c r="K325" s="22" t="inlineStr"/>
      <c r="L325" s="22" t="inlineStr"/>
      <c r="M325" s="22" t="inlineStr">
        <is>
          <t>2024-11-09</t>
        </is>
      </c>
      <c r="N325" s="22" t="inlineStr">
        <is>
          <t>2026-05-04</t>
        </is>
      </c>
      <c r="O325" s="23" t="inlineStr">
        <is>
          <t>12 referring domains share 144.202.24.0/24 (median AS 5).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chordmp3.net</t>
        </is>
      </c>
      <c r="B326" s="22" t="inlineStr">
        <is>
          <t>domain:chordmp3.net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2</v>
      </c>
      <c r="H326" s="22" t="inlineStr"/>
      <c r="I326" s="22" t="n">
        <v>5</v>
      </c>
      <c r="J326" s="22" t="inlineStr">
        <is>
          <t>104.21.91.0/24</t>
        </is>
      </c>
      <c r="K326" s="22" t="inlineStr">
        <is>
          <t>Cloudflare (shared CDN)</t>
        </is>
      </c>
      <c r="L326" s="22" t="inlineStr"/>
      <c r="M326" s="22" t="inlineStr">
        <is>
          <t>2026-08-10</t>
        </is>
      </c>
      <c r="N326" s="22" t="inlineStr">
        <is>
          <t>2026-08-23</t>
        </is>
      </c>
      <c r="O326" s="23" t="inlineStr">
        <is>
          <t>Authority 5, 2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cielamode.com</t>
        </is>
      </c>
      <c r="B327" s="22" t="inlineStr">
        <is>
          <t>domain:cielamode.com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2</v>
      </c>
      <c r="H327" s="22" t="inlineStr"/>
      <c r="I327" s="22" t="n">
        <v>2</v>
      </c>
      <c r="J327" s="22" t="inlineStr">
        <is>
          <t>172.67.217.0/24</t>
        </is>
      </c>
      <c r="K327" s="22" t="inlineStr">
        <is>
          <t>Cloudflare (shared CDN)</t>
        </is>
      </c>
      <c r="L327" s="22" t="inlineStr"/>
      <c r="M327" s="22" t="inlineStr">
        <is>
          <t>2026-07-16</t>
        </is>
      </c>
      <c r="N327" s="22" t="inlineStr">
        <is>
          <t>2026-07-24</t>
        </is>
      </c>
      <c r="O327" s="23" t="inlineStr">
        <is>
          <t>Authority 2, 2 backlink(s). Outside the 50k sample, so no anchor, placement or outbound-link signal exists to judge on.</t>
        </is>
      </c>
      <c r="P327" s="24" t="inlineStr">
        <is>
          <t>PENDING</t>
        </is>
      </c>
      <c r="Q327" s="25" t="n"/>
    </row>
    <row r="328">
      <c r="A328" s="22" t="inlineStr">
        <is>
          <t>clifflisting.com</t>
        </is>
      </c>
      <c r="B328" s="22" t="inlineStr">
        <is>
          <t>domain:clifflisting.com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2</v>
      </c>
      <c r="H328" s="22" t="inlineStr"/>
      <c r="I328" s="22" t="n">
        <v>2</v>
      </c>
      <c r="J328" s="22" t="inlineStr">
        <is>
          <t>172.67.207.0/24</t>
        </is>
      </c>
      <c r="K328" s="22" t="inlineStr">
        <is>
          <t>Cloudflare (shared CDN)</t>
        </is>
      </c>
      <c r="L328" s="22" t="inlineStr"/>
      <c r="M328" s="22" t="inlineStr">
        <is>
          <t>2026-08-06</t>
        </is>
      </c>
      <c r="N328" s="22" t="inlineStr">
        <is>
          <t>2026-08-22</t>
        </is>
      </c>
      <c r="O328" s="23" t="inlineStr">
        <is>
          <t>Authority 2, 2 backlink(s). Outside the 50k sample, so no anchor, placement or outbound-link signal exists to judge on.</t>
        </is>
      </c>
      <c r="P328" s="24" t="inlineStr">
        <is>
          <t>PENDING</t>
        </is>
      </c>
      <c r="Q328" s="25" t="n"/>
    </row>
    <row r="329">
      <c r="A329" s="22" t="inlineStr">
        <is>
          <t>cognixcore.com</t>
        </is>
      </c>
      <c r="B329" s="22" t="inlineStr">
        <is>
          <t>domain:cognixcore.com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2</v>
      </c>
      <c r="H329" s="22" t="inlineStr"/>
      <c r="I329" s="22" t="n">
        <v>2</v>
      </c>
      <c r="J329" s="22" t="inlineStr">
        <is>
          <t>172.67.188.0/24</t>
        </is>
      </c>
      <c r="K329" s="22" t="inlineStr">
        <is>
          <t>Cloudflare (shared CDN)</t>
        </is>
      </c>
      <c r="L329" s="22" t="inlineStr"/>
      <c r="M329" s="22" t="inlineStr">
        <is>
          <t>2026-07-04</t>
        </is>
      </c>
      <c r="N329" s="22" t="inlineStr">
        <is>
          <t>2026-08-03</t>
        </is>
      </c>
      <c r="O329" s="23" t="inlineStr">
        <is>
          <t>Authority 2, 2 backlink(s). Outside the 50k sample, so no anchor, placement or outbound-link signal exists to judge on.</t>
        </is>
      </c>
      <c r="P329" s="24" t="inlineStr">
        <is>
          <t>PENDING</t>
        </is>
      </c>
      <c r="Q329" s="25" t="n"/>
    </row>
    <row r="330">
      <c r="A330" s="22" t="inlineStr">
        <is>
          <t>d3306cnzm6n89c.cloudfront.net</t>
        </is>
      </c>
      <c r="B330" s="22" t="inlineStr">
        <is>
          <t>domain:d3306cnzm6n89c.cloudfront.net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2</v>
      </c>
      <c r="H330" s="22" t="inlineStr"/>
      <c r="I330" s="22" t="n">
        <v>2</v>
      </c>
      <c r="J330" s="22" t="inlineStr">
        <is>
          <t>3.171.100.0/24</t>
        </is>
      </c>
      <c r="K330" s="22" t="inlineStr"/>
      <c r="L330" s="22" t="inlineStr"/>
      <c r="M330" s="22" t="inlineStr">
        <is>
          <t>2025-05-19</t>
        </is>
      </c>
      <c r="N330" s="22" t="inlineStr">
        <is>
          <t>2026-08-15</t>
        </is>
      </c>
      <c r="O330" s="23" t="inlineStr">
        <is>
          <t>Authority 2, 2 backlink(s). Outside the 50k sample, so no anchor, placement or outbound-link signal exists to judge on.</t>
        </is>
      </c>
      <c r="P330" s="24" t="inlineStr">
        <is>
          <t>PENDING</t>
        </is>
      </c>
      <c r="Q330" s="25" t="n"/>
    </row>
    <row r="331">
      <c r="A331" s="22" t="inlineStr">
        <is>
          <t>da19fmuserguide.com</t>
        </is>
      </c>
      <c r="B331" s="22" t="inlineStr">
        <is>
          <t>domain:da19fmuserguide.com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2</v>
      </c>
      <c r="H331" s="22" t="inlineStr"/>
      <c r="I331" s="22" t="n">
        <v>2</v>
      </c>
      <c r="J331" s="22" t="inlineStr">
        <is>
          <t>191.217.71.0/24</t>
        </is>
      </c>
      <c r="K331" s="22" t="inlineStr"/>
      <c r="L331" s="22" t="inlineStr"/>
      <c r="M331" s="22" t="inlineStr">
        <is>
          <t>2026-01-27</t>
        </is>
      </c>
      <c r="N331" s="22" t="inlineStr">
        <is>
          <t>2026-08-22</t>
        </is>
      </c>
      <c r="O331" s="23" t="inlineStr">
        <is>
          <t>Authority 2, 2 backlink(s). Outside the 50k sample, so no anchor, placement or outbound-link signal exists to judge on.</t>
        </is>
      </c>
      <c r="P331" s="24" t="inlineStr">
        <is>
          <t>PENDING</t>
        </is>
      </c>
      <c r="Q331" s="25" t="n"/>
    </row>
    <row r="332">
      <c r="A332" s="22" t="inlineStr">
        <is>
          <t>dandhea.wordpress.com</t>
        </is>
      </c>
      <c r="B332" s="22" t="inlineStr">
        <is>
          <t>domain:dandhea.wordpress.com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2</v>
      </c>
      <c r="H332" s="22" t="inlineStr"/>
      <c r="I332" s="22" t="n">
        <v>2</v>
      </c>
      <c r="J332" s="22" t="inlineStr">
        <is>
          <t>192.0.78.0/24</t>
        </is>
      </c>
      <c r="K332" s="22" t="inlineStr">
        <is>
          <t>WordPress.com / Automattic</t>
        </is>
      </c>
      <c r="L332" s="22" t="inlineStr"/>
      <c r="M332" s="22" t="inlineStr">
        <is>
          <t>2026-06-15</t>
        </is>
      </c>
      <c r="N332" s="22" t="inlineStr">
        <is>
          <t>2026-07-14</t>
        </is>
      </c>
      <c r="O332" s="23" t="inlineStr">
        <is>
          <t>Authority 2, 2 backlink(s). Outside the 50k sample, so no anchor, placement or outbound-link signal exists to judge on.</t>
        </is>
      </c>
      <c r="P332" s="24" t="inlineStr">
        <is>
          <t>PENDING</t>
        </is>
      </c>
      <c r="Q332" s="25" t="n"/>
    </row>
    <row r="333">
      <c r="A333" s="22" t="inlineStr">
        <is>
          <t>dianabolofficial.com</t>
        </is>
      </c>
      <c r="B333" s="22" t="inlineStr">
        <is>
          <t>domain:dianabolofficial.com</t>
        </is>
      </c>
      <c r="C333" s="22" t="inlineStr">
        <is>
          <t>No Link-Level Sample - Unverified</t>
        </is>
      </c>
      <c r="D333" s="22" t="inlineStr">
        <is>
          <t>Low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2</v>
      </c>
      <c r="H333" s="22" t="inlineStr"/>
      <c r="I333" s="22" t="n">
        <v>2</v>
      </c>
      <c r="J333" s="22" t="inlineStr">
        <is>
          <t>195.250.26.0/24</t>
        </is>
      </c>
      <c r="K333" s="22" t="inlineStr"/>
      <c r="L333" s="22" t="inlineStr"/>
      <c r="M333" s="22" t="inlineStr">
        <is>
          <t>2024-10-27</t>
        </is>
      </c>
      <c r="N333" s="22" t="inlineStr">
        <is>
          <t>2026-08-10</t>
        </is>
      </c>
      <c r="O333" s="23" t="inlineStr">
        <is>
          <t>Authority 2, 2 backlink(s). Outside the 50k sample, so no anchor, placement or outbound-link signal exists to judge on.</t>
        </is>
      </c>
      <c r="P333" s="24" t="inlineStr">
        <is>
          <t>PENDING</t>
        </is>
      </c>
      <c r="Q333" s="25" t="n"/>
    </row>
    <row r="334">
      <c r="A334" s="22" t="inlineStr">
        <is>
          <t>drumbass.news</t>
        </is>
      </c>
      <c r="B334" s="22" t="inlineStr">
        <is>
          <t>domain:drumbass.news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2</v>
      </c>
      <c r="H334" s="22" t="inlineStr"/>
      <c r="I334" s="22" t="n">
        <v>2</v>
      </c>
      <c r="J334" s="22" t="inlineStr">
        <is>
          <t>109.234.160.0/24</t>
        </is>
      </c>
      <c r="K334" s="22" t="inlineStr"/>
      <c r="L334" s="22" t="inlineStr"/>
      <c r="M334" s="22" t="inlineStr">
        <is>
          <t>2024-09-03</t>
        </is>
      </c>
      <c r="N334" s="22" t="inlineStr">
        <is>
          <t>2026-08-19</t>
        </is>
      </c>
      <c r="O334" s="23" t="inlineStr">
        <is>
          <t>Authority 2, 2 backlink(s). Outside the 50k sample, so no anchor, placement or outbound-link signal exists to judge on.</t>
        </is>
      </c>
      <c r="P334" s="24" t="inlineStr">
        <is>
          <t>PENDING</t>
        </is>
      </c>
      <c r="Q334" s="25" t="n"/>
    </row>
    <row r="335">
      <c r="A335" s="22" t="inlineStr">
        <is>
          <t>en-java-burn.com</t>
        </is>
      </c>
      <c r="B335" s="22" t="inlineStr">
        <is>
          <t>domain:en-java-burn.com</t>
        </is>
      </c>
      <c r="C335" s="22" t="inlineStr">
        <is>
          <t>Unclassified - Insufficient Signal</t>
        </is>
      </c>
      <c r="D335" s="22" t="inlineStr">
        <is>
          <t>Low</t>
        </is>
      </c>
      <c r="E335" s="22" t="inlineStr">
        <is>
          <t>Link-level (in 50k sample)</t>
        </is>
      </c>
      <c r="F335" s="22" t="inlineStr">
        <is>
          <t>-</t>
        </is>
      </c>
      <c r="G335" s="22" t="n">
        <v>2</v>
      </c>
      <c r="H335" s="22" t="n">
        <v>2</v>
      </c>
      <c r="I335" s="22" t="n">
        <v>2</v>
      </c>
      <c r="J335" s="22" t="inlineStr">
        <is>
          <t>104.21.23.0/24</t>
        </is>
      </c>
      <c r="K335" s="22" t="inlineStr">
        <is>
          <t>Cloudflare (shared CDN)</t>
        </is>
      </c>
      <c r="L335" s="22" t="inlineStr">
        <is>
          <t>L-Theanine</t>
        </is>
      </c>
      <c r="M335" s="22" t="inlineStr">
        <is>
          <t>2026-03-11</t>
        </is>
      </c>
      <c r="N335" s="22" t="inlineStr">
        <is>
          <t>2026-08-20</t>
        </is>
      </c>
      <c r="O335" s="23" t="inlineStr">
        <is>
          <t>Does not match any spam pattern but relevance is unproven.</t>
        </is>
      </c>
      <c r="P335" s="24" t="inlineStr">
        <is>
          <t>PENDING</t>
        </is>
      </c>
      <c r="Q335" s="25" t="n"/>
    </row>
    <row r="336">
      <c r="A336" s="22" t="inlineStr">
        <is>
          <t>eztaxact.com</t>
        </is>
      </c>
      <c r="B336" s="22" t="inlineStr">
        <is>
          <t>domain:eztaxact.com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2</v>
      </c>
      <c r="H336" s="22" t="inlineStr"/>
      <c r="I336" s="22" t="n">
        <v>2</v>
      </c>
      <c r="J336" s="22" t="inlineStr">
        <is>
          <t>35.213.150.0/24</t>
        </is>
      </c>
      <c r="K336" s="22" t="inlineStr"/>
      <c r="L336" s="22" t="inlineStr"/>
      <c r="M336" s="22" t="inlineStr">
        <is>
          <t>2026-01-26</t>
        </is>
      </c>
      <c r="N336" s="22" t="inlineStr">
        <is>
          <t>2026-05-09</t>
        </is>
      </c>
      <c r="O336" s="23" t="inlineStr">
        <is>
          <t>Authority 2, 2 backlink(s). Outside the 50k sample, so no anchor, placement or outbound-link signal exists to judge on.</t>
        </is>
      </c>
      <c r="P336" s="24" t="inlineStr">
        <is>
          <t>PENDING</t>
        </is>
      </c>
      <c r="Q336" s="25" t="n"/>
    </row>
    <row r="337">
      <c r="A337" s="22" t="inlineStr">
        <is>
          <t>fletcherrld.com</t>
        </is>
      </c>
      <c r="B337" s="22" t="inlineStr">
        <is>
          <t>domain:fletcherrld.com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2</v>
      </c>
      <c r="H337" s="22" t="inlineStr"/>
      <c r="I337" s="22" t="n">
        <v>2</v>
      </c>
      <c r="J337" s="22" t="inlineStr">
        <is>
          <t>104.21.48.0/24</t>
        </is>
      </c>
      <c r="K337" s="22" t="inlineStr">
        <is>
          <t>Cloudflare (shared CDN)</t>
        </is>
      </c>
      <c r="L337" s="22" t="inlineStr"/>
      <c r="M337" s="22" t="inlineStr">
        <is>
          <t>2026-08-09</t>
        </is>
      </c>
      <c r="N337" s="22" t="inlineStr">
        <is>
          <t>2026-08-19</t>
        </is>
      </c>
      <c r="O337" s="23" t="inlineStr">
        <is>
          <t>Authority 2, 2 backlink(s). Outside the 50k sample, so no anchor, placement or outbound-link signal exists to judge on. Domain name shape reads as generated.</t>
        </is>
      </c>
      <c r="P337" s="24" t="inlineStr">
        <is>
          <t>PENDING</t>
        </is>
      </c>
      <c r="Q337" s="25" t="n"/>
    </row>
    <row r="338">
      <c r="A338" s="22" t="inlineStr">
        <is>
          <t>fluxini.com</t>
        </is>
      </c>
      <c r="B338" s="22" t="inlineStr">
        <is>
          <t>domain:fluxini.com</t>
        </is>
      </c>
      <c r="C338" s="22" t="inlineStr">
        <is>
          <t>No Link-Level Sample - Unverified</t>
        </is>
      </c>
      <c r="D338" s="22" t="inlineStr">
        <is>
          <t>Low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2</v>
      </c>
      <c r="H338" s="22" t="inlineStr"/>
      <c r="I338" s="22" t="n">
        <v>2</v>
      </c>
      <c r="J338" s="22" t="inlineStr">
        <is>
          <t>46.225.124.0/24</t>
        </is>
      </c>
      <c r="K338" s="22" t="inlineStr"/>
      <c r="L338" s="22" t="inlineStr"/>
      <c r="M338" s="22" t="inlineStr">
        <is>
          <t>2026-06-01</t>
        </is>
      </c>
      <c r="N338" s="22" t="inlineStr">
        <is>
          <t>2026-06-29</t>
        </is>
      </c>
      <c r="O338" s="23" t="inlineStr">
        <is>
          <t>Authority 2, 2 backlink(s). Outside the 50k sample, so no anchor, placement or outbound-link signal exists to judge on.</t>
        </is>
      </c>
      <c r="P338" s="24" t="inlineStr">
        <is>
          <t>PENDING</t>
        </is>
      </c>
      <c r="Q338" s="25" t="n"/>
    </row>
    <row r="339">
      <c r="A339" s="22" t="inlineStr">
        <is>
          <t>fruitsaladdaily.com</t>
        </is>
      </c>
      <c r="B339" s="22" t="inlineStr">
        <is>
          <t>domain:fruitsaladdaily.com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2</v>
      </c>
      <c r="H339" s="22" t="inlineStr"/>
      <c r="I339" s="22" t="n">
        <v>2</v>
      </c>
      <c r="J339" s="22" t="inlineStr">
        <is>
          <t>172.67.159.0/24</t>
        </is>
      </c>
      <c r="K339" s="22" t="inlineStr">
        <is>
          <t>Cloudflare (shared CDN)</t>
        </is>
      </c>
      <c r="L339" s="22" t="inlineStr"/>
      <c r="M339" s="22" t="inlineStr">
        <is>
          <t>2025-02-28</t>
        </is>
      </c>
      <c r="N339" s="22" t="inlineStr">
        <is>
          <t>2026-07-07</t>
        </is>
      </c>
      <c r="O339" s="23" t="inlineStr">
        <is>
          <t>Authority 2, 2 backlink(s). Outside the 50k sample, so no anchor, placement or outbound-link signal exists to judge on.</t>
        </is>
      </c>
      <c r="P339" s="24" t="inlineStr">
        <is>
          <t>PENDING</t>
        </is>
      </c>
      <c r="Q339" s="25" t="n"/>
    </row>
    <row r="340">
      <c r="A340" s="22" t="inlineStr">
        <is>
          <t>gea.edu.ge</t>
        </is>
      </c>
      <c r="B340" s="22" t="inlineStr">
        <is>
          <t>domain:gea.edu.ge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2</v>
      </c>
      <c r="H340" s="22" t="inlineStr"/>
      <c r="I340" s="22" t="n">
        <v>2</v>
      </c>
      <c r="J340" s="22" t="inlineStr">
        <is>
          <t>104.21.88.0/24</t>
        </is>
      </c>
      <c r="K340" s="22" t="inlineStr">
        <is>
          <t>Cloudflare (shared CDN)</t>
        </is>
      </c>
      <c r="L340" s="22" t="inlineStr"/>
      <c r="M340" s="22" t="inlineStr">
        <is>
          <t>2025-02-13</t>
        </is>
      </c>
      <c r="N340" s="22" t="inlineStr">
        <is>
          <t>2026-07-24</t>
        </is>
      </c>
      <c r="O340" s="23" t="inlineStr">
        <is>
          <t>Authority 2, 2 backlink(s). Outside the 50k sample, so no anchor, placement or outbound-link signal exists to judge on.</t>
        </is>
      </c>
      <c r="P340" s="24" t="inlineStr">
        <is>
          <t>PENDING</t>
        </is>
      </c>
      <c r="Q340" s="25" t="n"/>
    </row>
    <row r="341">
      <c r="A341" s="22" t="inlineStr">
        <is>
          <t>greengurunutrition.com</t>
        </is>
      </c>
      <c r="B341" s="22" t="inlineStr">
        <is>
          <t>domain:greengurunutrition.com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2</v>
      </c>
      <c r="H341" s="22" t="inlineStr"/>
      <c r="I341" s="22" t="n">
        <v>2</v>
      </c>
      <c r="J341" s="22" t="inlineStr">
        <is>
          <t>194.1.147.0/24</t>
        </is>
      </c>
      <c r="K341" s="22" t="inlineStr"/>
      <c r="L341" s="22" t="inlineStr"/>
      <c r="M341" s="22" t="inlineStr">
        <is>
          <t>2025-10-30</t>
        </is>
      </c>
      <c r="N341" s="22" t="inlineStr">
        <is>
          <t>2026-08-18</t>
        </is>
      </c>
      <c r="O341" s="23" t="inlineStr">
        <is>
          <t>31 referring domains share 194.1.147.0/24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gymshock.com</t>
        </is>
      </c>
      <c r="B342" s="22" t="inlineStr">
        <is>
          <t>domain:gymshock.com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2</v>
      </c>
      <c r="H342" s="22" t="inlineStr"/>
      <c r="I342" s="22" t="n">
        <v>7</v>
      </c>
      <c r="J342" s="22" t="inlineStr">
        <is>
          <t>194.1.147.0/24</t>
        </is>
      </c>
      <c r="K342" s="22" t="inlineStr"/>
      <c r="L342" s="22" t="inlineStr"/>
      <c r="M342" s="22" t="inlineStr">
        <is>
          <t>2026-02-20</t>
        </is>
      </c>
      <c r="N342" s="22" t="inlineStr">
        <is>
          <t>2026-08-15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harian24.com</t>
        </is>
      </c>
      <c r="B343" s="22" t="inlineStr">
        <is>
          <t>domain:harian24.com</t>
        </is>
      </c>
      <c r="C343" s="22" t="inlineStr">
        <is>
          <t>No Link-Level Sample - Unverified</t>
        </is>
      </c>
      <c r="D343" s="22" t="inlineStr">
        <is>
          <t>Low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2</v>
      </c>
      <c r="H343" s="22" t="inlineStr"/>
      <c r="I343" s="22" t="n">
        <v>2</v>
      </c>
      <c r="J343" s="22" t="inlineStr">
        <is>
          <t>172.67.189.0/24</t>
        </is>
      </c>
      <c r="K343" s="22" t="inlineStr">
        <is>
          <t>Cloudflare (shared CDN)</t>
        </is>
      </c>
      <c r="L343" s="22" t="inlineStr"/>
      <c r="M343" s="22" t="inlineStr">
        <is>
          <t>2026-03-03</t>
        </is>
      </c>
      <c r="N343" s="22" t="inlineStr">
        <is>
          <t>2026-03-05</t>
        </is>
      </c>
      <c r="O343" s="23" t="inlineStr">
        <is>
          <t>Authority 2, 2 backlink(s). Outside the 50k sample, so no anchor, placement or outbound-link signal exists to judge on.</t>
        </is>
      </c>
      <c r="P343" s="24" t="inlineStr">
        <is>
          <t>PENDING</t>
        </is>
      </c>
      <c r="Q343" s="25" t="n"/>
    </row>
    <row r="344">
      <c r="A344" s="22" t="inlineStr">
        <is>
          <t>healthsupportcenter.org</t>
        </is>
      </c>
      <c r="B344" s="22" t="inlineStr">
        <is>
          <t>domain:healthsupportcenter.org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2</v>
      </c>
      <c r="H344" s="22" t="inlineStr"/>
      <c r="I344" s="22" t="n">
        <v>5</v>
      </c>
      <c r="J344" s="22" t="inlineStr">
        <is>
          <t>144.202.24.0/24</t>
        </is>
      </c>
      <c r="K344" s="22" t="inlineStr"/>
      <c r="L344" s="22" t="inlineStr"/>
      <c r="M344" s="22" t="inlineStr">
        <is>
          <t>2024-07-06</t>
        </is>
      </c>
      <c r="N344" s="22" t="inlineStr">
        <is>
          <t>2026-04-30</t>
        </is>
      </c>
      <c r="O344" s="23" t="inlineStr">
        <is>
          <t>12 referring domains share 144.202.24.0/24 (median AS 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heavymetalstrengthcoaching.com</t>
        </is>
      </c>
      <c r="B345" s="22" t="inlineStr">
        <is>
          <t>domain:heavymetalstrengthcoaching.com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2</v>
      </c>
      <c r="H345" s="22" t="inlineStr"/>
      <c r="I345" s="22" t="n">
        <v>7</v>
      </c>
      <c r="J345" s="22" t="inlineStr">
        <is>
          <t>34.149.87.0/24</t>
        </is>
      </c>
      <c r="K345" s="22" t="inlineStr"/>
      <c r="L345" s="22" t="inlineStr"/>
      <c r="M345" s="22" t="inlineStr">
        <is>
          <t>2025-06-21</t>
        </is>
      </c>
      <c r="N345" s="22" t="inlineStr">
        <is>
          <t>2026-06-20</t>
        </is>
      </c>
      <c r="O345" s="23" t="inlineStr">
        <is>
          <t>8 referring domains share 34.149.87.0/24 (median AS 10.5). Could be one owner or a niche host. Domain name shape reads as generated.</t>
        </is>
      </c>
      <c r="P345" s="24" t="inlineStr">
        <is>
          <t>PENDING</t>
        </is>
      </c>
      <c r="Q345" s="25" t="n"/>
    </row>
    <row r="346">
      <c r="A346" s="22" t="inlineStr">
        <is>
          <t>hmscicomms.com</t>
        </is>
      </c>
      <c r="B346" s="22" t="inlineStr">
        <is>
          <t>domain:hmscicomms.com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2</v>
      </c>
      <c r="H346" s="22" t="inlineStr"/>
      <c r="I346" s="22" t="n">
        <v>2</v>
      </c>
      <c r="J346" s="22" t="inlineStr">
        <is>
          <t>198.185.159.0/24</t>
        </is>
      </c>
      <c r="K346" s="22" t="inlineStr"/>
      <c r="L346" s="22" t="inlineStr"/>
      <c r="M346" s="22" t="inlineStr">
        <is>
          <t>2026-03-14</t>
        </is>
      </c>
      <c r="N346" s="22" t="inlineStr">
        <is>
          <t>2026-04-03</t>
        </is>
      </c>
      <c r="O346" s="23" t="inlineStr">
        <is>
          <t>10 referring domains share 198.185.159.0/24 (median AS 12). Could be one owner or a niche host. Domain name shape reads as generated.</t>
        </is>
      </c>
      <c r="P346" s="24" t="inlineStr">
        <is>
          <t>PENDING</t>
        </is>
      </c>
      <c r="Q346" s="25" t="n"/>
    </row>
    <row r="347">
      <c r="A347" s="22" t="inlineStr">
        <is>
          <t>hwnerds.com</t>
        </is>
      </c>
      <c r="B347" s="22" t="inlineStr">
        <is>
          <t>domain:hwnerds.com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2</v>
      </c>
      <c r="H347" s="22" t="inlineStr"/>
      <c r="I347" s="22" t="n">
        <v>6</v>
      </c>
      <c r="J347" s="22" t="inlineStr">
        <is>
          <t>107.180.51.0/24</t>
        </is>
      </c>
      <c r="K347" s="22" t="inlineStr"/>
      <c r="L347" s="22" t="inlineStr"/>
      <c r="M347" s="22" t="inlineStr">
        <is>
          <t>2026-06-09</t>
        </is>
      </c>
      <c r="N347" s="22" t="inlineStr">
        <is>
          <t>2026-08-02</t>
        </is>
      </c>
      <c r="O347" s="23" t="inlineStr">
        <is>
          <t>Authority 6, 2 backlink(s). Outside the 50k sample, so no anchor, placement or outbound-link signal exists to judge on. Domain name shape reads as suspicious.</t>
        </is>
      </c>
      <c r="P347" s="24" t="inlineStr">
        <is>
          <t>PENDING</t>
        </is>
      </c>
      <c r="Q347" s="25" t="n"/>
    </row>
    <row r="348">
      <c r="A348" s="22" t="inlineStr">
        <is>
          <t>journeypeaks.com</t>
        </is>
      </c>
      <c r="B348" s="22" t="inlineStr">
        <is>
          <t>domain:journeypeaks.com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2</v>
      </c>
      <c r="H348" s="22" t="inlineStr"/>
      <c r="I348" s="22" t="n">
        <v>2</v>
      </c>
      <c r="J348" s="22" t="inlineStr">
        <is>
          <t>104.21.2.0/24</t>
        </is>
      </c>
      <c r="K348" s="22" t="inlineStr">
        <is>
          <t>Cloudflare (shared CDN)</t>
        </is>
      </c>
      <c r="L348" s="22" t="inlineStr"/>
      <c r="M348" s="22" t="inlineStr">
        <is>
          <t>2024-09-01</t>
        </is>
      </c>
      <c r="N348" s="22" t="inlineStr">
        <is>
          <t>2026-08-03</t>
        </is>
      </c>
      <c r="O348" s="23" t="inlineStr">
        <is>
          <t>Authority 2, 2 backlink(s). Outside the 50k sample, so no anchor, placement or outbound-link signal exists to judge on.</t>
        </is>
      </c>
      <c r="P348" s="24" t="inlineStr">
        <is>
          <t>PENDING</t>
        </is>
      </c>
      <c r="Q348" s="25" t="n"/>
    </row>
    <row r="349">
      <c r="A349" s="22" t="inlineStr">
        <is>
          <t>jreweb.com</t>
        </is>
      </c>
      <c r="B349" s="22" t="inlineStr">
        <is>
          <t>domain:jreweb.com</t>
        </is>
      </c>
      <c r="C349" s="22" t="inlineStr">
        <is>
          <t>No Link-Level Sample - Unverified</t>
        </is>
      </c>
      <c r="D349" s="22" t="inlineStr">
        <is>
          <t>Low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2</v>
      </c>
      <c r="H349" s="22" t="inlineStr"/>
      <c r="I349" s="22" t="n">
        <v>2</v>
      </c>
      <c r="J349" s="22" t="inlineStr">
        <is>
          <t>35.213.155.0/24</t>
        </is>
      </c>
      <c r="K349" s="22" t="inlineStr"/>
      <c r="L349" s="22" t="inlineStr"/>
      <c r="M349" s="22" t="inlineStr">
        <is>
          <t>2026-06-01</t>
        </is>
      </c>
      <c r="N349" s="22" t="inlineStr">
        <is>
          <t>2026-08-23</t>
        </is>
      </c>
      <c r="O349" s="23" t="inlineStr">
        <is>
          <t>Authority 2, 2 backlink(s). Outside the 50k sample, so no anchor, placement or outbound-link signal exists to judge on.</t>
        </is>
      </c>
      <c r="P349" s="24" t="inlineStr">
        <is>
          <t>PENDING</t>
        </is>
      </c>
      <c r="Q349" s="25" t="n"/>
    </row>
    <row r="350">
      <c r="A350" s="22" t="inlineStr">
        <is>
          <t>jsrproductions.com</t>
        </is>
      </c>
      <c r="B350" s="22" t="inlineStr">
        <is>
          <t>domain:jsrproductions.com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2</v>
      </c>
      <c r="H350" s="22" t="inlineStr"/>
      <c r="I350" s="22" t="n">
        <v>2</v>
      </c>
      <c r="J350" s="22" t="inlineStr">
        <is>
          <t>3.170.19.0/24</t>
        </is>
      </c>
      <c r="K350" s="22" t="inlineStr"/>
      <c r="L350" s="22" t="inlineStr"/>
      <c r="M350" s="22" t="inlineStr">
        <is>
          <t>2025-12-18</t>
        </is>
      </c>
      <c r="N350" s="22" t="inlineStr">
        <is>
          <t>2026-08-24</t>
        </is>
      </c>
      <c r="O350" s="23" t="inlineStr">
        <is>
          <t>Authority 2, 2 backlink(s). Outside the 50k sample, so no anchor, placement or outbound-link signal exists to judge on. Domain name shape reads as generated.</t>
        </is>
      </c>
      <c r="P350" s="24" t="inlineStr">
        <is>
          <t>PENDING</t>
        </is>
      </c>
      <c r="Q350" s="25" t="n"/>
    </row>
    <row r="351">
      <c r="A351" s="22" t="inlineStr">
        <is>
          <t>kanma-marketing.com</t>
        </is>
      </c>
      <c r="B351" s="22" t="inlineStr">
        <is>
          <t>domain:kanma-marketing.com</t>
        </is>
      </c>
      <c r="C351" s="22" t="inlineStr">
        <is>
          <t>No Link-Level Sample - Unverified</t>
        </is>
      </c>
      <c r="D351" s="22" t="inlineStr">
        <is>
          <t>Low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2</v>
      </c>
      <c r="H351" s="22" t="inlineStr"/>
      <c r="I351" s="22" t="n">
        <v>2</v>
      </c>
      <c r="J351" s="22" t="inlineStr">
        <is>
          <t>103.123.243.0/24</t>
        </is>
      </c>
      <c r="K351" s="22" t="inlineStr"/>
      <c r="L351" s="22" t="inlineStr"/>
      <c r="M351" s="22" t="inlineStr">
        <is>
          <t>2026-02-18</t>
        </is>
      </c>
      <c r="N351" s="22" t="inlineStr">
        <is>
          <t>2026-04-30</t>
        </is>
      </c>
      <c r="O351" s="23" t="inlineStr">
        <is>
          <t>Authority 2, 2 backlink(s). Outside the 50k sample, so no anchor, placement or outbound-link signal exists to judge on.</t>
        </is>
      </c>
      <c r="P351" s="24" t="inlineStr">
        <is>
          <t>PENDING</t>
        </is>
      </c>
      <c r="Q351" s="25" t="n"/>
    </row>
    <row r="352">
      <c r="A352" s="22" t="inlineStr">
        <is>
          <t>lamze.co</t>
        </is>
      </c>
      <c r="B352" s="22" t="inlineStr">
        <is>
          <t>domain:lamze.co</t>
        </is>
      </c>
      <c r="C352" s="22" t="inlineStr">
        <is>
          <t>No Link-Level Sample - Unverified</t>
        </is>
      </c>
      <c r="D352" s="22" t="inlineStr">
        <is>
          <t>Low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2</v>
      </c>
      <c r="H352" s="22" t="inlineStr"/>
      <c r="I352" s="22" t="n">
        <v>2</v>
      </c>
      <c r="J352" s="22" t="inlineStr">
        <is>
          <t>178.239.147.0/24</t>
        </is>
      </c>
      <c r="K352" s="22" t="inlineStr"/>
      <c r="L352" s="22" t="inlineStr"/>
      <c r="M352" s="22" t="inlineStr">
        <is>
          <t>2026-02-01</t>
        </is>
      </c>
      <c r="N352" s="22" t="inlineStr">
        <is>
          <t>2026-02-27</t>
        </is>
      </c>
      <c r="O352" s="23" t="inlineStr">
        <is>
          <t>Authority 2, 2 backlink(s). Outside the 50k sample, so no anchor, placement or outbound-link signal exists to judge on.</t>
        </is>
      </c>
      <c r="P352" s="24" t="inlineStr">
        <is>
          <t>PENDING</t>
        </is>
      </c>
      <c r="Q352" s="25" t="n"/>
    </row>
    <row r="353">
      <c r="A353" s="22" t="inlineStr">
        <is>
          <t>lynn-hughes.co.uk</t>
        </is>
      </c>
      <c r="B353" s="22" t="inlineStr">
        <is>
          <t>domain:lynn-hughes.co.uk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2</v>
      </c>
      <c r="H353" s="22" t="inlineStr"/>
      <c r="I353" s="22" t="n">
        <v>2</v>
      </c>
      <c r="J353" s="22" t="inlineStr">
        <is>
          <t>149.255.58.0/24</t>
        </is>
      </c>
      <c r="K353" s="22" t="inlineStr"/>
      <c r="L353" s="22" t="inlineStr"/>
      <c r="M353" s="22" t="inlineStr">
        <is>
          <t>2026-01-10</t>
        </is>
      </c>
      <c r="N353" s="22" t="inlineStr">
        <is>
          <t>2026-06-01</t>
        </is>
      </c>
      <c r="O353" s="23" t="inlineStr">
        <is>
          <t>Authority 2, 2 backlink(s). Outside the 50k sample, so no anchor, placement or outbound-link signal exists to judge on.</t>
        </is>
      </c>
      <c r="P353" s="24" t="inlineStr">
        <is>
          <t>PENDING</t>
        </is>
      </c>
      <c r="Q353" s="25" t="n"/>
    </row>
    <row r="354">
      <c r="A354" s="22" t="inlineStr">
        <is>
          <t>marathiladies.com</t>
        </is>
      </c>
      <c r="B354" s="22" t="inlineStr">
        <is>
          <t>domain:marathiladies.com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2</v>
      </c>
      <c r="H354" s="22" t="inlineStr"/>
      <c r="I354" s="22" t="n">
        <v>2</v>
      </c>
      <c r="J354" s="22" t="inlineStr">
        <is>
          <t>92.249.46.0/24</t>
        </is>
      </c>
      <c r="K354" s="22" t="inlineStr"/>
      <c r="L354" s="22" t="inlineStr"/>
      <c r="M354" s="22" t="inlineStr">
        <is>
          <t>2026-05-11</t>
        </is>
      </c>
      <c r="N354" s="22" t="inlineStr">
        <is>
          <t>2026-05-11</t>
        </is>
      </c>
      <c r="O354" s="23" t="inlineStr">
        <is>
          <t>Authority 2, 2 backlink(s). Outside the 50k sample, so no anchor, placement or outbound-link signal exists to judge on.</t>
        </is>
      </c>
      <c r="P354" s="24" t="inlineStr">
        <is>
          <t>PENDING</t>
        </is>
      </c>
      <c r="Q354" s="25" t="n"/>
    </row>
    <row r="355">
      <c r="A355" s="22" t="inlineStr">
        <is>
          <t>medtep.com</t>
        </is>
      </c>
      <c r="B355" s="22" t="inlineStr">
        <is>
          <t>domain:medtep.com</t>
        </is>
      </c>
      <c r="C355" s="22" t="inlineStr">
        <is>
          <t>Hosting Cluster - Verify Ownership</t>
        </is>
      </c>
      <c r="D355" s="22" t="inlineStr">
        <is>
          <t>Medium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2</v>
      </c>
      <c r="H355" s="22" t="inlineStr"/>
      <c r="I355" s="22" t="n">
        <v>5</v>
      </c>
      <c r="J355" s="22" t="inlineStr">
        <is>
          <t>194.1.147.0/24</t>
        </is>
      </c>
      <c r="K355" s="22" t="inlineStr"/>
      <c r="L355" s="22" t="inlineStr"/>
      <c r="M355" s="22" t="inlineStr">
        <is>
          <t>2024-08-02</t>
        </is>
      </c>
      <c r="N355" s="22" t="inlineStr">
        <is>
          <t>2026-04-17</t>
        </is>
      </c>
      <c r="O355" s="23" t="inlineStr">
        <is>
          <t>31 referring domains share 194.1.147.0/24 (median AS 6). Could be one owner or a niche host.</t>
        </is>
      </c>
      <c r="P355" s="24" t="inlineStr">
        <is>
          <t>PENDING</t>
        </is>
      </c>
      <c r="Q355" s="25" t="n"/>
    </row>
    <row r="356">
      <c r="A356" s="22" t="inlineStr">
        <is>
          <t>modafinil-buy.com</t>
        </is>
      </c>
      <c r="B356" s="22" t="inlineStr">
        <is>
          <t>domain:modafinil-buy.com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2</v>
      </c>
      <c r="H356" s="22" t="inlineStr"/>
      <c r="I356" s="22" t="n">
        <v>2</v>
      </c>
      <c r="J356" s="22" t="inlineStr">
        <is>
          <t>189.49.46.0/24</t>
        </is>
      </c>
      <c r="K356" s="22" t="inlineStr"/>
      <c r="L356" s="22" t="inlineStr"/>
      <c r="M356" s="22" t="inlineStr">
        <is>
          <t>2026-02-07</t>
        </is>
      </c>
      <c r="N356" s="22" t="inlineStr">
        <is>
          <t>2026-08-17</t>
        </is>
      </c>
      <c r="O356" s="23" t="inlineStr">
        <is>
          <t>Authority 2, 2 backlink(s). Outside the 50k sample, so no anchor, placement or outbound-link signal exists to judge on.</t>
        </is>
      </c>
      <c r="P356" s="24" t="inlineStr">
        <is>
          <t>PENDING</t>
        </is>
      </c>
      <c r="Q356" s="25" t="n"/>
    </row>
    <row r="357">
      <c r="A357" s="22" t="inlineStr">
        <is>
          <t>mouans-immobilier.com</t>
        </is>
      </c>
      <c r="B357" s="22" t="inlineStr">
        <is>
          <t>domain:mouans-immobilier.com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2</v>
      </c>
      <c r="H357" s="22" t="inlineStr"/>
      <c r="I357" s="22" t="n">
        <v>2</v>
      </c>
      <c r="J357" s="22" t="inlineStr">
        <is>
          <t>178.33.111.0/24</t>
        </is>
      </c>
      <c r="K357" s="22" t="inlineStr"/>
      <c r="L357" s="22" t="inlineStr"/>
      <c r="M357" s="22" t="inlineStr">
        <is>
          <t>2025-07-29</t>
        </is>
      </c>
      <c r="N357" s="22" t="inlineStr">
        <is>
          <t>2026-08-10</t>
        </is>
      </c>
      <c r="O357" s="23" t="inlineStr">
        <is>
          <t>Authority 2, 2 backlink(s). Outside the 50k sample, so no anchor, placement or outbound-link signal exists to judge on.</t>
        </is>
      </c>
      <c r="P357" s="24" t="inlineStr">
        <is>
          <t>PENDING</t>
        </is>
      </c>
      <c r="Q357" s="25" t="n"/>
    </row>
    <row r="358">
      <c r="A358" s="22" t="inlineStr">
        <is>
          <t>muzcle.com</t>
        </is>
      </c>
      <c r="B358" s="22" t="inlineStr">
        <is>
          <t>domain:muzcle.com</t>
        </is>
      </c>
      <c r="C358" s="22" t="inlineStr">
        <is>
          <t>Hosting Cluster - Verify Ownership</t>
        </is>
      </c>
      <c r="D358" s="22" t="inlineStr">
        <is>
          <t>Medium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2</v>
      </c>
      <c r="H358" s="22" t="inlineStr"/>
      <c r="I358" s="22" t="n">
        <v>10</v>
      </c>
      <c r="J358" s="22" t="inlineStr">
        <is>
          <t>194.1.147.0/24</t>
        </is>
      </c>
      <c r="K358" s="22" t="inlineStr"/>
      <c r="L358" s="22" t="inlineStr"/>
      <c r="M358" s="22" t="inlineStr">
        <is>
          <t>2026-02-03</t>
        </is>
      </c>
      <c r="N358" s="22" t="inlineStr">
        <is>
          <t>2026-08-05</t>
        </is>
      </c>
      <c r="O358" s="23" t="inlineStr">
        <is>
          <t>31 referring domains share 194.1.147.0/24 (median AS 6). Could be one owner or a niche host.</t>
        </is>
      </c>
      <c r="P358" s="24" t="inlineStr">
        <is>
          <t>PENDING</t>
        </is>
      </c>
      <c r="Q358" s="25" t="n"/>
    </row>
    <row r="359">
      <c r="A359" s="22" t="inlineStr">
        <is>
          <t>mybodyweightexercises.com</t>
        </is>
      </c>
      <c r="B359" s="22" t="inlineStr">
        <is>
          <t>domain:mybodyweightexercises.com</t>
        </is>
      </c>
      <c r="C359" s="22" t="inlineStr">
        <is>
          <t>Hosting Cluster - Verify Ownership</t>
        </is>
      </c>
      <c r="D359" s="22" t="inlineStr">
        <is>
          <t>Medium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2</v>
      </c>
      <c r="H359" s="22" t="inlineStr"/>
      <c r="I359" s="22" t="n">
        <v>9</v>
      </c>
      <c r="J359" s="22" t="inlineStr">
        <is>
          <t>194.1.147.0/24</t>
        </is>
      </c>
      <c r="K359" s="22" t="inlineStr"/>
      <c r="L359" s="22" t="inlineStr"/>
      <c r="M359" s="22" t="inlineStr">
        <is>
          <t>2025-03-17</t>
        </is>
      </c>
      <c r="N359" s="22" t="inlineStr">
        <is>
          <t>2026-08-22</t>
        </is>
      </c>
      <c r="O359" s="23" t="inlineStr">
        <is>
          <t>31 referring domains share 194.1.147.0/24 (median AS 6). Could be one owner or a niche host.</t>
        </is>
      </c>
      <c r="P359" s="24" t="inlineStr">
        <is>
          <t>PENDING</t>
        </is>
      </c>
      <c r="Q359" s="25" t="n"/>
    </row>
    <row r="360">
      <c r="A360" s="22" t="inlineStr">
        <is>
          <t>namepromo.online</t>
        </is>
      </c>
      <c r="B360" s="22" t="inlineStr">
        <is>
          <t>domain:namepromo.online</t>
        </is>
      </c>
      <c r="C360" s="22" t="inlineStr">
        <is>
          <t>Spam-Associated TLD, Near-Zero Authority</t>
        </is>
      </c>
      <c r="D360" s="22" t="inlineStr">
        <is>
          <t>Medium</t>
        </is>
      </c>
      <c r="E360" s="22" t="inlineStr">
        <is>
          <t>Domain-level only (outside sample)</t>
        </is>
      </c>
      <c r="F360" s="22" t="inlineStr">
        <is>
          <t>-</t>
        </is>
      </c>
      <c r="G360" s="22" t="n">
        <v>2</v>
      </c>
      <c r="H360" s="22" t="inlineStr"/>
      <c r="I360" s="22" t="n">
        <v>0</v>
      </c>
      <c r="J360" s="22" t="inlineStr">
        <is>
          <t>104.21.78.0/24</t>
        </is>
      </c>
      <c r="K360" s="22" t="inlineStr">
        <is>
          <t>Cloudflare (shared CDN)</t>
        </is>
      </c>
      <c r="L360" s="22" t="inlineStr"/>
      <c r="M360" s="22" t="inlineStr">
        <is>
          <t>2026-06-20</t>
        </is>
      </c>
      <c r="N360" s="22" t="inlineStr">
        <is>
          <t>2026-08-03</t>
        </is>
      </c>
      <c r="O360" s="23" t="inlineStr">
        <is>
          <t>.online domain at authority score 0.</t>
        </is>
      </c>
      <c r="P360" s="24" t="inlineStr">
        <is>
          <t>PENDING</t>
        </is>
      </c>
      <c r="Q360" s="25" t="n"/>
    </row>
    <row r="361">
      <c r="A361" s="22" t="inlineStr">
        <is>
          <t>newszed.com</t>
        </is>
      </c>
      <c r="B361" s="22" t="inlineStr">
        <is>
          <t>domain:newszed.com</t>
        </is>
      </c>
      <c r="C361" s="22" t="inlineStr">
        <is>
          <t>No Link-Level Sample - Unverified</t>
        </is>
      </c>
      <c r="D361" s="22" t="inlineStr">
        <is>
          <t>Low</t>
        </is>
      </c>
      <c r="E361" s="22" t="inlineStr">
        <is>
          <t>Domain-level only (outside sample)</t>
        </is>
      </c>
      <c r="F361" s="22" t="inlineStr">
        <is>
          <t>-</t>
        </is>
      </c>
      <c r="G361" s="22" t="n">
        <v>2</v>
      </c>
      <c r="H361" s="22" t="inlineStr"/>
      <c r="I361" s="22" t="n">
        <v>2</v>
      </c>
      <c r="J361" s="22" t="inlineStr">
        <is>
          <t>46.202.183.0/24</t>
        </is>
      </c>
      <c r="K361" s="22" t="inlineStr"/>
      <c r="L361" s="22" t="inlineStr"/>
      <c r="M361" s="22" t="inlineStr">
        <is>
          <t>2025-09-22</t>
        </is>
      </c>
      <c r="N361" s="22" t="inlineStr">
        <is>
          <t>2026-05-30</t>
        </is>
      </c>
      <c r="O361" s="23" t="inlineStr">
        <is>
          <t>Authority 2, 2 backlink(s). Outside the 50k sample, so no anchor, placement or outbound-link signal exists to judge on.</t>
        </is>
      </c>
      <c r="P361" s="24" t="inlineStr">
        <is>
          <t>PENDING</t>
        </is>
      </c>
      <c r="Q361" s="25" t="n"/>
    </row>
    <row r="362">
      <c r="A362" s="22" t="inlineStr">
        <is>
          <t>nfo.hk</t>
        </is>
      </c>
      <c r="B362" s="22" t="inlineStr">
        <is>
          <t>domain:nfo.hk</t>
        </is>
      </c>
      <c r="C362" s="22" t="inlineStr">
        <is>
          <t>No Link-Level Sample - Unverified</t>
        </is>
      </c>
      <c r="D362" s="22" t="inlineStr">
        <is>
          <t>Low</t>
        </is>
      </c>
      <c r="E362" s="22" t="inlineStr">
        <is>
          <t>Domain-level only (outside sample)</t>
        </is>
      </c>
      <c r="F362" s="22" t="inlineStr">
        <is>
          <t>-</t>
        </is>
      </c>
      <c r="G362" s="22" t="n">
        <v>2</v>
      </c>
      <c r="H362" s="22" t="inlineStr"/>
      <c r="I362" s="22" t="n">
        <v>2</v>
      </c>
      <c r="J362" s="22" t="inlineStr">
        <is>
          <t>23.227.38.0/24</t>
        </is>
      </c>
      <c r="K362" s="22" t="inlineStr">
        <is>
          <t>Shopify</t>
        </is>
      </c>
      <c r="L362" s="22" t="inlineStr"/>
      <c r="M362" s="22" t="inlineStr">
        <is>
          <t>2026-01-22</t>
        </is>
      </c>
      <c r="N362" s="22" t="inlineStr">
        <is>
          <t>2026-05-26</t>
        </is>
      </c>
      <c r="O362" s="23" t="inlineStr">
        <is>
          <t>Authority 2, 2 backlink(s). Outside the 50k sample, so no anchor, placement or outbound-link signal exists to judge on.</t>
        </is>
      </c>
      <c r="P362" s="24" t="inlineStr">
        <is>
          <t>PENDING</t>
        </is>
      </c>
      <c r="Q362" s="25" t="n"/>
    </row>
    <row r="363">
      <c r="A363" s="22" t="inlineStr">
        <is>
          <t>noobpreneur.com</t>
        </is>
      </c>
      <c r="B363" s="22" t="inlineStr">
        <is>
          <t>domain:noobpreneur.com</t>
        </is>
      </c>
      <c r="C363" s="22" t="inlineStr">
        <is>
          <t>Low-Authority / Off-Topic Single Placement</t>
        </is>
      </c>
      <c r="D363" s="22" t="inlineStr">
        <is>
          <t>Low</t>
        </is>
      </c>
      <c r="E363" s="22" t="inlineStr">
        <is>
          <t>Link-level (in 50k sample)</t>
        </is>
      </c>
      <c r="F363" s="22" t="inlineStr">
        <is>
          <t>-</t>
        </is>
      </c>
      <c r="G363" s="22" t="n">
        <v>2</v>
      </c>
      <c r="H363" s="22" t="n">
        <v>2</v>
      </c>
      <c r="I363" s="22" t="n">
        <v>26</v>
      </c>
      <c r="J363" s="22" t="inlineStr">
        <is>
          <t>63.250.43.0/24</t>
        </is>
      </c>
      <c r="K363" s="22" t="inlineStr"/>
      <c r="L363" s="22" t="inlineStr">
        <is>
          <t>wholefood multivitamin</t>
        </is>
      </c>
      <c r="M363" s="22" t="inlineStr">
        <is>
          <t>2025-02-04</t>
        </is>
      </c>
      <c r="N363" s="22" t="inlineStr">
        <is>
          <t>2026-08-03</t>
        </is>
      </c>
      <c r="O363" s="23" t="inlineStr">
        <is>
          <t>Off-topic and low authority, but too little volume to classify with confidence. Manual eyeball recommended.</t>
        </is>
      </c>
      <c r="P363" s="24" t="inlineStr">
        <is>
          <t>PENDING</t>
        </is>
      </c>
      <c r="Q363" s="25" t="n"/>
    </row>
    <row r="364">
      <c r="A364" s="22" t="inlineStr">
        <is>
          <t>nozaki-sekizai.com</t>
        </is>
      </c>
      <c r="B364" s="22" t="inlineStr">
        <is>
          <t>domain:nozaki-sekizai.com</t>
        </is>
      </c>
      <c r="C364" s="22" t="inlineStr">
        <is>
          <t>No Link-Level Sample - Unverified</t>
        </is>
      </c>
      <c r="D364" s="22" t="inlineStr">
        <is>
          <t>Low</t>
        </is>
      </c>
      <c r="E364" s="22" t="inlineStr">
        <is>
          <t>Domain-level only (outside sample)</t>
        </is>
      </c>
      <c r="F364" s="22" t="inlineStr">
        <is>
          <t>-</t>
        </is>
      </c>
      <c r="G364" s="22" t="n">
        <v>2</v>
      </c>
      <c r="H364" s="22" t="inlineStr"/>
      <c r="I364" s="22" t="n">
        <v>2</v>
      </c>
      <c r="J364" s="22" t="inlineStr">
        <is>
          <t>157.120.209.0/24</t>
        </is>
      </c>
      <c r="K364" s="22" t="inlineStr"/>
      <c r="L364" s="22" t="inlineStr"/>
      <c r="M364" s="22" t="inlineStr">
        <is>
          <t>2025-06-14</t>
        </is>
      </c>
      <c r="N364" s="22" t="inlineStr">
        <is>
          <t>2026-07-08</t>
        </is>
      </c>
      <c r="O364" s="23" t="inlineStr">
        <is>
          <t>Authority 2, 2 backlink(s). Outside the 50k sample, so no anchor, placement or outbound-link signal exists to judge on.</t>
        </is>
      </c>
      <c r="P364" s="24" t="inlineStr">
        <is>
          <t>PENDING</t>
        </is>
      </c>
      <c r="Q364" s="25" t="n"/>
    </row>
    <row r="365">
      <c r="A365" s="22" t="inlineStr">
        <is>
          <t>onlinehealthstore.org</t>
        </is>
      </c>
      <c r="B365" s="22" t="inlineStr">
        <is>
          <t>domain:onlinehealthstore.org</t>
        </is>
      </c>
      <c r="C365" s="22" t="inlineStr">
        <is>
          <t>Hosting Cluster - Verify Ownership</t>
        </is>
      </c>
      <c r="D365" s="22" t="inlineStr">
        <is>
          <t>Medium</t>
        </is>
      </c>
      <c r="E365" s="22" t="inlineStr">
        <is>
          <t>Domain-level only (outside sample)</t>
        </is>
      </c>
      <c r="F365" s="22" t="inlineStr">
        <is>
          <t>-</t>
        </is>
      </c>
      <c r="G365" s="22" t="n">
        <v>2</v>
      </c>
      <c r="H365" s="22" t="inlineStr"/>
      <c r="I365" s="22" t="n">
        <v>5</v>
      </c>
      <c r="J365" s="22" t="inlineStr">
        <is>
          <t>194.1.147.0/24</t>
        </is>
      </c>
      <c r="K365" s="22" t="inlineStr"/>
      <c r="L365" s="22" t="inlineStr"/>
      <c r="M365" s="22" t="inlineStr">
        <is>
          <t>2025-02-08</t>
        </is>
      </c>
      <c r="N365" s="22" t="inlineStr">
        <is>
          <t>2026-05-04</t>
        </is>
      </c>
      <c r="O365" s="23" t="inlineStr">
        <is>
          <t>31 referring domains share 194.1.147.0/24 (median AS 6). Could be one owner or a niche host. Domain name shape reads as generated.</t>
        </is>
      </c>
      <c r="P365" s="24" t="inlineStr">
        <is>
          <t>PENDING</t>
        </is>
      </c>
      <c r="Q365" s="25" t="n"/>
    </row>
    <row r="366">
      <c r="A366" s="22" t="inlineStr">
        <is>
          <t>organicavenue.com</t>
        </is>
      </c>
      <c r="B366" s="22" t="inlineStr">
        <is>
          <t>domain:organicavenue.com</t>
        </is>
      </c>
      <c r="C366" s="22" t="inlineStr">
        <is>
          <t>Hosting Cluster - Verify Ownership</t>
        </is>
      </c>
      <c r="D366" s="22" t="inlineStr">
        <is>
          <t>Medium</t>
        </is>
      </c>
      <c r="E366" s="22" t="inlineStr">
        <is>
          <t>Domain-level only (outside sample)</t>
        </is>
      </c>
      <c r="F366" s="22" t="inlineStr">
        <is>
          <t>-</t>
        </is>
      </c>
      <c r="G366" s="22" t="n">
        <v>2</v>
      </c>
      <c r="H366" s="22" t="inlineStr"/>
      <c r="I366" s="22" t="n">
        <v>16</v>
      </c>
      <c r="J366" s="22" t="inlineStr">
        <is>
          <t>194.1.147.0/24</t>
        </is>
      </c>
      <c r="K366" s="22" t="inlineStr"/>
      <c r="L366" s="22" t="inlineStr"/>
      <c r="M366" s="22" t="inlineStr">
        <is>
          <t>2025-04-10</t>
        </is>
      </c>
      <c r="N366" s="22" t="inlineStr">
        <is>
          <t>2026-08-17</t>
        </is>
      </c>
      <c r="O366" s="23" t="inlineStr">
        <is>
          <t>31 referring domains share 194.1.147.0/24 (median AS 6). Could be one owner or a niche host.</t>
        </is>
      </c>
      <c r="P366" s="24" t="inlineStr">
        <is>
          <t>PENDING</t>
        </is>
      </c>
      <c r="Q366" s="25" t="n"/>
    </row>
    <row r="367">
      <c r="A367" s="22" t="inlineStr">
        <is>
          <t>ourtownlocal.com</t>
        </is>
      </c>
      <c r="B367" s="22" t="inlineStr">
        <is>
          <t>domain:ourtownlocal.com</t>
        </is>
      </c>
      <c r="C367" s="22" t="inlineStr">
        <is>
          <t>No Link-Level Sample - Unverified</t>
        </is>
      </c>
      <c r="D367" s="22" t="inlineStr">
        <is>
          <t>Low</t>
        </is>
      </c>
      <c r="E367" s="22" t="inlineStr">
        <is>
          <t>Domain-level only (outside sample)</t>
        </is>
      </c>
      <c r="F367" s="22" t="inlineStr">
        <is>
          <t>-</t>
        </is>
      </c>
      <c r="G367" s="22" t="n">
        <v>2</v>
      </c>
      <c r="H367" s="22" t="inlineStr"/>
      <c r="I367" s="22" t="n">
        <v>2</v>
      </c>
      <c r="J367" s="22" t="inlineStr">
        <is>
          <t>68.178.196.0/24</t>
        </is>
      </c>
      <c r="K367" s="22" t="inlineStr"/>
      <c r="L367" s="22" t="inlineStr"/>
      <c r="M367" s="22" t="inlineStr">
        <is>
          <t>2024-01-11</t>
        </is>
      </c>
      <c r="N367" s="22" t="inlineStr">
        <is>
          <t>2026-08-10</t>
        </is>
      </c>
      <c r="O367" s="23" t="inlineStr">
        <is>
          <t>Authority 2, 2 backlink(s). Outside the 50k sample, so no anchor, placement or outbound-link signal exists to judge on.</t>
        </is>
      </c>
      <c r="P367" s="24" t="inlineStr">
        <is>
          <t>PENDING</t>
        </is>
      </c>
      <c r="Q367" s="25" t="n"/>
    </row>
    <row r="368">
      <c r="A368" s="22" t="inlineStr">
        <is>
          <t>plumeriamarketing.com</t>
        </is>
      </c>
      <c r="B368" s="22" t="inlineStr">
        <is>
          <t>domain:plumeriamarketing.com</t>
        </is>
      </c>
      <c r="C368" s="22" t="inlineStr">
        <is>
          <t>No Link-Level Sample - Unverified</t>
        </is>
      </c>
      <c r="D368" s="22" t="inlineStr">
        <is>
          <t>Low</t>
        </is>
      </c>
      <c r="E368" s="22" t="inlineStr">
        <is>
          <t>Domain-level only (outside sample)</t>
        </is>
      </c>
      <c r="F368" s="22" t="inlineStr">
        <is>
          <t>-</t>
        </is>
      </c>
      <c r="G368" s="22" t="n">
        <v>2</v>
      </c>
      <c r="H368" s="22" t="inlineStr"/>
      <c r="I368" s="22" t="n">
        <v>2</v>
      </c>
      <c r="J368" s="22" t="inlineStr">
        <is>
          <t>172.67.160.0/24</t>
        </is>
      </c>
      <c r="K368" s="22" t="inlineStr">
        <is>
          <t>Cloudflare (shared CDN)</t>
        </is>
      </c>
      <c r="L368" s="22" t="inlineStr"/>
      <c r="M368" s="22" t="inlineStr">
        <is>
          <t>2026-07-03</t>
        </is>
      </c>
      <c r="N368" s="22" t="inlineStr">
        <is>
          <t>2026-08-20</t>
        </is>
      </c>
      <c r="O368" s="23" t="inlineStr">
        <is>
          <t>Authority 2, 2 backlink(s). Outside the 50k sample, so no anchor, placement or outbound-link signal exists to judge on.</t>
        </is>
      </c>
      <c r="P368" s="24" t="inlineStr">
        <is>
          <t>PENDING</t>
        </is>
      </c>
      <c r="Q368" s="25" t="n"/>
    </row>
    <row r="369">
      <c r="A369" s="22" t="inlineStr">
        <is>
          <t>primeacuity.com</t>
        </is>
      </c>
      <c r="B369" s="22" t="inlineStr">
        <is>
          <t>domain:primeacuity.com</t>
        </is>
      </c>
      <c r="C369" s="22" t="inlineStr">
        <is>
          <t>No Link-Level Sample - Unverified</t>
        </is>
      </c>
      <c r="D369" s="22" t="inlineStr">
        <is>
          <t>Low</t>
        </is>
      </c>
      <c r="E369" s="22" t="inlineStr">
        <is>
          <t>Domain-level only (outside sample)</t>
        </is>
      </c>
      <c r="F369" s="22" t="inlineStr">
        <is>
          <t>-</t>
        </is>
      </c>
      <c r="G369" s="22" t="n">
        <v>2</v>
      </c>
      <c r="H369" s="22" t="inlineStr"/>
      <c r="I369" s="22" t="n">
        <v>2</v>
      </c>
      <c r="J369" s="22" t="inlineStr">
        <is>
          <t>208.123.116.0/24</t>
        </is>
      </c>
      <c r="K369" s="22" t="inlineStr"/>
      <c r="L369" s="22" t="inlineStr"/>
      <c r="M369" s="22" t="inlineStr">
        <is>
          <t>2026-04-29</t>
        </is>
      </c>
      <c r="N369" s="22" t="inlineStr">
        <is>
          <t>2026-08-18</t>
        </is>
      </c>
      <c r="O369" s="23" t="inlineStr">
        <is>
          <t>Authority 2, 2 backlink(s). Outside the 50k sample, so no anchor, placement or outbound-link signal exists to judge on.</t>
        </is>
      </c>
      <c r="P369" s="24" t="inlineStr">
        <is>
          <t>PENDING</t>
        </is>
      </c>
      <c r="Q369" s="25" t="n"/>
    </row>
    <row r="370">
      <c r="A370" s="22" t="inlineStr">
        <is>
          <t>primeformen.com</t>
        </is>
      </c>
      <c r="B370" s="22" t="inlineStr">
        <is>
          <t>domain:primeformen.com</t>
        </is>
      </c>
      <c r="C370" s="22" t="inlineStr">
        <is>
          <t>No Link-Level Sample - Unverified</t>
        </is>
      </c>
      <c r="D370" s="22" t="inlineStr">
        <is>
          <t>Low</t>
        </is>
      </c>
      <c r="E370" s="22" t="inlineStr">
        <is>
          <t>Domain-level only (outside sample)</t>
        </is>
      </c>
      <c r="F370" s="22" t="inlineStr">
        <is>
          <t>-</t>
        </is>
      </c>
      <c r="G370" s="22" t="n">
        <v>2</v>
      </c>
      <c r="H370" s="22" t="inlineStr"/>
      <c r="I370" s="22" t="n">
        <v>2</v>
      </c>
      <c r="J370" s="22" t="inlineStr">
        <is>
          <t>195.201.35.0/24</t>
        </is>
      </c>
      <c r="K370" s="22" t="inlineStr"/>
      <c r="L370" s="22" t="inlineStr"/>
      <c r="M370" s="22" t="inlineStr">
        <is>
          <t>2024-11-07</t>
        </is>
      </c>
      <c r="N370" s="22" t="inlineStr">
        <is>
          <t>2026-07-04</t>
        </is>
      </c>
      <c r="O370" s="23" t="inlineStr">
        <is>
          <t>Authority 2, 2 backlink(s). Outside the 50k sample, so no anchor, placement or outbound-link signal exists to judge on.</t>
        </is>
      </c>
      <c r="P370" s="24" t="inlineStr">
        <is>
          <t>PENDING</t>
        </is>
      </c>
      <c r="Q370" s="25" t="n"/>
    </row>
    <row r="371">
      <c r="A371" s="22" t="inlineStr">
        <is>
          <t>promosreview.com</t>
        </is>
      </c>
      <c r="B371" s="22" t="inlineStr">
        <is>
          <t>domain:promosreview.com</t>
        </is>
      </c>
      <c r="C371" s="22" t="inlineStr">
        <is>
          <t>Coupon / Deals Aggregator - Retain by Default</t>
        </is>
      </c>
      <c r="D371" s="22" t="inlineStr">
        <is>
          <t>Medium</t>
        </is>
      </c>
      <c r="E371" s="22" t="inlineStr">
        <is>
          <t>Domain-level only (outside sample)</t>
        </is>
      </c>
      <c r="F371" s="22" t="inlineStr">
        <is>
          <t>-</t>
        </is>
      </c>
      <c r="G371" s="22" t="n">
        <v>2</v>
      </c>
      <c r="H371" s="22" t="inlineStr"/>
      <c r="I371" s="22" t="n">
        <v>2</v>
      </c>
      <c r="J371" s="22" t="inlineStr">
        <is>
          <t>104.26.5.0/24</t>
        </is>
      </c>
      <c r="K371" s="22" t="inlineStr">
        <is>
          <t>Cloudflare (shared CDN)</t>
        </is>
      </c>
      <c r="L371" s="22" t="inlineStr"/>
      <c r="M371" s="22" t="inlineStr">
        <is>
          <t>2026-02-15</t>
        </is>
      </c>
      <c r="N371" s="22" t="inlineStr">
        <is>
          <t>2026-08-17</t>
        </is>
      </c>
      <c r="O371" s="23" t="inlineStr">
        <is>
          <t>Protected architecture; confirm the offer resolves.</t>
        </is>
      </c>
      <c r="P371" s="24" t="inlineStr">
        <is>
          <t>PENDING</t>
        </is>
      </c>
      <c r="Q371" s="25" t="n"/>
    </row>
    <row r="372">
      <c r="A372" s="22" t="inlineStr">
        <is>
          <t>quik-news.com</t>
        </is>
      </c>
      <c r="B372" s="22" t="inlineStr">
        <is>
          <t>domain:quik-news.com</t>
        </is>
      </c>
      <c r="C372" s="22" t="inlineStr">
        <is>
          <t>No Link-Level Sample - Unverified</t>
        </is>
      </c>
      <c r="D372" s="22" t="inlineStr">
        <is>
          <t>Low</t>
        </is>
      </c>
      <c r="E372" s="22" t="inlineStr">
        <is>
          <t>Domain-level only (outside sample)</t>
        </is>
      </c>
      <c r="F372" s="22" t="inlineStr">
        <is>
          <t>-</t>
        </is>
      </c>
      <c r="G372" s="22" t="n">
        <v>2</v>
      </c>
      <c r="H372" s="22" t="inlineStr"/>
      <c r="I372" s="22" t="n">
        <v>2</v>
      </c>
      <c r="J372" s="22" t="inlineStr">
        <is>
          <t>91.108.103.0/24</t>
        </is>
      </c>
      <c r="K372" s="22" t="inlineStr"/>
      <c r="L372" s="22" t="inlineStr"/>
      <c r="M372" s="22" t="inlineStr">
        <is>
          <t>2025-10-04</t>
        </is>
      </c>
      <c r="N372" s="22" t="inlineStr">
        <is>
          <t>2026-07-06</t>
        </is>
      </c>
      <c r="O372" s="23" t="inlineStr">
        <is>
          <t>Authority 2, 2 backlink(s). Outside the 50k sample, so no anchor, placement or outbound-link signal exists to judge on.</t>
        </is>
      </c>
      <c r="P372" s="24" t="inlineStr">
        <is>
          <t>PENDING</t>
        </is>
      </c>
      <c r="Q372" s="25" t="n"/>
    </row>
    <row r="373">
      <c r="A373" s="22" t="inlineStr">
        <is>
          <t>rankvanceseo.info</t>
        </is>
      </c>
      <c r="B373" s="22" t="inlineStr">
        <is>
          <t>domain:rankvanceseo.info</t>
        </is>
      </c>
      <c r="C373" s="22" t="inlineStr">
        <is>
          <t>No Link-Level Sample - Unverified</t>
        </is>
      </c>
      <c r="D373" s="22" t="inlineStr">
        <is>
          <t>Low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2</v>
      </c>
      <c r="H373" s="22" t="inlineStr"/>
      <c r="I373" s="22" t="n">
        <v>5</v>
      </c>
      <c r="J373" s="22" t="inlineStr">
        <is>
          <t>104.21.56.0/24</t>
        </is>
      </c>
      <c r="K373" s="22" t="inlineStr">
        <is>
          <t>Cloudflare (shared CDN)</t>
        </is>
      </c>
      <c r="L373" s="22" t="inlineStr"/>
      <c r="M373" s="22" t="inlineStr">
        <is>
          <t>2025-09-05</t>
        </is>
      </c>
      <c r="N373" s="22" t="inlineStr">
        <is>
          <t>2026-03-16</t>
        </is>
      </c>
      <c r="O373" s="23" t="inlineStr">
        <is>
          <t>Authority 5, 2 backlink(s). Outside the 50k sample, so no anchor, placement or outbound-link signal exists to judge on. Domain name shape reads as suspicious.</t>
        </is>
      </c>
      <c r="P373" s="24" t="inlineStr">
        <is>
          <t>PENDING</t>
        </is>
      </c>
      <c r="Q373" s="25" t="n"/>
    </row>
    <row r="374">
      <c r="A374" s="22" t="inlineStr">
        <is>
          <t>scrollstash.com</t>
        </is>
      </c>
      <c r="B374" s="22" t="inlineStr">
        <is>
          <t>domain:scrollstash.com</t>
        </is>
      </c>
      <c r="C374" s="22" t="inlineStr">
        <is>
          <t>No Link-Level Sample - Unverified</t>
        </is>
      </c>
      <c r="D374" s="22" t="inlineStr">
        <is>
          <t>Low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2</v>
      </c>
      <c r="H374" s="22" t="inlineStr"/>
      <c r="I374" s="22" t="n">
        <v>17</v>
      </c>
      <c r="J374" s="22" t="inlineStr">
        <is>
          <t>76.76.21.0/24</t>
        </is>
      </c>
      <c r="K374" s="22" t="inlineStr">
        <is>
          <t>Vercel</t>
        </is>
      </c>
      <c r="L374" s="22" t="inlineStr"/>
      <c r="M374" s="22" t="inlineStr">
        <is>
          <t>2026-02-10</t>
        </is>
      </c>
      <c r="N374" s="22" t="inlineStr">
        <is>
          <t>2026-08-02</t>
        </is>
      </c>
      <c r="O374" s="23" t="inlineStr">
        <is>
          <t>Authority 17, 2 backlink(s). Outside the 50k sample, so no anchor, placement or outbound-link signal exists to judge on. Domain name shape reads as generated.</t>
        </is>
      </c>
      <c r="P374" s="24" t="inlineStr">
        <is>
          <t>PENDING</t>
        </is>
      </c>
      <c r="Q374" s="25" t="n"/>
    </row>
    <row r="375">
      <c r="A375" s="22" t="inlineStr">
        <is>
          <t>searchinfofast.com</t>
        </is>
      </c>
      <c r="B375" s="22" t="inlineStr">
        <is>
          <t>domain:searchinfofast.com</t>
        </is>
      </c>
      <c r="C375" s="22" t="inlineStr">
        <is>
          <t>No Link-Level Sample - Unverified</t>
        </is>
      </c>
      <c r="D375" s="22" t="inlineStr">
        <is>
          <t>Low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2</v>
      </c>
      <c r="H375" s="22" t="inlineStr"/>
      <c r="I375" s="22" t="n">
        <v>2</v>
      </c>
      <c r="J375" s="22" t="inlineStr">
        <is>
          <t>35.213.186.0/24</t>
        </is>
      </c>
      <c r="K375" s="22" t="inlineStr"/>
      <c r="L375" s="22" t="inlineStr"/>
      <c r="M375" s="22" t="inlineStr">
        <is>
          <t>2026-06-01</t>
        </is>
      </c>
      <c r="N375" s="22" t="inlineStr">
        <is>
          <t>2026-08-12</t>
        </is>
      </c>
      <c r="O375" s="23" t="inlineStr">
        <is>
          <t>Authority 2, 2 backlink(s). Outside the 50k sample, so no anchor, placement or outbound-link signal exists to judge on.</t>
        </is>
      </c>
      <c r="P375" s="24" t="inlineStr">
        <is>
          <t>PENDING</t>
        </is>
      </c>
      <c r="Q375" s="25" t="n"/>
    </row>
    <row r="376">
      <c r="A376" s="22" t="inlineStr">
        <is>
          <t>secondkind.com</t>
        </is>
      </c>
      <c r="B376" s="22" t="inlineStr">
        <is>
          <t>domain:secondkind.com</t>
        </is>
      </c>
      <c r="C376" s="22" t="inlineStr">
        <is>
          <t>No Link-Level Sample - Unverified</t>
        </is>
      </c>
      <c r="D376" s="22" t="inlineStr">
        <is>
          <t>Low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2</v>
      </c>
      <c r="H376" s="22" t="inlineStr"/>
      <c r="I376" s="22" t="n">
        <v>2</v>
      </c>
      <c r="J376" s="22" t="inlineStr">
        <is>
          <t>23.227.38.0/24</t>
        </is>
      </c>
      <c r="K376" s="22" t="inlineStr">
        <is>
          <t>Shopify</t>
        </is>
      </c>
      <c r="L376" s="22" t="inlineStr"/>
      <c r="M376" s="22" t="inlineStr">
        <is>
          <t>2026-05-29</t>
        </is>
      </c>
      <c r="N376" s="22" t="inlineStr">
        <is>
          <t>2026-05-29</t>
        </is>
      </c>
      <c r="O376" s="23" t="inlineStr">
        <is>
          <t>Authority 2, 2 backlink(s). Outside the 50k sample, so no anchor, placement or outbound-link signal exists to judge on.</t>
        </is>
      </c>
      <c r="P376" s="24" t="inlineStr">
        <is>
          <t>PENDING</t>
        </is>
      </c>
      <c r="Q376" s="25" t="n"/>
    </row>
    <row r="377">
      <c r="A377" s="22" t="inlineStr">
        <is>
          <t>seomuda.id</t>
        </is>
      </c>
      <c r="B377" s="22" t="inlineStr">
        <is>
          <t>domain:seomuda.id</t>
        </is>
      </c>
      <c r="C377" s="22" t="inlineStr">
        <is>
          <t>No Link-Level Sample - Unverified</t>
        </is>
      </c>
      <c r="D377" s="22" t="inlineStr">
        <is>
          <t>Low</t>
        </is>
      </c>
      <c r="E377" s="22" t="inlineStr">
        <is>
          <t>Domain-level only (outside sample)</t>
        </is>
      </c>
      <c r="F377" s="22" t="inlineStr">
        <is>
          <t>-</t>
        </is>
      </c>
      <c r="G377" s="22" t="n">
        <v>2</v>
      </c>
      <c r="H377" s="22" t="inlineStr"/>
      <c r="I377" s="22" t="n">
        <v>3</v>
      </c>
      <c r="J377" s="22" t="inlineStr">
        <is>
          <t>15.235.188.0/24</t>
        </is>
      </c>
      <c r="K377" s="22" t="inlineStr"/>
      <c r="L377" s="22" t="inlineStr"/>
      <c r="M377" s="22" t="inlineStr">
        <is>
          <t>2026-03-31</t>
        </is>
      </c>
      <c r="N377" s="22" t="inlineStr">
        <is>
          <t>2026-04-28</t>
        </is>
      </c>
      <c r="O377" s="23" t="inlineStr">
        <is>
          <t>Authority 3, 2 backlink(s). Outside the 50k sample, so no anchor, placement or outbound-link signal exists to judge on. Domain name shape reads as suspicious.</t>
        </is>
      </c>
      <c r="P377" s="24" t="inlineStr">
        <is>
          <t>PENDING</t>
        </is>
      </c>
      <c r="Q377" s="25" t="n"/>
    </row>
    <row r="378">
      <c r="A378" s="22" t="inlineStr">
        <is>
          <t>singaporeanloves.com</t>
        </is>
      </c>
      <c r="B378" s="22" t="inlineStr">
        <is>
          <t>domain:singaporeanloves.com</t>
        </is>
      </c>
      <c r="C378" s="22" t="inlineStr">
        <is>
          <t>No Link-Level Sample - Unverified</t>
        </is>
      </c>
      <c r="D378" s="22" t="inlineStr">
        <is>
          <t>Low</t>
        </is>
      </c>
      <c r="E378" s="22" t="inlineStr">
        <is>
          <t>Domain-level only (outside sample)</t>
        </is>
      </c>
      <c r="F378" s="22" t="inlineStr">
        <is>
          <t>-</t>
        </is>
      </c>
      <c r="G378" s="22" t="n">
        <v>2</v>
      </c>
      <c r="H378" s="22" t="inlineStr"/>
      <c r="I378" s="22" t="n">
        <v>2</v>
      </c>
      <c r="J378" s="22" t="inlineStr">
        <is>
          <t>198.252.106.0/24</t>
        </is>
      </c>
      <c r="K378" s="22" t="inlineStr"/>
      <c r="L378" s="22" t="inlineStr"/>
      <c r="M378" s="22" t="inlineStr">
        <is>
          <t>2025-10-25</t>
        </is>
      </c>
      <c r="N378" s="22" t="inlineStr">
        <is>
          <t>2026-08-19</t>
        </is>
      </c>
      <c r="O378" s="23" t="inlineStr">
        <is>
          <t>Authority 2, 2 backlink(s). Outside the 50k sample, so no anchor, placement or outbound-link signal exists to judge on.</t>
        </is>
      </c>
      <c r="P378" s="24" t="inlineStr">
        <is>
          <t>PENDING</t>
        </is>
      </c>
      <c r="Q378" s="25" t="n"/>
    </row>
    <row r="379">
      <c r="A379" s="22" t="inlineStr">
        <is>
          <t>slipshq.com</t>
        </is>
      </c>
      <c r="B379" s="22" t="inlineStr">
        <is>
          <t>domain:slipshq.com</t>
        </is>
      </c>
      <c r="C379" s="22" t="inlineStr">
        <is>
          <t>No Link-Level Sample - Unverified</t>
        </is>
      </c>
      <c r="D379" s="22" t="inlineStr">
        <is>
          <t>Low</t>
        </is>
      </c>
      <c r="E379" s="22" t="inlineStr">
        <is>
          <t>Domain-level only (outside sample)</t>
        </is>
      </c>
      <c r="F379" s="22" t="inlineStr">
        <is>
          <t>-</t>
        </is>
      </c>
      <c r="G379" s="22" t="n">
        <v>2</v>
      </c>
      <c r="H379" s="22" t="inlineStr"/>
      <c r="I379" s="22" t="n">
        <v>2</v>
      </c>
      <c r="J379" s="22" t="inlineStr">
        <is>
          <t>151.101.67.0/24</t>
        </is>
      </c>
      <c r="K379" s="22" t="inlineStr"/>
      <c r="L379" s="22" t="inlineStr"/>
      <c r="M379" s="22" t="inlineStr">
        <is>
          <t>2026-02-15</t>
        </is>
      </c>
      <c r="N379" s="22" t="inlineStr">
        <is>
          <t>2026-04-01</t>
        </is>
      </c>
      <c r="O379" s="23" t="inlineStr">
        <is>
          <t>Authority 2, 2 backlink(s). Outside the 50k sample, so no anchor, placement or outbound-link signal exists to judge on. Domain name shape reads as generated.</t>
        </is>
      </c>
      <c r="P379" s="24" t="inlineStr">
        <is>
          <t>PENDING</t>
        </is>
      </c>
      <c r="Q379" s="25" t="n"/>
    </row>
    <row r="380">
      <c r="A380" s="22" t="inlineStr">
        <is>
          <t>solega.co</t>
        </is>
      </c>
      <c r="B380" s="22" t="inlineStr">
        <is>
          <t>domain:solega.co</t>
        </is>
      </c>
      <c r="C380" s="22" t="inlineStr">
        <is>
          <t>No Link-Level Sample - Unverified</t>
        </is>
      </c>
      <c r="D380" s="22" t="inlineStr">
        <is>
          <t>Low</t>
        </is>
      </c>
      <c r="E380" s="22" t="inlineStr">
        <is>
          <t>Domain-level only (outside sample)</t>
        </is>
      </c>
      <c r="F380" s="22" t="inlineStr">
        <is>
          <t>-</t>
        </is>
      </c>
      <c r="G380" s="22" t="n">
        <v>2</v>
      </c>
      <c r="H380" s="22" t="inlineStr"/>
      <c r="I380" s="22" t="n">
        <v>2</v>
      </c>
      <c r="J380" s="22" t="inlineStr">
        <is>
          <t>194.164.64.0/24</t>
        </is>
      </c>
      <c r="K380" s="22" t="inlineStr"/>
      <c r="L380" s="22" t="inlineStr"/>
      <c r="M380" s="22" t="inlineStr">
        <is>
          <t>2026-03-20</t>
        </is>
      </c>
      <c r="N380" s="22" t="inlineStr">
        <is>
          <t>2026-08-04</t>
        </is>
      </c>
      <c r="O380" s="23" t="inlineStr">
        <is>
          <t>Authority 2, 2 backlink(s). Outside the 50k sample, so no anchor, placement or outbound-link signal exists to judge on.</t>
        </is>
      </c>
      <c r="P380" s="24" t="inlineStr">
        <is>
          <t>PENDING</t>
        </is>
      </c>
      <c r="Q380" s="25" t="n"/>
    </row>
    <row r="381">
      <c r="A381" s="22" t="inlineStr">
        <is>
          <t>solvedseek.com</t>
        </is>
      </c>
      <c r="B381" s="22" t="inlineStr">
        <is>
          <t>domain:solvedseek.com</t>
        </is>
      </c>
      <c r="C381" s="22" t="inlineStr">
        <is>
          <t>No Link-Level Sample - Unverified</t>
        </is>
      </c>
      <c r="D381" s="22" t="inlineStr">
        <is>
          <t>Low</t>
        </is>
      </c>
      <c r="E381" s="22" t="inlineStr">
        <is>
          <t>Domain-level only (outside sample)</t>
        </is>
      </c>
      <c r="F381" s="22" t="inlineStr">
        <is>
          <t>-</t>
        </is>
      </c>
      <c r="G381" s="22" t="n">
        <v>2</v>
      </c>
      <c r="H381" s="22" t="inlineStr"/>
      <c r="I381" s="22" t="n">
        <v>2</v>
      </c>
      <c r="J381" s="22" t="inlineStr">
        <is>
          <t>87.106.233.0/24</t>
        </is>
      </c>
      <c r="K381" s="22" t="inlineStr"/>
      <c r="L381" s="22" t="inlineStr"/>
      <c r="M381" s="22" t="inlineStr">
        <is>
          <t>2026-07-16</t>
        </is>
      </c>
      <c r="N381" s="22" t="inlineStr">
        <is>
          <t>2026-08-14</t>
        </is>
      </c>
      <c r="O381" s="23" t="inlineStr">
        <is>
          <t>Authority 2, 2 backlink(s). Outside the 50k sample, so no anchor, placement or outbound-link signal exists to judge on.</t>
        </is>
      </c>
      <c r="P381" s="24" t="inlineStr">
        <is>
          <t>PENDING</t>
        </is>
      </c>
      <c r="Q381" s="25" t="n"/>
    </row>
    <row r="382">
      <c r="A382" s="22" t="inlineStr">
        <is>
          <t>southfwb.com</t>
        </is>
      </c>
      <c r="B382" s="22" t="inlineStr">
        <is>
          <t>domain:southfwb.com</t>
        </is>
      </c>
      <c r="C382" s="22" t="inlineStr">
        <is>
          <t>No Link-Level Sample - Unverified</t>
        </is>
      </c>
      <c r="D382" s="22" t="inlineStr">
        <is>
          <t>Low</t>
        </is>
      </c>
      <c r="E382" s="22" t="inlineStr">
        <is>
          <t>Domain-level only (outside sample)</t>
        </is>
      </c>
      <c r="F382" s="22" t="inlineStr">
        <is>
          <t>-</t>
        </is>
      </c>
      <c r="G382" s="22" t="n">
        <v>2</v>
      </c>
      <c r="H382" s="22" t="inlineStr"/>
      <c r="I382" s="22" t="n">
        <v>12</v>
      </c>
      <c r="J382" s="22" t="inlineStr">
        <is>
          <t>172.67.165.0/24</t>
        </is>
      </c>
      <c r="K382" s="22" t="inlineStr">
        <is>
          <t>Cloudflare (shared CDN)</t>
        </is>
      </c>
      <c r="L382" s="22" t="inlineStr"/>
      <c r="M382" s="22" t="inlineStr">
        <is>
          <t>2026-08-07</t>
        </is>
      </c>
      <c r="N382" s="22" t="inlineStr">
        <is>
          <t>2026-08-18</t>
        </is>
      </c>
      <c r="O382" s="23" t="inlineStr">
        <is>
          <t>Authority 12, 2 backlink(s). Outside the 50k sample, so no anchor, placement or outbound-link signal exists to judge on. Domain name shape reads as generated.</t>
        </is>
      </c>
      <c r="P382" s="24" t="inlineStr">
        <is>
          <t>PENDING</t>
        </is>
      </c>
      <c r="Q382" s="25" t="n"/>
    </row>
    <row r="383">
      <c r="A383" s="22" t="inlineStr">
        <is>
          <t>sq-kj.net</t>
        </is>
      </c>
      <c r="B383" s="22" t="inlineStr">
        <is>
          <t>domain:sq-kj.net</t>
        </is>
      </c>
      <c r="C383" s="22" t="inlineStr">
        <is>
          <t>No Link-Level Sample - Unverified</t>
        </is>
      </c>
      <c r="D383" s="22" t="inlineStr">
        <is>
          <t>Low</t>
        </is>
      </c>
      <c r="E383" s="22" t="inlineStr">
        <is>
          <t>Domain-level only (outside sample)</t>
        </is>
      </c>
      <c r="F383" s="22" t="inlineStr">
        <is>
          <t>-</t>
        </is>
      </c>
      <c r="G383" s="22" t="n">
        <v>2</v>
      </c>
      <c r="H383" s="22" t="inlineStr"/>
      <c r="I383" s="22" t="n">
        <v>2</v>
      </c>
      <c r="J383" s="22" t="inlineStr">
        <is>
          <t>34.92.162.0/24</t>
        </is>
      </c>
      <c r="K383" s="22" t="inlineStr"/>
      <c r="L383" s="22" t="inlineStr"/>
      <c r="M383" s="22" t="inlineStr">
        <is>
          <t>2025-09-09</t>
        </is>
      </c>
      <c r="N383" s="22" t="inlineStr">
        <is>
          <t>2026-06-14</t>
        </is>
      </c>
      <c r="O383" s="23" t="inlineStr">
        <is>
          <t>Authority 2, 2 backlink(s). Outside the 50k sample, so no anchor, placement or outbound-link signal exists to judge on.</t>
        </is>
      </c>
      <c r="P383" s="24" t="inlineStr">
        <is>
          <t>PENDING</t>
        </is>
      </c>
      <c r="Q383" s="25" t="n"/>
    </row>
    <row r="384">
      <c r="A384" s="22" t="inlineStr">
        <is>
          <t>stackoptic.com</t>
        </is>
      </c>
      <c r="B384" s="22" t="inlineStr">
        <is>
          <t>domain:stackoptic.com</t>
        </is>
      </c>
      <c r="C384" s="22" t="inlineStr">
        <is>
          <t>No Link-Level Sample - Unverified</t>
        </is>
      </c>
      <c r="D384" s="22" t="inlineStr">
        <is>
          <t>Low</t>
        </is>
      </c>
      <c r="E384" s="22" t="inlineStr">
        <is>
          <t>Domain-level only (outside sample)</t>
        </is>
      </c>
      <c r="F384" s="22" t="inlineStr">
        <is>
          <t>-</t>
        </is>
      </c>
      <c r="G384" s="22" t="n">
        <v>2</v>
      </c>
      <c r="H384" s="22" t="inlineStr"/>
      <c r="I384" s="22" t="n">
        <v>2</v>
      </c>
      <c r="J384" s="22" t="inlineStr">
        <is>
          <t>104.21.83.0/24</t>
        </is>
      </c>
      <c r="K384" s="22" t="inlineStr">
        <is>
          <t>Cloudflare (shared CDN)</t>
        </is>
      </c>
      <c r="L384" s="22" t="inlineStr"/>
      <c r="M384" s="22" t="inlineStr">
        <is>
          <t>2026-05-26</t>
        </is>
      </c>
      <c r="N384" s="22" t="inlineStr">
        <is>
          <t>2026-07-20</t>
        </is>
      </c>
      <c r="O384" s="23" t="inlineStr">
        <is>
          <t>Authority 2, 2 backlink(s). Outside the 50k sample, so no anchor, placement or outbound-link signal exists to judge on.</t>
        </is>
      </c>
      <c r="P384" s="24" t="inlineStr">
        <is>
          <t>PENDING</t>
        </is>
      </c>
      <c r="Q384" s="25" t="n"/>
    </row>
    <row r="385">
      <c r="A385" s="22" t="inlineStr">
        <is>
          <t>streamseo.com</t>
        </is>
      </c>
      <c r="B385" s="22" t="inlineStr">
        <is>
          <t>domain:streamseo.com</t>
        </is>
      </c>
      <c r="C385" s="22" t="inlineStr">
        <is>
          <t>No Link-Level Sample - Unverified</t>
        </is>
      </c>
      <c r="D385" s="22" t="inlineStr">
        <is>
          <t>Low</t>
        </is>
      </c>
      <c r="E385" s="22" t="inlineStr">
        <is>
          <t>Domain-level only (outside sample)</t>
        </is>
      </c>
      <c r="F385" s="22" t="inlineStr">
        <is>
          <t>-</t>
        </is>
      </c>
      <c r="G385" s="22" t="n">
        <v>2</v>
      </c>
      <c r="H385" s="22" t="inlineStr"/>
      <c r="I385" s="22" t="n">
        <v>15</v>
      </c>
      <c r="J385" s="22" t="inlineStr">
        <is>
          <t>24.199.107.0/24</t>
        </is>
      </c>
      <c r="K385" s="22" t="inlineStr"/>
      <c r="L385" s="22" t="inlineStr"/>
      <c r="M385" s="22" t="inlineStr">
        <is>
          <t>2025-03-16</t>
        </is>
      </c>
      <c r="N385" s="22" t="inlineStr">
        <is>
          <t>2026-08-24</t>
        </is>
      </c>
      <c r="O385" s="23" t="inlineStr">
        <is>
          <t>Authority 15, 2 backlink(s). Outside the 50k sample, so no anchor, placement or outbound-link signal exists to judge on. Domain name shape reads as suspicious.</t>
        </is>
      </c>
      <c r="P385" s="24" t="inlineStr">
        <is>
          <t>PENDING</t>
        </is>
      </c>
      <c r="Q385" s="25" t="n"/>
    </row>
    <row r="386">
      <c r="A386" s="22" t="inlineStr">
        <is>
          <t>supplementguides.com</t>
        </is>
      </c>
      <c r="B386" s="22" t="inlineStr">
        <is>
          <t>domain:supplementguides.com</t>
        </is>
      </c>
      <c r="C386" s="22" t="inlineStr">
        <is>
          <t>Hosting Cluster - Verify Ownership</t>
        </is>
      </c>
      <c r="D386" s="22" t="inlineStr">
        <is>
          <t>Medium</t>
        </is>
      </c>
      <c r="E386" s="22" t="inlineStr">
        <is>
          <t>Domain-level only (outside sample)</t>
        </is>
      </c>
      <c r="F386" s="22" t="inlineStr">
        <is>
          <t>-</t>
        </is>
      </c>
      <c r="G386" s="22" t="n">
        <v>2</v>
      </c>
      <c r="H386" s="22" t="inlineStr"/>
      <c r="I386" s="22" t="n">
        <v>4</v>
      </c>
      <c r="J386" s="22" t="inlineStr">
        <is>
          <t>194.1.147.0/24</t>
        </is>
      </c>
      <c r="K386" s="22" t="inlineStr"/>
      <c r="L386" s="22" t="inlineStr"/>
      <c r="M386" s="22" t="inlineStr">
        <is>
          <t>2025-05-21</t>
        </is>
      </c>
      <c r="N386" s="22" t="inlineStr">
        <is>
          <t>2026-08-06</t>
        </is>
      </c>
      <c r="O386" s="23" t="inlineStr">
        <is>
          <t>31 referring domains share 194.1.147.0/24 (median AS 6). Could be one owner or a niche host.</t>
        </is>
      </c>
      <c r="P386" s="24" t="inlineStr">
        <is>
          <t>PENDING</t>
        </is>
      </c>
      <c r="Q386" s="25" t="n"/>
    </row>
    <row r="387">
      <c r="A387" s="22" t="inlineStr">
        <is>
          <t>theqtree.com</t>
        </is>
      </c>
      <c r="B387" s="22" t="inlineStr">
        <is>
          <t>domain:theqtree.com</t>
        </is>
      </c>
      <c r="C387" s="22" t="inlineStr">
        <is>
          <t>No Link-Level Sample - Unverified</t>
        </is>
      </c>
      <c r="D387" s="22" t="inlineStr">
        <is>
          <t>Low</t>
        </is>
      </c>
      <c r="E387" s="22" t="inlineStr">
        <is>
          <t>Domain-level only (outside sample)</t>
        </is>
      </c>
      <c r="F387" s="22" t="inlineStr">
        <is>
          <t>-</t>
        </is>
      </c>
      <c r="G387" s="22" t="n">
        <v>2</v>
      </c>
      <c r="H387" s="22" t="inlineStr"/>
      <c r="I387" s="22" t="n">
        <v>2</v>
      </c>
      <c r="J387" s="22" t="inlineStr">
        <is>
          <t>194.32.107.0/24</t>
        </is>
      </c>
      <c r="K387" s="22" t="inlineStr"/>
      <c r="L387" s="22" t="inlineStr"/>
      <c r="M387" s="22" t="inlineStr">
        <is>
          <t>2026-05-15</t>
        </is>
      </c>
      <c r="N387" s="22" t="inlineStr">
        <is>
          <t>2026-08-24</t>
        </is>
      </c>
      <c r="O387" s="23" t="inlineStr">
        <is>
          <t>Authority 2, 2 backlink(s). Outside the 50k sample, so no anchor, placement or outbound-link signal exists to judge on.</t>
        </is>
      </c>
      <c r="P387" s="24" t="inlineStr">
        <is>
          <t>PENDING</t>
        </is>
      </c>
      <c r="Q387" s="25" t="n"/>
    </row>
    <row r="388">
      <c r="A388" s="22" t="inlineStr">
        <is>
          <t>travelclearly.com</t>
        </is>
      </c>
      <c r="B388" s="22" t="inlineStr">
        <is>
          <t>domain:travelclearly.com</t>
        </is>
      </c>
      <c r="C388" s="22" t="inlineStr">
        <is>
          <t>No Link-Level Sample - Unverified</t>
        </is>
      </c>
      <c r="D388" s="22" t="inlineStr">
        <is>
          <t>Low</t>
        </is>
      </c>
      <c r="E388" s="22" t="inlineStr">
        <is>
          <t>Domain-level only (outside sample)</t>
        </is>
      </c>
      <c r="F388" s="22" t="inlineStr">
        <is>
          <t>-</t>
        </is>
      </c>
      <c r="G388" s="22" t="n">
        <v>2</v>
      </c>
      <c r="H388" s="22" t="inlineStr"/>
      <c r="I388" s="22" t="n">
        <v>2</v>
      </c>
      <c r="J388" s="22" t="inlineStr">
        <is>
          <t>172.67.153.0/24</t>
        </is>
      </c>
      <c r="K388" s="22" t="inlineStr">
        <is>
          <t>Cloudflare (shared CDN)</t>
        </is>
      </c>
      <c r="L388" s="22" t="inlineStr"/>
      <c r="M388" s="22" t="inlineStr">
        <is>
          <t>2024-08-27</t>
        </is>
      </c>
      <c r="N388" s="22" t="inlineStr">
        <is>
          <t>2026-07-04</t>
        </is>
      </c>
      <c r="O388" s="23" t="inlineStr">
        <is>
          <t>Authority 2, 2 backlink(s). Outside the 50k sample, so no anchor, placement or outbound-link signal exists to judge on.</t>
        </is>
      </c>
      <c r="P388" s="24" t="inlineStr">
        <is>
          <t>PENDING</t>
        </is>
      </c>
      <c r="Q388" s="25" t="n"/>
    </row>
    <row r="389">
      <c r="A389" s="22" t="inlineStr">
        <is>
          <t>travelerschronicle.com</t>
        </is>
      </c>
      <c r="B389" s="22" t="inlineStr">
        <is>
          <t>domain:travelerschronicle.com</t>
        </is>
      </c>
      <c r="C389" s="22" t="inlineStr">
        <is>
          <t>No Link-Level Sample - Unverified</t>
        </is>
      </c>
      <c r="D389" s="22" t="inlineStr">
        <is>
          <t>Low</t>
        </is>
      </c>
      <c r="E389" s="22" t="inlineStr">
        <is>
          <t>Domain-level only (outside sample)</t>
        </is>
      </c>
      <c r="F389" s="22" t="inlineStr">
        <is>
          <t>-</t>
        </is>
      </c>
      <c r="G389" s="22" t="n">
        <v>2</v>
      </c>
      <c r="H389" s="22" t="inlineStr"/>
      <c r="I389" s="22" t="n">
        <v>2</v>
      </c>
      <c r="J389" s="22" t="inlineStr">
        <is>
          <t>198.54.114.0/24</t>
        </is>
      </c>
      <c r="K389" s="22" t="inlineStr"/>
      <c r="L389" s="22" t="inlineStr"/>
      <c r="M389" s="22" t="inlineStr">
        <is>
          <t>2024-09-14</t>
        </is>
      </c>
      <c r="N389" s="22" t="inlineStr">
        <is>
          <t>2026-04-30</t>
        </is>
      </c>
      <c r="O389" s="23" t="inlineStr">
        <is>
          <t>Authority 2, 2 backlink(s). Outside the 50k sample, so no anchor, placement or outbound-link signal exists to judge on. Domain name shape reads as suspicious.</t>
        </is>
      </c>
      <c r="P389" s="24" t="inlineStr">
        <is>
          <t>PENDING</t>
        </is>
      </c>
      <c r="Q389" s="25" t="n"/>
    </row>
    <row r="390">
      <c r="A390" s="22" t="inlineStr">
        <is>
          <t>trendy-daddy.fr</t>
        </is>
      </c>
      <c r="B390" s="22" t="inlineStr">
        <is>
          <t>domain:trendy-daddy.fr</t>
        </is>
      </c>
      <c r="C390" s="22" t="inlineStr">
        <is>
          <t>No Link-Level Sample - Unverified</t>
        </is>
      </c>
      <c r="D390" s="22" t="inlineStr">
        <is>
          <t>Low</t>
        </is>
      </c>
      <c r="E390" s="22" t="inlineStr">
        <is>
          <t>Domain-level only (outside sample)</t>
        </is>
      </c>
      <c r="F390" s="22" t="inlineStr">
        <is>
          <t>-</t>
        </is>
      </c>
      <c r="G390" s="22" t="n">
        <v>2</v>
      </c>
      <c r="H390" s="22" t="inlineStr"/>
      <c r="I390" s="22" t="n">
        <v>2</v>
      </c>
      <c r="J390" s="22" t="inlineStr">
        <is>
          <t>195.200.9.0/24</t>
        </is>
      </c>
      <c r="K390" s="22" t="inlineStr"/>
      <c r="L390" s="22" t="inlineStr"/>
      <c r="M390" s="22" t="inlineStr">
        <is>
          <t>2022-10-29</t>
        </is>
      </c>
      <c r="N390" s="22" t="inlineStr">
        <is>
          <t>2026-07-11</t>
        </is>
      </c>
      <c r="O390" s="23" t="inlineStr">
        <is>
          <t>Authority 2, 2 backlink(s). Outside the 50k sample, so no anchor, placement or outbound-link signal exists to judge on.</t>
        </is>
      </c>
      <c r="P390" s="24" t="inlineStr">
        <is>
          <t>PENDING</t>
        </is>
      </c>
      <c r="Q390" s="25" t="n"/>
    </row>
    <row r="391">
      <c r="A391" s="22" t="inlineStr">
        <is>
          <t>trimdownandshapeup.com</t>
        </is>
      </c>
      <c r="B391" s="22" t="inlineStr">
        <is>
          <t>domain:trimdownandshapeup.com</t>
        </is>
      </c>
      <c r="C391" s="22" t="inlineStr">
        <is>
          <t>No Link-Level Sample - Unverified</t>
        </is>
      </c>
      <c r="D391" s="22" t="inlineStr">
        <is>
          <t>Low</t>
        </is>
      </c>
      <c r="E391" s="22" t="inlineStr">
        <is>
          <t>Domain-level only (outside sample)</t>
        </is>
      </c>
      <c r="F391" s="22" t="inlineStr">
        <is>
          <t>-</t>
        </is>
      </c>
      <c r="G391" s="22" t="n">
        <v>2</v>
      </c>
      <c r="H391" s="22" t="inlineStr"/>
      <c r="I391" s="22" t="n">
        <v>2</v>
      </c>
      <c r="J391" s="22" t="inlineStr">
        <is>
          <t>192.0.78.0/24</t>
        </is>
      </c>
      <c r="K391" s="22" t="inlineStr">
        <is>
          <t>WordPress.com / Automattic</t>
        </is>
      </c>
      <c r="L391" s="22" t="inlineStr"/>
      <c r="M391" s="22" t="inlineStr">
        <is>
          <t>2025-08-21</t>
        </is>
      </c>
      <c r="N391" s="22" t="inlineStr">
        <is>
          <t>2026-05-05</t>
        </is>
      </c>
      <c r="O391" s="23" t="inlineStr">
        <is>
          <t>Authority 2, 2 backlink(s). Outside the 50k sample, so no anchor, placement or outbound-link signal exists to judge on.</t>
        </is>
      </c>
      <c r="P391" s="24" t="inlineStr">
        <is>
          <t>PENDING</t>
        </is>
      </c>
      <c r="Q391" s="25" t="n"/>
    </row>
    <row r="392">
      <c r="A392" s="22" t="inlineStr">
        <is>
          <t>unicornlogicsystems.com</t>
        </is>
      </c>
      <c r="B392" s="22" t="inlineStr">
        <is>
          <t>domain:unicornlogicsystems.com</t>
        </is>
      </c>
      <c r="C392" s="22" t="inlineStr">
        <is>
          <t>No Link-Level Sample - Unverified</t>
        </is>
      </c>
      <c r="D392" s="22" t="inlineStr">
        <is>
          <t>Low</t>
        </is>
      </c>
      <c r="E392" s="22" t="inlineStr">
        <is>
          <t>Domain-level only (outside sample)</t>
        </is>
      </c>
      <c r="F392" s="22" t="inlineStr">
        <is>
          <t>-</t>
        </is>
      </c>
      <c r="G392" s="22" t="n">
        <v>2</v>
      </c>
      <c r="H392" s="22" t="inlineStr"/>
      <c r="I392" s="22" t="n">
        <v>2</v>
      </c>
      <c r="J392" s="22" t="inlineStr">
        <is>
          <t>189.73.221.0/24</t>
        </is>
      </c>
      <c r="K392" s="22" t="inlineStr"/>
      <c r="L392" s="22" t="inlineStr"/>
      <c r="M392" s="22" t="inlineStr">
        <is>
          <t>2026-07-22</t>
        </is>
      </c>
      <c r="N392" s="22" t="inlineStr">
        <is>
          <t>2026-08-20</t>
        </is>
      </c>
      <c r="O392" s="23" t="inlineStr">
        <is>
          <t>Authority 2, 2 backlink(s). Outside the 50k sample, so no anchor, placement or outbound-link signal exists to judge on.</t>
        </is>
      </c>
      <c r="P392" s="24" t="inlineStr">
        <is>
          <t>PENDING</t>
        </is>
      </c>
      <c r="Q392" s="25" t="n"/>
    </row>
    <row r="393">
      <c r="A393" s="22" t="inlineStr">
        <is>
          <t>viralnotely.com</t>
        </is>
      </c>
      <c r="B393" s="22" t="inlineStr">
        <is>
          <t>domain:viralnotely.com</t>
        </is>
      </c>
      <c r="C393" s="22" t="inlineStr">
        <is>
          <t>No Link-Level Sample - Unverified</t>
        </is>
      </c>
      <c r="D393" s="22" t="inlineStr">
        <is>
          <t>Low</t>
        </is>
      </c>
      <c r="E393" s="22" t="inlineStr">
        <is>
          <t>Domain-level only (outside sample)</t>
        </is>
      </c>
      <c r="F393" s="22" t="inlineStr">
        <is>
          <t>-</t>
        </is>
      </c>
      <c r="G393" s="22" t="n">
        <v>2</v>
      </c>
      <c r="H393" s="22" t="inlineStr"/>
      <c r="I393" s="22" t="n">
        <v>2</v>
      </c>
      <c r="J393" s="22" t="inlineStr">
        <is>
          <t>158.220.105.0/24</t>
        </is>
      </c>
      <c r="K393" s="22" t="inlineStr"/>
      <c r="L393" s="22" t="inlineStr"/>
      <c r="M393" s="22" t="inlineStr">
        <is>
          <t>2026-04-10</t>
        </is>
      </c>
      <c r="N393" s="22" t="inlineStr">
        <is>
          <t>2026-08-16</t>
        </is>
      </c>
      <c r="O393" s="23" t="inlineStr">
        <is>
          <t>Authority 2, 2 backlink(s). Outside the 50k sample, so no anchor, placement or outbound-link signal exists to judge on.</t>
        </is>
      </c>
      <c r="P393" s="24" t="inlineStr">
        <is>
          <t>PENDING</t>
        </is>
      </c>
      <c r="Q393" s="25" t="n"/>
    </row>
    <row r="394">
      <c r="A394" s="22" t="inlineStr">
        <is>
          <t>wayranks.com</t>
        </is>
      </c>
      <c r="B394" s="22" t="inlineStr">
        <is>
          <t>domain:wayranks.com</t>
        </is>
      </c>
      <c r="C394" s="22" t="inlineStr">
        <is>
          <t>No Link-Level Sample - Unverified</t>
        </is>
      </c>
      <c r="D394" s="22" t="inlineStr">
        <is>
          <t>Low</t>
        </is>
      </c>
      <c r="E394" s="22" t="inlineStr">
        <is>
          <t>Domain-level only (outside sample)</t>
        </is>
      </c>
      <c r="F394" s="22" t="inlineStr">
        <is>
          <t>-</t>
        </is>
      </c>
      <c r="G394" s="22" t="n">
        <v>2</v>
      </c>
      <c r="H394" s="22" t="inlineStr"/>
      <c r="I394" s="22" t="n">
        <v>6</v>
      </c>
      <c r="J394" s="22" t="inlineStr">
        <is>
          <t>162.0.228.0/24</t>
        </is>
      </c>
      <c r="K394" s="22" t="inlineStr"/>
      <c r="L394" s="22" t="inlineStr"/>
      <c r="M394" s="22" t="inlineStr">
        <is>
          <t>2025-04-30</t>
        </is>
      </c>
      <c r="N394" s="22" t="inlineStr">
        <is>
          <t>2026-08-24</t>
        </is>
      </c>
      <c r="O394" s="23" t="inlineStr">
        <is>
          <t>Authority 6, 2 backlink(s). Outside the 50k sample, so no anchor, placement or outbound-link signal exists to judge on. Domain name shape reads as suspicious.</t>
        </is>
      </c>
      <c r="P394" s="24" t="inlineStr">
        <is>
          <t>PENDING</t>
        </is>
      </c>
      <c r="Q394" s="25" t="n"/>
    </row>
    <row r="395">
      <c r="A395" s="22" t="inlineStr">
        <is>
          <t>wherecanifind.org</t>
        </is>
      </c>
      <c r="B395" s="22" t="inlineStr">
        <is>
          <t>domain:wherecanifind.org</t>
        </is>
      </c>
      <c r="C395" s="22" t="inlineStr">
        <is>
          <t>No Link-Level Sample - Unverified</t>
        </is>
      </c>
      <c r="D395" s="22" t="inlineStr">
        <is>
          <t>Low</t>
        </is>
      </c>
      <c r="E395" s="22" t="inlineStr">
        <is>
          <t>Domain-level only (outside sample)</t>
        </is>
      </c>
      <c r="F395" s="22" t="inlineStr">
        <is>
          <t>-</t>
        </is>
      </c>
      <c r="G395" s="22" t="n">
        <v>2</v>
      </c>
      <c r="H395" s="22" t="inlineStr"/>
      <c r="I395" s="22" t="n">
        <v>2</v>
      </c>
      <c r="J395" s="22" t="inlineStr">
        <is>
          <t>68.66.200.0/24</t>
        </is>
      </c>
      <c r="K395" s="22" t="inlineStr"/>
      <c r="L395" s="22" t="inlineStr"/>
      <c r="M395" s="22" t="inlineStr">
        <is>
          <t>2025-01-26</t>
        </is>
      </c>
      <c r="N395" s="22" t="inlineStr">
        <is>
          <t>2026-08-18</t>
        </is>
      </c>
      <c r="O395" s="23" t="inlineStr">
        <is>
          <t>Authority 2, 2 backlink(s). Outside the 50k sample, so no anchor, placement or outbound-link signal exists to judge on.</t>
        </is>
      </c>
      <c r="P395" s="24" t="inlineStr">
        <is>
          <t>PENDING</t>
        </is>
      </c>
      <c r="Q395" s="25" t="n"/>
    </row>
    <row r="396">
      <c r="A396" s="22" t="inlineStr">
        <is>
          <t>willettonuniforms.com.au</t>
        </is>
      </c>
      <c r="B396" s="22" t="inlineStr">
        <is>
          <t>domain:willettonuniforms.com.au</t>
        </is>
      </c>
      <c r="C396" s="22" t="inlineStr">
        <is>
          <t>No Link-Level Sample - Unverified</t>
        </is>
      </c>
      <c r="D396" s="22" t="inlineStr">
        <is>
          <t>Low</t>
        </is>
      </c>
      <c r="E396" s="22" t="inlineStr">
        <is>
          <t>Domain-level only (outside sample)</t>
        </is>
      </c>
      <c r="F396" s="22" t="inlineStr">
        <is>
          <t>-</t>
        </is>
      </c>
      <c r="G396" s="22" t="n">
        <v>2</v>
      </c>
      <c r="H396" s="22" t="inlineStr"/>
      <c r="I396" s="22" t="n">
        <v>2</v>
      </c>
      <c r="J396" s="22" t="inlineStr">
        <is>
          <t>104.21.48.0/24</t>
        </is>
      </c>
      <c r="K396" s="22" t="inlineStr">
        <is>
          <t>Cloudflare (shared CDN)</t>
        </is>
      </c>
      <c r="L396" s="22" t="inlineStr"/>
      <c r="M396" s="22" t="inlineStr">
        <is>
          <t>2025-05-13</t>
        </is>
      </c>
      <c r="N396" s="22" t="inlineStr">
        <is>
          <t>2026-07-16</t>
        </is>
      </c>
      <c r="O396" s="23" t="inlineStr">
        <is>
          <t>Authority 2, 2 backlink(s). Outside the 50k sample, so no anchor, placement or outbound-link signal exists to judge on.</t>
        </is>
      </c>
      <c r="P396" s="24" t="inlineStr">
        <is>
          <t>PENDING</t>
        </is>
      </c>
      <c r="Q396" s="25" t="n"/>
    </row>
    <row r="397">
      <c r="A397" s="22" t="inlineStr">
        <is>
          <t>worldboxe.online</t>
        </is>
      </c>
      <c r="B397" s="22" t="inlineStr">
        <is>
          <t>domain:worldboxe.online</t>
        </is>
      </c>
      <c r="C397" s="22" t="inlineStr">
        <is>
          <t>Spam-Associated TLD, Near-Zero Authority</t>
        </is>
      </c>
      <c r="D397" s="22" t="inlineStr">
        <is>
          <t>Medium</t>
        </is>
      </c>
      <c r="E397" s="22" t="inlineStr">
        <is>
          <t>Domain-level only (outside sample)</t>
        </is>
      </c>
      <c r="F397" s="22" t="inlineStr">
        <is>
          <t>-</t>
        </is>
      </c>
      <c r="G397" s="22" t="n">
        <v>2</v>
      </c>
      <c r="H397" s="22" t="inlineStr"/>
      <c r="I397" s="22" t="n">
        <v>0</v>
      </c>
      <c r="J397" s="22" t="inlineStr">
        <is>
          <t>104.21.44.0/24</t>
        </is>
      </c>
      <c r="K397" s="22" t="inlineStr">
        <is>
          <t>Cloudflare (shared CDN)</t>
        </is>
      </c>
      <c r="L397" s="22" t="inlineStr"/>
      <c r="M397" s="22" t="inlineStr">
        <is>
          <t>2026-06-21</t>
        </is>
      </c>
      <c r="N397" s="22" t="inlineStr">
        <is>
          <t>2026-06-30</t>
        </is>
      </c>
      <c r="O397" s="23" t="inlineStr">
        <is>
          <t>.online domain at authority score 0.</t>
        </is>
      </c>
      <c r="P397" s="24" t="inlineStr">
        <is>
          <t>PENDING</t>
        </is>
      </c>
      <c r="Q397" s="25" t="n"/>
    </row>
    <row r="398">
      <c r="A398" s="22" t="inlineStr">
        <is>
          <t>yourboxe.online</t>
        </is>
      </c>
      <c r="B398" s="22" t="inlineStr">
        <is>
          <t>domain:yourboxe.online</t>
        </is>
      </c>
      <c r="C398" s="22" t="inlineStr">
        <is>
          <t>Spam-Associated TLD, Near-Zero Authority</t>
        </is>
      </c>
      <c r="D398" s="22" t="inlineStr">
        <is>
          <t>Medium</t>
        </is>
      </c>
      <c r="E398" s="22" t="inlineStr">
        <is>
          <t>Domain-level only (outside sample)</t>
        </is>
      </c>
      <c r="F398" s="22" t="inlineStr">
        <is>
          <t>-</t>
        </is>
      </c>
      <c r="G398" s="22" t="n">
        <v>2</v>
      </c>
      <c r="H398" s="22" t="inlineStr"/>
      <c r="I398" s="22" t="n">
        <v>0</v>
      </c>
      <c r="J398" s="22" t="inlineStr">
        <is>
          <t>172.67.177.0/24</t>
        </is>
      </c>
      <c r="K398" s="22" t="inlineStr">
        <is>
          <t>Cloudflare (shared CDN)</t>
        </is>
      </c>
      <c r="L398" s="22" t="inlineStr"/>
      <c r="M398" s="22" t="inlineStr">
        <is>
          <t>2026-06-22</t>
        </is>
      </c>
      <c r="N398" s="22" t="inlineStr">
        <is>
          <t>2026-07-05</t>
        </is>
      </c>
      <c r="O398" s="23" t="inlineStr">
        <is>
          <t>.online domain at authority score 0.</t>
        </is>
      </c>
      <c r="P398" s="24" t="inlineStr">
        <is>
          <t>PENDING</t>
        </is>
      </c>
      <c r="Q398" s="25" t="n"/>
    </row>
    <row r="399">
      <c r="A399" s="22" t="inlineStr">
        <is>
          <t>yourcenter.online</t>
        </is>
      </c>
      <c r="B399" s="22" t="inlineStr">
        <is>
          <t>domain:yourcenter.online</t>
        </is>
      </c>
      <c r="C399" s="22" t="inlineStr">
        <is>
          <t>Spam-Associated TLD, Near-Zero Authority</t>
        </is>
      </c>
      <c r="D399" s="22" t="inlineStr">
        <is>
          <t>Medium</t>
        </is>
      </c>
      <c r="E399" s="22" t="inlineStr">
        <is>
          <t>Domain-level only (outside sample)</t>
        </is>
      </c>
      <c r="F399" s="22" t="inlineStr">
        <is>
          <t>-</t>
        </is>
      </c>
      <c r="G399" s="22" t="n">
        <v>2</v>
      </c>
      <c r="H399" s="22" t="inlineStr"/>
      <c r="I399" s="22" t="n">
        <v>0</v>
      </c>
      <c r="J399" s="22" t="inlineStr">
        <is>
          <t>172.67.164.0/24</t>
        </is>
      </c>
      <c r="K399" s="22" t="inlineStr">
        <is>
          <t>Cloudflare (shared CDN)</t>
        </is>
      </c>
      <c r="L399" s="22" t="inlineStr"/>
      <c r="M399" s="22" t="inlineStr">
        <is>
          <t>2026-06-24</t>
        </is>
      </c>
      <c r="N399" s="22" t="inlineStr">
        <is>
          <t>2026-07-31</t>
        </is>
      </c>
      <c r="O399" s="23" t="inlineStr">
        <is>
          <t>.online domain at authority score 0.</t>
        </is>
      </c>
      <c r="P399" s="24" t="inlineStr">
        <is>
          <t>PENDING</t>
        </is>
      </c>
      <c r="Q399" s="25" t="n"/>
    </row>
    <row r="400">
      <c r="A400" s="22" t="inlineStr">
        <is>
          <t>ysdreviewsnow.com</t>
        </is>
      </c>
      <c r="B400" s="22" t="inlineStr">
        <is>
          <t>domain:ysdreviewsnow.com</t>
        </is>
      </c>
      <c r="C400" s="22" t="inlineStr">
        <is>
          <t>No Link-Level Sample - Unverified</t>
        </is>
      </c>
      <c r="D400" s="22" t="inlineStr">
        <is>
          <t>Low</t>
        </is>
      </c>
      <c r="E400" s="22" t="inlineStr">
        <is>
          <t>Domain-level only (outside sample)</t>
        </is>
      </c>
      <c r="F400" s="22" t="inlineStr">
        <is>
          <t>-</t>
        </is>
      </c>
      <c r="G400" s="22" t="n">
        <v>2</v>
      </c>
      <c r="H400" s="22" t="inlineStr"/>
      <c r="I400" s="22" t="n">
        <v>2</v>
      </c>
      <c r="J400" s="22" t="inlineStr">
        <is>
          <t>45.55.55.0/24</t>
        </is>
      </c>
      <c r="K400" s="22" t="inlineStr"/>
      <c r="L400" s="22" t="inlineStr"/>
      <c r="M400" s="22" t="inlineStr">
        <is>
          <t>2026-01-24</t>
        </is>
      </c>
      <c r="N400" s="22" t="inlineStr">
        <is>
          <t>2026-05-01</t>
        </is>
      </c>
      <c r="O400" s="23" t="inlineStr">
        <is>
          <t>Authority 2, 2 backlink(s). Outside the 50k sample, so no anchor, placement or outbound-link signal exists to judge on.</t>
        </is>
      </c>
      <c r="P400" s="24" t="inlineStr">
        <is>
          <t>PENDING</t>
        </is>
      </c>
      <c r="Q400" s="25" t="n"/>
    </row>
    <row r="401">
      <c r="A401" s="22" t="inlineStr">
        <is>
          <t>zdravisupps.com</t>
        </is>
      </c>
      <c r="B401" s="22" t="inlineStr">
        <is>
          <t>domain:zdravisupps.com</t>
        </is>
      </c>
      <c r="C401" s="22" t="inlineStr">
        <is>
          <t>No Link-Level Sample - Unverified</t>
        </is>
      </c>
      <c r="D401" s="22" t="inlineStr">
        <is>
          <t>Low</t>
        </is>
      </c>
      <c r="E401" s="22" t="inlineStr">
        <is>
          <t>Domain-level only (outside sample)</t>
        </is>
      </c>
      <c r="F401" s="22" t="inlineStr">
        <is>
          <t>-</t>
        </is>
      </c>
      <c r="G401" s="22" t="n">
        <v>2</v>
      </c>
      <c r="H401" s="22" t="inlineStr"/>
      <c r="I401" s="22" t="n">
        <v>2</v>
      </c>
      <c r="J401" s="22" t="inlineStr">
        <is>
          <t>23.227.38.0/24</t>
        </is>
      </c>
      <c r="K401" s="22" t="inlineStr">
        <is>
          <t>Shopify</t>
        </is>
      </c>
      <c r="L401" s="22" t="inlineStr"/>
      <c r="M401" s="22" t="inlineStr">
        <is>
          <t>2026-04-14</t>
        </is>
      </c>
      <c r="N401" s="22" t="inlineStr">
        <is>
          <t>2026-08-23</t>
        </is>
      </c>
      <c r="O401" s="23" t="inlineStr">
        <is>
          <t>Authority 2, 2 backlink(s). Outside the 50k sample, so no anchor, placement or outbound-link signal exists to judge on.</t>
        </is>
      </c>
      <c r="P401" s="24" t="inlineStr">
        <is>
          <t>PENDING</t>
        </is>
      </c>
      <c r="Q401" s="25" t="n"/>
    </row>
    <row r="402">
      <c r="A402" s="22" t="inlineStr">
        <is>
          <t>2022topranked.com</t>
        </is>
      </c>
      <c r="B402" s="22" t="inlineStr">
        <is>
          <t>domain:2022topranked.com</t>
        </is>
      </c>
      <c r="C402" s="22" t="inlineStr">
        <is>
          <t>No Link-Level Sample - Unverified</t>
        </is>
      </c>
      <c r="D402" s="22" t="inlineStr">
        <is>
          <t>Low</t>
        </is>
      </c>
      <c r="E402" s="22" t="inlineStr">
        <is>
          <t>Domain-level only (outside sample)</t>
        </is>
      </c>
      <c r="F402" s="22" t="inlineStr">
        <is>
          <t>-</t>
        </is>
      </c>
      <c r="G402" s="22" t="n">
        <v>1</v>
      </c>
      <c r="H402" s="22" t="inlineStr"/>
      <c r="I402" s="22" t="n">
        <v>4</v>
      </c>
      <c r="J402" s="22" t="inlineStr">
        <is>
          <t>172.67.219.0/24</t>
        </is>
      </c>
      <c r="K402" s="22" t="inlineStr">
        <is>
          <t>Cloudflare (shared CDN)</t>
        </is>
      </c>
      <c r="L402" s="22" t="inlineStr"/>
      <c r="M402" s="22" t="inlineStr">
        <is>
          <t>2025-05-04</t>
        </is>
      </c>
      <c r="N402" s="22" t="inlineStr">
        <is>
          <t>2026-05-01</t>
        </is>
      </c>
      <c r="O402" s="23" t="inlineStr">
        <is>
          <t>Authority 4, 1 backlink(s). Outside the 50k sample, so no anchor, placement or outbound-link signal exists to judge on. Domain name shape reads as suspicious.</t>
        </is>
      </c>
      <c r="P402" s="24" t="inlineStr">
        <is>
          <t>PENDING</t>
        </is>
      </c>
      <c r="Q402" s="25" t="n"/>
    </row>
    <row r="403">
      <c r="A403" s="22" t="inlineStr">
        <is>
          <t>3alamalafkar.online</t>
        </is>
      </c>
      <c r="B403" s="22" t="inlineStr">
        <is>
          <t>domain:3alamalafkar.online</t>
        </is>
      </c>
      <c r="C403" s="22" t="inlineStr">
        <is>
          <t>Spam-Associated TLD, Near-Zero Authority</t>
        </is>
      </c>
      <c r="D403" s="22" t="inlineStr">
        <is>
          <t>Medium</t>
        </is>
      </c>
      <c r="E403" s="22" t="inlineStr">
        <is>
          <t>Domain-level only (outside sample)</t>
        </is>
      </c>
      <c r="F403" s="22" t="inlineStr">
        <is>
          <t>-</t>
        </is>
      </c>
      <c r="G403" s="22" t="n">
        <v>1</v>
      </c>
      <c r="H403" s="22" t="inlineStr"/>
      <c r="I403" s="22" t="n">
        <v>0</v>
      </c>
      <c r="J403" s="22" t="inlineStr">
        <is>
          <t>142.251.179.0/24</t>
        </is>
      </c>
      <c r="K403" s="22" t="inlineStr"/>
      <c r="L403" s="22" t="inlineStr"/>
      <c r="M403" s="22" t="inlineStr">
        <is>
          <t>2026-05-15</t>
        </is>
      </c>
      <c r="N403" s="22" t="inlineStr">
        <is>
          <t>2026-05-15</t>
        </is>
      </c>
      <c r="O403" s="23" t="inlineStr">
        <is>
          <t>.online domain at authority score 0.</t>
        </is>
      </c>
      <c r="P403" s="24" t="inlineStr">
        <is>
          <t>PENDING</t>
        </is>
      </c>
      <c r="Q403" s="25" t="n"/>
    </row>
    <row r="404">
      <c r="A404" s="22" t="inlineStr">
        <is>
          <t>4levels.ro</t>
        </is>
      </c>
      <c r="B404" s="22" t="inlineStr">
        <is>
          <t>domain:4levels.ro</t>
        </is>
      </c>
      <c r="C404" s="22" t="inlineStr">
        <is>
          <t>No Link-Level Sample - Unverified</t>
        </is>
      </c>
      <c r="D404" s="22" t="inlineStr">
        <is>
          <t>Low</t>
        </is>
      </c>
      <c r="E404" s="22" t="inlineStr">
        <is>
          <t>Domain-level only (outside sample)</t>
        </is>
      </c>
      <c r="F404" s="22" t="inlineStr">
        <is>
          <t>-</t>
        </is>
      </c>
      <c r="G404" s="22" t="n">
        <v>1</v>
      </c>
      <c r="H404" s="22" t="inlineStr"/>
      <c r="I404" s="22" t="n">
        <v>2</v>
      </c>
      <c r="J404" s="22" t="inlineStr">
        <is>
          <t>37.251.164.0/24</t>
        </is>
      </c>
      <c r="K404" s="22" t="inlineStr"/>
      <c r="L404" s="22" t="inlineStr"/>
      <c r="M404" s="22" t="inlineStr">
        <is>
          <t>2026-01-22</t>
        </is>
      </c>
      <c r="N404" s="22" t="inlineStr">
        <is>
          <t>2026-04-01</t>
        </is>
      </c>
      <c r="O404" s="23" t="inlineStr">
        <is>
          <t>Authority 2, 1 backlink(s). Outside the 50k sample, so no anchor, placement or outbound-link signal exists to judge on.</t>
        </is>
      </c>
      <c r="P404" s="24" t="inlineStr">
        <is>
          <t>PENDING</t>
        </is>
      </c>
      <c r="Q404" s="25" t="n"/>
    </row>
    <row r="405">
      <c r="A405" s="22" t="inlineStr">
        <is>
          <t>9363.in</t>
        </is>
      </c>
      <c r="B405" s="22" t="inlineStr">
        <is>
          <t>domain:9363.in</t>
        </is>
      </c>
      <c r="C405" s="22" t="inlineStr">
        <is>
          <t>No Link-Level Sample - Unverified</t>
        </is>
      </c>
      <c r="D405" s="22" t="inlineStr">
        <is>
          <t>Low</t>
        </is>
      </c>
      <c r="E405" s="22" t="inlineStr">
        <is>
          <t>Domain-level only (outside sample)</t>
        </is>
      </c>
      <c r="F405" s="22" t="inlineStr">
        <is>
          <t>-</t>
        </is>
      </c>
      <c r="G405" s="22" t="n">
        <v>1</v>
      </c>
      <c r="H405" s="22" t="inlineStr"/>
      <c r="I405" s="22" t="n">
        <v>2</v>
      </c>
      <c r="J405" s="22" t="inlineStr">
        <is>
          <t>68.178.236.0/24</t>
        </is>
      </c>
      <c r="K405" s="22" t="inlineStr"/>
      <c r="L405" s="22" t="inlineStr"/>
      <c r="M405" s="22" t="inlineStr">
        <is>
          <t>2026-05-11</t>
        </is>
      </c>
      <c r="N405" s="22" t="inlineStr">
        <is>
          <t>2026-07-12</t>
        </is>
      </c>
      <c r="O405" s="23" t="inlineStr">
        <is>
          <t>Authority 2, 1 backlink(s). Outside the 50k sample, so no anchor, placement or outbound-link signal exists to judge on. Domain name shape reads as suspicious.</t>
        </is>
      </c>
      <c r="P405" s="24" t="inlineStr">
        <is>
          <t>PENDING</t>
        </is>
      </c>
      <c r="Q405" s="25" t="n"/>
    </row>
    <row r="406">
      <c r="A406" s="22" t="inlineStr">
        <is>
          <t>99w.im</t>
        </is>
      </c>
      <c r="B406" s="22" t="inlineStr">
        <is>
          <t>domain:99w.im</t>
        </is>
      </c>
      <c r="C406" s="22" t="inlineStr">
        <is>
          <t>Hosting Cluster - Verify Ownership</t>
        </is>
      </c>
      <c r="D406" s="22" t="inlineStr">
        <is>
          <t>Medium</t>
        </is>
      </c>
      <c r="E406" s="22" t="inlineStr">
        <is>
          <t>Domain-level only (outside sample)</t>
        </is>
      </c>
      <c r="F406" s="22" t="inlineStr">
        <is>
          <t>-</t>
        </is>
      </c>
      <c r="G406" s="22" t="n">
        <v>1</v>
      </c>
      <c r="H406" s="22" t="inlineStr"/>
      <c r="I406" s="22" t="n">
        <v>4</v>
      </c>
      <c r="J406" s="22" t="inlineStr">
        <is>
          <t>159.198.75.0/24</t>
        </is>
      </c>
      <c r="K406" s="22" t="inlineStr"/>
      <c r="L406" s="22" t="inlineStr"/>
      <c r="M406" s="22" t="inlineStr">
        <is>
          <t>2025-11-03</t>
        </is>
      </c>
      <c r="N406" s="22" t="inlineStr">
        <is>
          <t>2026-06-19</t>
        </is>
      </c>
      <c r="O406" s="23" t="inlineStr">
        <is>
          <t>25 referring domains share 159.198.75.0/24 (median AS 5). Could be one owner or a niche host.</t>
        </is>
      </c>
      <c r="P406" s="24" t="inlineStr">
        <is>
          <t>PENDING</t>
        </is>
      </c>
      <c r="Q406" s="25" t="n"/>
    </row>
    <row r="407">
      <c r="A407" s="22" t="inlineStr">
        <is>
          <t>activatemerchant.com</t>
        </is>
      </c>
      <c r="B407" s="22" t="inlineStr">
        <is>
          <t>domain:activatemerchant.com</t>
        </is>
      </c>
      <c r="C407" s="22" t="inlineStr">
        <is>
          <t>No Link-Level Sample - Unverified</t>
        </is>
      </c>
      <c r="D407" s="22" t="inlineStr">
        <is>
          <t>Low</t>
        </is>
      </c>
      <c r="E407" s="22" t="inlineStr">
        <is>
          <t>Domain-level only (outside sample)</t>
        </is>
      </c>
      <c r="F407" s="22" t="inlineStr">
        <is>
          <t>-</t>
        </is>
      </c>
      <c r="G407" s="22" t="n">
        <v>1</v>
      </c>
      <c r="H407" s="22" t="inlineStr"/>
      <c r="I407" s="22" t="n">
        <v>2</v>
      </c>
      <c r="J407" s="22" t="inlineStr">
        <is>
          <t>66.33.60.0/24</t>
        </is>
      </c>
      <c r="K407" s="22" t="inlineStr"/>
      <c r="L407" s="22" t="inlineStr"/>
      <c r="M407" s="22" t="inlineStr">
        <is>
          <t>2026-07-11</t>
        </is>
      </c>
      <c r="N407" s="22" t="inlineStr">
        <is>
          <t>2026-08-17</t>
        </is>
      </c>
      <c r="O407" s="23" t="inlineStr">
        <is>
          <t>Authority 2, 1 backlink(s). Outside the 50k sample, so no anchor, placement or outbound-link signal exists to judge on.</t>
        </is>
      </c>
      <c r="P407" s="24" t="inlineStr">
        <is>
          <t>PENDING</t>
        </is>
      </c>
      <c r="Q407" s="25" t="n"/>
    </row>
    <row r="408">
      <c r="A408" s="22" t="inlineStr">
        <is>
          <t>adcreativevideo.com</t>
        </is>
      </c>
      <c r="B408" s="22" t="inlineStr">
        <is>
          <t>domain:adcreativevideo.com</t>
        </is>
      </c>
      <c r="C408" s="22" t="inlineStr">
        <is>
          <t>No Link-Level Sample - Unverified</t>
        </is>
      </c>
      <c r="D408" s="22" t="inlineStr">
        <is>
          <t>Low</t>
        </is>
      </c>
      <c r="E408" s="22" t="inlineStr">
        <is>
          <t>Domain-level only (outside sample)</t>
        </is>
      </c>
      <c r="F408" s="22" t="inlineStr">
        <is>
          <t>-</t>
        </is>
      </c>
      <c r="G408" s="22" t="n">
        <v>1</v>
      </c>
      <c r="H408" s="22" t="inlineStr"/>
      <c r="I408" s="22" t="n">
        <v>2</v>
      </c>
      <c r="J408" s="22" t="inlineStr">
        <is>
          <t>172.67.184.0/24</t>
        </is>
      </c>
      <c r="K408" s="22" t="inlineStr">
        <is>
          <t>Cloudflare (shared CDN)</t>
        </is>
      </c>
      <c r="L408" s="22" t="inlineStr"/>
      <c r="M408" s="22" t="inlineStr">
        <is>
          <t>2026-08-12</t>
        </is>
      </c>
      <c r="N408" s="22" t="inlineStr">
        <is>
          <t>2026-08-21</t>
        </is>
      </c>
      <c r="O408" s="23" t="inlineStr">
        <is>
          <t>Authority 2, 1 backlink(s). Outside the 50k sample, so no anchor, placement or outbound-link signal exists to judge on.</t>
        </is>
      </c>
      <c r="P408" s="24" t="inlineStr">
        <is>
          <t>PENDING</t>
        </is>
      </c>
      <c r="Q408" s="25" t="n"/>
    </row>
    <row r="409">
      <c r="A409" s="22" t="inlineStr">
        <is>
          <t>addurl.pw</t>
        </is>
      </c>
      <c r="B409" s="22" t="inlineStr">
        <is>
          <t>domain:addurl.pw</t>
        </is>
      </c>
      <c r="C409" s="22" t="inlineStr">
        <is>
          <t>Spam-Associated TLD, Near-Zero Authority</t>
        </is>
      </c>
      <c r="D409" s="22" t="inlineStr">
        <is>
          <t>Medium</t>
        </is>
      </c>
      <c r="E409" s="22" t="inlineStr">
        <is>
          <t>Domain-level only (outside sample)</t>
        </is>
      </c>
      <c r="F409" s="22" t="inlineStr">
        <is>
          <t>-</t>
        </is>
      </c>
      <c r="G409" s="22" t="n">
        <v>1</v>
      </c>
      <c r="H409" s="22" t="inlineStr"/>
      <c r="I409" s="22" t="n">
        <v>2</v>
      </c>
      <c r="J409" s="22" t="inlineStr">
        <is>
          <t>132.148.176.0/24</t>
        </is>
      </c>
      <c r="K409" s="22" t="inlineStr"/>
      <c r="L409" s="22" t="inlineStr"/>
      <c r="M409" s="22" t="inlineStr">
        <is>
          <t>2025-10-17</t>
        </is>
      </c>
      <c r="N409" s="22" t="inlineStr">
        <is>
          <t>2026-08-01</t>
        </is>
      </c>
      <c r="O409" s="23" t="inlineStr">
        <is>
          <t>.pw domain at authority score 2.</t>
        </is>
      </c>
      <c r="P409" s="24" t="inlineStr">
        <is>
          <t>PENDING</t>
        </is>
      </c>
      <c r="Q409" s="25" t="n"/>
    </row>
    <row r="410">
      <c r="A410" s="22" t="inlineStr">
        <is>
          <t>adlerakademie.de</t>
        </is>
      </c>
      <c r="B410" s="22" t="inlineStr">
        <is>
          <t>domain:adlerakademie.de</t>
        </is>
      </c>
      <c r="C410" s="22" t="inlineStr">
        <is>
          <t>No Link-Level Sample - Unverified</t>
        </is>
      </c>
      <c r="D410" s="22" t="inlineStr">
        <is>
          <t>Low</t>
        </is>
      </c>
      <c r="E410" s="22" t="inlineStr">
        <is>
          <t>Domain-level only (outside sample)</t>
        </is>
      </c>
      <c r="F410" s="22" t="inlineStr">
        <is>
          <t>-</t>
        </is>
      </c>
      <c r="G410" s="22" t="n">
        <v>1</v>
      </c>
      <c r="H410" s="22" t="inlineStr"/>
      <c r="I410" s="22" t="n">
        <v>2</v>
      </c>
      <c r="J410" s="22" t="inlineStr">
        <is>
          <t>188.245.147.0/24</t>
        </is>
      </c>
      <c r="K410" s="22" t="inlineStr"/>
      <c r="L410" s="22" t="inlineStr"/>
      <c r="M410" s="22" t="inlineStr">
        <is>
          <t>2026-02-04</t>
        </is>
      </c>
      <c r="N410" s="22" t="inlineStr">
        <is>
          <t>2026-03-11</t>
        </is>
      </c>
      <c r="O410" s="23" t="inlineStr">
        <is>
          <t>Authority 2, 1 backlink(s). Outside the 50k sample, so no anchor, placement or outbound-link signal exists to judge on.</t>
        </is>
      </c>
      <c r="P410" s="24" t="inlineStr">
        <is>
          <t>PENDING</t>
        </is>
      </c>
      <c r="Q410" s="25" t="n"/>
    </row>
    <row r="411">
      <c r="A411" s="22" t="inlineStr">
        <is>
          <t>adryenn.com</t>
        </is>
      </c>
      <c r="B411" s="22" t="inlineStr">
        <is>
          <t>domain:adryenn.com</t>
        </is>
      </c>
      <c r="C411" s="22" t="inlineStr">
        <is>
          <t>No Link-Level Sample - Unverified</t>
        </is>
      </c>
      <c r="D411" s="22" t="inlineStr">
        <is>
          <t>Low</t>
        </is>
      </c>
      <c r="E411" s="22" t="inlineStr">
        <is>
          <t>Domain-level only (outside sample)</t>
        </is>
      </c>
      <c r="F411" s="22" t="inlineStr">
        <is>
          <t>-</t>
        </is>
      </c>
      <c r="G411" s="22" t="n">
        <v>1</v>
      </c>
      <c r="H411" s="22" t="inlineStr"/>
      <c r="I411" s="22" t="n">
        <v>2</v>
      </c>
      <c r="J411" s="22" t="inlineStr">
        <is>
          <t>89.116.109.0/24</t>
        </is>
      </c>
      <c r="K411" s="22" t="inlineStr"/>
      <c r="L411" s="22" t="inlineStr"/>
      <c r="M411" s="22" t="inlineStr">
        <is>
          <t>2024-04-09</t>
        </is>
      </c>
      <c r="N411" s="22" t="inlineStr">
        <is>
          <t>2026-06-03</t>
        </is>
      </c>
      <c r="O411" s="23" t="inlineStr">
        <is>
          <t>Authority 2, 1 backlink(s). Outside the 50k sample, so no anchor, placement or outbound-link signal exists to judge on.</t>
        </is>
      </c>
      <c r="P411" s="24" t="inlineStr">
        <is>
          <t>PENDING</t>
        </is>
      </c>
      <c r="Q411" s="25" t="n"/>
    </row>
    <row r="412">
      <c r="A412" s="22" t="inlineStr">
        <is>
          <t>adzbusiness.com</t>
        </is>
      </c>
      <c r="B412" s="22" t="inlineStr">
        <is>
          <t>domain:adzbusiness.com</t>
        </is>
      </c>
      <c r="C412" s="22" t="inlineStr">
        <is>
          <t>Hosting Cluster - Verify Ownership</t>
        </is>
      </c>
      <c r="D412" s="22" t="inlineStr">
        <is>
          <t>Medium</t>
        </is>
      </c>
      <c r="E412" s="22" t="inlineStr">
        <is>
          <t>Domain-level only (outside sample)</t>
        </is>
      </c>
      <c r="F412" s="22" t="inlineStr">
        <is>
          <t>-</t>
        </is>
      </c>
      <c r="G412" s="22" t="n">
        <v>1</v>
      </c>
      <c r="H412" s="22" t="inlineStr"/>
      <c r="I412" s="22" t="n">
        <v>5</v>
      </c>
      <c r="J412" s="22" t="inlineStr">
        <is>
          <t>159.198.75.0/24</t>
        </is>
      </c>
      <c r="K412" s="22" t="inlineStr"/>
      <c r="L412" s="22" t="inlineStr"/>
      <c r="M412" s="22" t="inlineStr">
        <is>
          <t>2025-08-13</t>
        </is>
      </c>
      <c r="N412" s="22" t="inlineStr">
        <is>
          <t>2026-06-09</t>
        </is>
      </c>
      <c r="O412" s="23" t="inlineStr">
        <is>
          <t>25 referring domains share 159.198.75.0/24 (median AS 5). Could be one owner or a niche host.</t>
        </is>
      </c>
      <c r="P412" s="24" t="inlineStr">
        <is>
          <t>PENDING</t>
        </is>
      </c>
      <c r="Q412" s="25" t="n"/>
    </row>
    <row r="413">
      <c r="A413" s="22" t="inlineStr">
        <is>
          <t>alphapowershop.online</t>
        </is>
      </c>
      <c r="B413" s="22" t="inlineStr">
        <is>
          <t>domain:alphapowershop.online</t>
        </is>
      </c>
      <c r="C413" s="22" t="inlineStr">
        <is>
          <t>Spam-Associated TLD, Near-Zero Authority</t>
        </is>
      </c>
      <c r="D413" s="22" t="inlineStr">
        <is>
          <t>Medium</t>
        </is>
      </c>
      <c r="E413" s="22" t="inlineStr">
        <is>
          <t>Domain-level only (outside sample)</t>
        </is>
      </c>
      <c r="F413" s="22" t="inlineStr">
        <is>
          <t>-</t>
        </is>
      </c>
      <c r="G413" s="22" t="n">
        <v>1</v>
      </c>
      <c r="H413" s="22" t="inlineStr"/>
      <c r="I413" s="22" t="n">
        <v>2</v>
      </c>
      <c r="J413" s="22" t="inlineStr">
        <is>
          <t>185.158.133.0/24</t>
        </is>
      </c>
      <c r="K413" s="22" t="inlineStr"/>
      <c r="L413" s="22" t="inlineStr"/>
      <c r="M413" s="22" t="inlineStr">
        <is>
          <t>2026-05-27</t>
        </is>
      </c>
      <c r="N413" s="22" t="inlineStr">
        <is>
          <t>2026-08-02</t>
        </is>
      </c>
      <c r="O413" s="23" t="inlineStr">
        <is>
          <t>.online domain at authority score 2.</t>
        </is>
      </c>
      <c r="P413" s="24" t="inlineStr">
        <is>
          <t>PENDING</t>
        </is>
      </c>
      <c r="Q413" s="25" t="n"/>
    </row>
    <row r="414">
      <c r="A414" s="22" t="inlineStr">
        <is>
          <t>anganwadi.in</t>
        </is>
      </c>
      <c r="B414" s="22" t="inlineStr">
        <is>
          <t>domain:anganwadi.in</t>
        </is>
      </c>
      <c r="C414" s="22" t="inlineStr">
        <is>
          <t>No Link-Level Sample - Unverified</t>
        </is>
      </c>
      <c r="D414" s="22" t="inlineStr">
        <is>
          <t>Low</t>
        </is>
      </c>
      <c r="E414" s="22" t="inlineStr">
        <is>
          <t>Domain-level only (outside sample)</t>
        </is>
      </c>
      <c r="F414" s="22" t="inlineStr">
        <is>
          <t>-</t>
        </is>
      </c>
      <c r="G414" s="22" t="n">
        <v>1</v>
      </c>
      <c r="H414" s="22" t="inlineStr"/>
      <c r="I414" s="22" t="n">
        <v>2</v>
      </c>
      <c r="J414" s="22" t="inlineStr">
        <is>
          <t>184.168.115.0/24</t>
        </is>
      </c>
      <c r="K414" s="22" t="inlineStr">
        <is>
          <t>GoDaddy shared hosting</t>
        </is>
      </c>
      <c r="L414" s="22" t="inlineStr"/>
      <c r="M414" s="22" t="inlineStr">
        <is>
          <t>2026-03-28</t>
        </is>
      </c>
      <c r="N414" s="22" t="inlineStr">
        <is>
          <t>2026-08-23</t>
        </is>
      </c>
      <c r="O414" s="23" t="inlineStr">
        <is>
          <t>Authority 2, 1 backlink(s). Outside the 50k sample, so no anchor, placement or outbound-link signal exists to judge on.</t>
        </is>
      </c>
      <c r="P414" s="24" t="inlineStr">
        <is>
          <t>PENDING</t>
        </is>
      </c>
      <c r="Q414" s="25" t="n"/>
    </row>
    <row r="415">
      <c r="A415" s="22" t="inlineStr">
        <is>
          <t>anoodlife.com</t>
        </is>
      </c>
      <c r="B415" s="22" t="inlineStr">
        <is>
          <t>domain:anoodlife.com</t>
        </is>
      </c>
      <c r="C415" s="22" t="inlineStr">
        <is>
          <t>No Link-Level Sample - Unverified</t>
        </is>
      </c>
      <c r="D415" s="22" t="inlineStr">
        <is>
          <t>Low</t>
        </is>
      </c>
      <c r="E415" s="22" t="inlineStr">
        <is>
          <t>Domain-level only (outside sample)</t>
        </is>
      </c>
      <c r="F415" s="22" t="inlineStr">
        <is>
          <t>-</t>
        </is>
      </c>
      <c r="G415" s="22" t="n">
        <v>1</v>
      </c>
      <c r="H415" s="22" t="inlineStr"/>
      <c r="I415" s="22" t="n">
        <v>2</v>
      </c>
      <c r="J415" s="22" t="inlineStr">
        <is>
          <t>72.61.234.0/24</t>
        </is>
      </c>
      <c r="K415" s="22" t="inlineStr"/>
      <c r="L415" s="22" t="inlineStr"/>
      <c r="M415" s="22" t="inlineStr">
        <is>
          <t>2026-04-16</t>
        </is>
      </c>
      <c r="N415" s="22" t="inlineStr">
        <is>
          <t>2026-05-17</t>
        </is>
      </c>
      <c r="O415" s="23" t="inlineStr">
        <is>
          <t>Authority 2, 1 backlink(s). Outside the 50k sample, so no anchor, placement or outbound-link signal exists to judge on.</t>
        </is>
      </c>
      <c r="P415" s="24" t="inlineStr">
        <is>
          <t>PENDING</t>
        </is>
      </c>
      <c r="Q415" s="25" t="n"/>
    </row>
    <row r="416">
      <c r="A416" s="22" t="inlineStr">
        <is>
          <t>apiburger.com</t>
        </is>
      </c>
      <c r="B416" s="22" t="inlineStr">
        <is>
          <t>domain:apiburger.com</t>
        </is>
      </c>
      <c r="C416" s="22" t="inlineStr">
        <is>
          <t>No Link-Level Sample - Unverified</t>
        </is>
      </c>
      <c r="D416" s="22" t="inlineStr">
        <is>
          <t>Low</t>
        </is>
      </c>
      <c r="E416" s="22" t="inlineStr">
        <is>
          <t>Domain-level only (outside sample)</t>
        </is>
      </c>
      <c r="F416" s="22" t="inlineStr">
        <is>
          <t>-</t>
        </is>
      </c>
      <c r="G416" s="22" t="n">
        <v>1</v>
      </c>
      <c r="H416" s="22" t="inlineStr"/>
      <c r="I416" s="22" t="n">
        <v>2</v>
      </c>
      <c r="J416" s="22" t="inlineStr">
        <is>
          <t>172.67.211.0/24</t>
        </is>
      </c>
      <c r="K416" s="22" t="inlineStr">
        <is>
          <t>Cloudflare (shared CDN)</t>
        </is>
      </c>
      <c r="L416" s="22" t="inlineStr"/>
      <c r="M416" s="22" t="inlineStr">
        <is>
          <t>2026-03-29</t>
        </is>
      </c>
      <c r="N416" s="22" t="inlineStr">
        <is>
          <t>2026-05-04</t>
        </is>
      </c>
      <c r="O416" s="23" t="inlineStr">
        <is>
          <t>Authority 2, 1 backlink(s). Outside the 50k sample, so no anchor, placement or outbound-link signal exists to judge on.</t>
        </is>
      </c>
      <c r="P416" s="24" t="inlineStr">
        <is>
          <t>PENDING</t>
        </is>
      </c>
      <c r="Q416" s="25" t="n"/>
    </row>
    <row r="417">
      <c r="A417" s="22" t="inlineStr">
        <is>
          <t>arteza.fr</t>
        </is>
      </c>
      <c r="B417" s="22" t="inlineStr">
        <is>
          <t>domain:arteza.fr</t>
        </is>
      </c>
      <c r="C417" s="22" t="inlineStr">
        <is>
          <t>No Link-Level Sample - Unverified</t>
        </is>
      </c>
      <c r="D417" s="22" t="inlineStr">
        <is>
          <t>Low</t>
        </is>
      </c>
      <c r="E417" s="22" t="inlineStr">
        <is>
          <t>Domain-level only (outside sample)</t>
        </is>
      </c>
      <c r="F417" s="22" t="inlineStr">
        <is>
          <t>-</t>
        </is>
      </c>
      <c r="G417" s="22" t="n">
        <v>1</v>
      </c>
      <c r="H417" s="22" t="inlineStr"/>
      <c r="I417" s="22" t="n">
        <v>2</v>
      </c>
      <c r="J417" s="22" t="inlineStr">
        <is>
          <t>164.132.235.0/24</t>
        </is>
      </c>
      <c r="K417" s="22" t="inlineStr"/>
      <c r="L417" s="22" t="inlineStr"/>
      <c r="M417" s="22" t="inlineStr">
        <is>
          <t>2026-03-18</t>
        </is>
      </c>
      <c r="N417" s="22" t="inlineStr">
        <is>
          <t>2026-03-26</t>
        </is>
      </c>
      <c r="O417" s="23" t="inlineStr">
        <is>
          <t>Authority 2, 1 backlink(s). Outside the 50k sample, so no anchor, placement or outbound-link signal exists to judge on.</t>
        </is>
      </c>
      <c r="P417" s="24" t="inlineStr">
        <is>
          <t>PENDING</t>
        </is>
      </c>
      <c r="Q417" s="25" t="n"/>
    </row>
    <row r="418">
      <c r="A418" s="22" t="inlineStr">
        <is>
          <t>ashleyknowsrealestate.com</t>
        </is>
      </c>
      <c r="B418" s="22" t="inlineStr">
        <is>
          <t>domain:ashleyknowsrealestate.com</t>
        </is>
      </c>
      <c r="C418" s="22" t="inlineStr">
        <is>
          <t>No Link-Level Sample - Unverified</t>
        </is>
      </c>
      <c r="D418" s="22" t="inlineStr">
        <is>
          <t>Low</t>
        </is>
      </c>
      <c r="E418" s="22" t="inlineStr">
        <is>
          <t>Domain-level only (outside sample)</t>
        </is>
      </c>
      <c r="F418" s="22" t="inlineStr">
        <is>
          <t>-</t>
        </is>
      </c>
      <c r="G418" s="22" t="n">
        <v>1</v>
      </c>
      <c r="H418" s="22" t="inlineStr"/>
      <c r="I418" s="22" t="n">
        <v>2</v>
      </c>
      <c r="J418" s="22" t="inlineStr">
        <is>
          <t>3.170.19.0/24</t>
        </is>
      </c>
      <c r="K418" s="22" t="inlineStr"/>
      <c r="L418" s="22" t="inlineStr"/>
      <c r="M418" s="22" t="inlineStr">
        <is>
          <t>2026-01-15</t>
        </is>
      </c>
      <c r="N418" s="22" t="inlineStr">
        <is>
          <t>2026-02-23</t>
        </is>
      </c>
      <c r="O418" s="23" t="inlineStr">
        <is>
          <t>Authority 2, 1 backlink(s). Outside the 50k sample, so no anchor, placement or outbound-link signal exists to judge on.</t>
        </is>
      </c>
      <c r="P418" s="24" t="inlineStr">
        <is>
          <t>PENDING</t>
        </is>
      </c>
      <c r="Q418" s="25" t="n"/>
    </row>
    <row r="419">
      <c r="A419" s="22" t="inlineStr">
        <is>
          <t>ashthdhatu.com</t>
        </is>
      </c>
      <c r="B419" s="22" t="inlineStr">
        <is>
          <t>domain:ashthdhatu.com</t>
        </is>
      </c>
      <c r="C419" s="22" t="inlineStr">
        <is>
          <t>No Link-Level Sample - Unverified</t>
        </is>
      </c>
      <c r="D419" s="22" t="inlineStr">
        <is>
          <t>Low</t>
        </is>
      </c>
      <c r="E419" s="22" t="inlineStr">
        <is>
          <t>Domain-level only (outside sample)</t>
        </is>
      </c>
      <c r="F419" s="22" t="inlineStr">
        <is>
          <t>-</t>
        </is>
      </c>
      <c r="G419" s="22" t="n">
        <v>1</v>
      </c>
      <c r="H419" s="22" t="inlineStr"/>
      <c r="I419" s="22" t="n">
        <v>2</v>
      </c>
      <c r="J419" s="22" t="inlineStr">
        <is>
          <t>68.66.216.0/24</t>
        </is>
      </c>
      <c r="K419" s="22" t="inlineStr"/>
      <c r="L419" s="22" t="inlineStr"/>
      <c r="M419" s="22" t="inlineStr">
        <is>
          <t>2025-03-28</t>
        </is>
      </c>
      <c r="N419" s="22" t="inlineStr">
        <is>
          <t>2026-08-09</t>
        </is>
      </c>
      <c r="O419" s="23" t="inlineStr">
        <is>
          <t>Authority 2, 1 backlink(s). Outside the 50k sample, so no anchor, placement or outbound-link signal exists to judge on. Domain name shape reads as generated.</t>
        </is>
      </c>
      <c r="P419" s="24" t="inlineStr">
        <is>
          <t>PENDING</t>
        </is>
      </c>
      <c r="Q419" s="25" t="n"/>
    </row>
    <row r="420">
      <c r="A420" s="22" t="inlineStr">
        <is>
          <t>atouchoffreebies.tripod.com</t>
        </is>
      </c>
      <c r="B420" s="22" t="inlineStr">
        <is>
          <t>domain:atouchoffreebies.tripod.com</t>
        </is>
      </c>
      <c r="C420" s="22" t="inlineStr">
        <is>
          <t>No Link-Level Sample - Unverified</t>
        </is>
      </c>
      <c r="D420" s="22" t="inlineStr">
        <is>
          <t>Low</t>
        </is>
      </c>
      <c r="E420" s="22" t="inlineStr">
        <is>
          <t>Domain-level only (outside sample)</t>
        </is>
      </c>
      <c r="F420" s="22" t="inlineStr">
        <is>
          <t>-</t>
        </is>
      </c>
      <c r="G420" s="22" t="n">
        <v>1</v>
      </c>
      <c r="H420" s="22" t="inlineStr"/>
      <c r="I420" s="22" t="n">
        <v>2</v>
      </c>
      <c r="J420" s="22" t="inlineStr">
        <is>
          <t>209.202.252.0/24</t>
        </is>
      </c>
      <c r="K420" s="22" t="inlineStr"/>
      <c r="L420" s="22" t="inlineStr"/>
      <c r="M420" s="22" t="inlineStr">
        <is>
          <t>2025-09-19</t>
        </is>
      </c>
      <c r="N420" s="22" t="inlineStr">
        <is>
          <t>2026-04-24</t>
        </is>
      </c>
      <c r="O420" s="23" t="inlineStr">
        <is>
          <t>Authority 2, 1 backlink(s). Outside the 50k sample, so no anchor, placement or outbound-link signal exists to judge on.</t>
        </is>
      </c>
      <c r="P420" s="24" t="inlineStr">
        <is>
          <t>PENDING</t>
        </is>
      </c>
      <c r="Q420" s="25" t="n"/>
    </row>
    <row r="421">
      <c r="A421" s="22" t="inlineStr">
        <is>
          <t>avareno.ca</t>
        </is>
      </c>
      <c r="B421" s="22" t="inlineStr">
        <is>
          <t>domain:avareno.ca</t>
        </is>
      </c>
      <c r="C421" s="22" t="inlineStr">
        <is>
          <t>No Link-Level Sample - Unverified</t>
        </is>
      </c>
      <c r="D421" s="22" t="inlineStr">
        <is>
          <t>Low</t>
        </is>
      </c>
      <c r="E421" s="22" t="inlineStr">
        <is>
          <t>Domain-level only (outside sample)</t>
        </is>
      </c>
      <c r="F421" s="22" t="inlineStr">
        <is>
          <t>-</t>
        </is>
      </c>
      <c r="G421" s="22" t="n">
        <v>1</v>
      </c>
      <c r="H421" s="22" t="inlineStr"/>
      <c r="I421" s="22" t="n">
        <v>2</v>
      </c>
      <c r="J421" s="22" t="inlineStr">
        <is>
          <t>82.197.67.0/24</t>
        </is>
      </c>
      <c r="K421" s="22" t="inlineStr"/>
      <c r="L421" s="22" t="inlineStr"/>
      <c r="M421" s="22" t="inlineStr">
        <is>
          <t>2026-02-26</t>
        </is>
      </c>
      <c r="N421" s="22" t="inlineStr">
        <is>
          <t>2026-05-24</t>
        </is>
      </c>
      <c r="O421" s="23" t="inlineStr">
        <is>
          <t>Authority 2, 1 backlink(s). Outside the 50k sample, so no anchor, placement or outbound-link signal exists to judge on.</t>
        </is>
      </c>
      <c r="P421" s="24" t="inlineStr">
        <is>
          <t>PENDING</t>
        </is>
      </c>
      <c r="Q421" s="25" t="n"/>
    </row>
    <row r="422">
      <c r="A422" s="22" t="inlineStr">
        <is>
          <t>berlin-immobilien-verkaufen.de</t>
        </is>
      </c>
      <c r="B422" s="22" t="inlineStr">
        <is>
          <t>domain:berlin-immobilien-verkaufen.de</t>
        </is>
      </c>
      <c r="C422" s="22" t="inlineStr">
        <is>
          <t>No Link-Level Sample - Unverified</t>
        </is>
      </c>
      <c r="D422" s="22" t="inlineStr">
        <is>
          <t>Low</t>
        </is>
      </c>
      <c r="E422" s="22" t="inlineStr">
        <is>
          <t>Domain-level only (outside sample)</t>
        </is>
      </c>
      <c r="F422" s="22" t="inlineStr">
        <is>
          <t>-</t>
        </is>
      </c>
      <c r="G422" s="22" t="n">
        <v>1</v>
      </c>
      <c r="H422" s="22" t="inlineStr"/>
      <c r="I422" s="22" t="n">
        <v>6</v>
      </c>
      <c r="J422" s="22" t="inlineStr">
        <is>
          <t>81.88.34.0/24</t>
        </is>
      </c>
      <c r="K422" s="22" t="inlineStr"/>
      <c r="L422" s="22" t="inlineStr"/>
      <c r="M422" s="22" t="inlineStr">
        <is>
          <t>2026-06-08</t>
        </is>
      </c>
      <c r="N422" s="22" t="inlineStr">
        <is>
          <t>2026-06-08</t>
        </is>
      </c>
      <c r="O422" s="23" t="inlineStr">
        <is>
          <t>Authority 6, 1 backlink(s). Outside the 50k sample, so no anchor, placement or outbound-link signal exists to judge on. Domain name shape reads as suspicious.</t>
        </is>
      </c>
      <c r="P422" s="24" t="inlineStr">
        <is>
          <t>PENDING</t>
        </is>
      </c>
      <c r="Q422" s="25" t="n"/>
    </row>
    <row r="423">
      <c r="A423" s="22" t="inlineStr">
        <is>
          <t>besafe.in</t>
        </is>
      </c>
      <c r="B423" s="22" t="inlineStr">
        <is>
          <t>domain:besafe.in</t>
        </is>
      </c>
      <c r="C423" s="22" t="inlineStr">
        <is>
          <t>No Link-Level Sample - Unverified</t>
        </is>
      </c>
      <c r="D423" s="22" t="inlineStr">
        <is>
          <t>Low</t>
        </is>
      </c>
      <c r="E423" s="22" t="inlineStr">
        <is>
          <t>Domain-level only (outside sample)</t>
        </is>
      </c>
      <c r="F423" s="22" t="inlineStr">
        <is>
          <t>-</t>
        </is>
      </c>
      <c r="G423" s="22" t="n">
        <v>1</v>
      </c>
      <c r="H423" s="22" t="inlineStr"/>
      <c r="I423" s="22" t="n">
        <v>2</v>
      </c>
      <c r="J423" s="22" t="inlineStr">
        <is>
          <t>184.168.116.0/24</t>
        </is>
      </c>
      <c r="K423" s="22" t="inlineStr">
        <is>
          <t>GoDaddy shared hosting</t>
        </is>
      </c>
      <c r="L423" s="22" t="inlineStr"/>
      <c r="M423" s="22" t="inlineStr">
        <is>
          <t>2026-01-11</t>
        </is>
      </c>
      <c r="N423" s="22" t="inlineStr">
        <is>
          <t>2026-08-16</t>
        </is>
      </c>
      <c r="O423" s="23" t="inlineStr">
        <is>
          <t>Authority 2, 1 backlink(s). Outside the 50k sample, so no anchor, placement or outbound-link signal exists to judge on.</t>
        </is>
      </c>
      <c r="P423" s="24" t="inlineStr">
        <is>
          <t>PENDING</t>
        </is>
      </c>
      <c r="Q423" s="25" t="n"/>
    </row>
    <row r="424">
      <c r="A424" s="22" t="inlineStr">
        <is>
          <t>bestaifitnessapp.com</t>
        </is>
      </c>
      <c r="B424" s="22" t="inlineStr">
        <is>
          <t>domain:bestaifitnessapp.com</t>
        </is>
      </c>
      <c r="C424" s="22" t="inlineStr">
        <is>
          <t>Hosting Cluster - Verify Ownership</t>
        </is>
      </c>
      <c r="D424" s="22" t="inlineStr">
        <is>
          <t>Medium</t>
        </is>
      </c>
      <c r="E424" s="22" t="inlineStr">
        <is>
          <t>Domain-level only (outside sample)</t>
        </is>
      </c>
      <c r="F424" s="22" t="inlineStr">
        <is>
          <t>-</t>
        </is>
      </c>
      <c r="G424" s="22" t="n">
        <v>1</v>
      </c>
      <c r="H424" s="22" t="inlineStr"/>
      <c r="I424" s="22" t="n">
        <v>15</v>
      </c>
      <c r="J424" s="22" t="inlineStr">
        <is>
          <t>198.202.211.0/24</t>
        </is>
      </c>
      <c r="K424" s="22" t="inlineStr"/>
      <c r="L424" s="22" t="inlineStr"/>
      <c r="M424" s="22" t="inlineStr">
        <is>
          <t>2026-01-25</t>
        </is>
      </c>
      <c r="N424" s="22" t="inlineStr">
        <is>
          <t>2026-08-21</t>
        </is>
      </c>
      <c r="O424" s="23" t="inlineStr">
        <is>
          <t>9 referring domains share 198.202.211.0/24 (median AS 28). Could be one owner or a niche host.</t>
        </is>
      </c>
      <c r="P424" s="24" t="inlineStr">
        <is>
          <t>PENDING</t>
        </is>
      </c>
      <c r="Q424" s="25" t="n"/>
    </row>
    <row r="425">
      <c r="A425" s="22" t="inlineStr">
        <is>
          <t>betwinnermirror.com</t>
        </is>
      </c>
      <c r="B425" s="22" t="inlineStr">
        <is>
          <t>domain:betwinnermirror.com</t>
        </is>
      </c>
      <c r="C425" s="22" t="inlineStr">
        <is>
          <t>No Link-Level Sample - Unverified</t>
        </is>
      </c>
      <c r="D425" s="22" t="inlineStr">
        <is>
          <t>Low</t>
        </is>
      </c>
      <c r="E425" s="22" t="inlineStr">
        <is>
          <t>Domain-level only (outside sample)</t>
        </is>
      </c>
      <c r="F425" s="22" t="inlineStr">
        <is>
          <t>-</t>
        </is>
      </c>
      <c r="G425" s="22" t="n">
        <v>1</v>
      </c>
      <c r="H425" s="22" t="inlineStr"/>
      <c r="I425" s="22" t="n">
        <v>2</v>
      </c>
      <c r="J425" s="22" t="inlineStr">
        <is>
          <t>172.67.172.0/24</t>
        </is>
      </c>
      <c r="K425" s="22" t="inlineStr">
        <is>
          <t>Cloudflare (shared CDN)</t>
        </is>
      </c>
      <c r="L425" s="22" t="inlineStr"/>
      <c r="M425" s="22" t="inlineStr">
        <is>
          <t>2026-08-24</t>
        </is>
      </c>
      <c r="N425" s="22" t="inlineStr">
        <is>
          <t>2026-08-24</t>
        </is>
      </c>
      <c r="O425" s="23" t="inlineStr">
        <is>
          <t>Authority 2, 1 backlink(s). Outside the 50k sample, so no anchor, placement or outbound-link signal exists to judge on.</t>
        </is>
      </c>
      <c r="P425" s="24" t="inlineStr">
        <is>
          <t>PENDING</t>
        </is>
      </c>
      <c r="Q425" s="25" t="n"/>
    </row>
    <row r="426">
      <c r="A426" s="22" t="inlineStr">
        <is>
          <t>bicyclenest.com</t>
        </is>
      </c>
      <c r="B426" s="22" t="inlineStr">
        <is>
          <t>domain:bicyclenest.com</t>
        </is>
      </c>
      <c r="C426" s="22" t="inlineStr">
        <is>
          <t>No Link-Level Sample - Unverified</t>
        </is>
      </c>
      <c r="D426" s="22" t="inlineStr">
        <is>
          <t>Low</t>
        </is>
      </c>
      <c r="E426" s="22" t="inlineStr">
        <is>
          <t>Domain-level only (outside sample)</t>
        </is>
      </c>
      <c r="F426" s="22" t="inlineStr">
        <is>
          <t>-</t>
        </is>
      </c>
      <c r="G426" s="22" t="n">
        <v>1</v>
      </c>
      <c r="H426" s="22" t="inlineStr"/>
      <c r="I426" s="22" t="n">
        <v>2</v>
      </c>
      <c r="J426" s="22" t="inlineStr">
        <is>
          <t>172.67.163.0/24</t>
        </is>
      </c>
      <c r="K426" s="22" t="inlineStr">
        <is>
          <t>Cloudflare (shared CDN)</t>
        </is>
      </c>
      <c r="L426" s="22" t="inlineStr"/>
      <c r="M426" s="22" t="inlineStr">
        <is>
          <t>2026-03-28</t>
        </is>
      </c>
      <c r="N426" s="22" t="inlineStr">
        <is>
          <t>2026-08-03</t>
        </is>
      </c>
      <c r="O426" s="23" t="inlineStr">
        <is>
          <t>Authority 2, 1 backlink(s). Outside the 50k sample, so no anchor, placement or outbound-link signal exists to judge on.</t>
        </is>
      </c>
      <c r="P426" s="24" t="inlineStr">
        <is>
          <t>PENDING</t>
        </is>
      </c>
      <c r="Q426" s="25" t="n"/>
    </row>
    <row r="427">
      <c r="A427" s="22" t="inlineStr">
        <is>
          <t>bilalarticles.com</t>
        </is>
      </c>
      <c r="B427" s="22" t="inlineStr">
        <is>
          <t>domain:bilalarticles.com</t>
        </is>
      </c>
      <c r="C427" s="22" t="inlineStr">
        <is>
          <t>Hosting Cluster - Verify Ownership</t>
        </is>
      </c>
      <c r="D427" s="22" t="inlineStr">
        <is>
          <t>Medium</t>
        </is>
      </c>
      <c r="E427" s="22" t="inlineStr">
        <is>
          <t>Domain-level only (outside sample)</t>
        </is>
      </c>
      <c r="F427" s="22" t="inlineStr">
        <is>
          <t>-</t>
        </is>
      </c>
      <c r="G427" s="22" t="n">
        <v>1</v>
      </c>
      <c r="H427" s="22" t="inlineStr"/>
      <c r="I427" s="22" t="n">
        <v>5</v>
      </c>
      <c r="J427" s="22" t="inlineStr">
        <is>
          <t>159.198.75.0/24</t>
        </is>
      </c>
      <c r="K427" s="22" t="inlineStr"/>
      <c r="L427" s="22" t="inlineStr"/>
      <c r="M427" s="22" t="inlineStr">
        <is>
          <t>2025-10-18</t>
        </is>
      </c>
      <c r="N427" s="22" t="inlineStr">
        <is>
          <t>2026-06-01</t>
        </is>
      </c>
      <c r="O427" s="23" t="inlineStr">
        <is>
          <t>25 referring domains share 159.198.75.0/24 (median AS 5). Could be one owner or a niche host.</t>
        </is>
      </c>
      <c r="P427" s="24" t="inlineStr">
        <is>
          <t>PENDING</t>
        </is>
      </c>
      <c r="Q427" s="25" t="n"/>
    </row>
    <row r="428">
      <c r="A428" s="22" t="inlineStr">
        <is>
          <t>blkgrn.mom</t>
        </is>
      </c>
      <c r="B428" s="22" t="inlineStr">
        <is>
          <t>domain:blkgrn.mom</t>
        </is>
      </c>
      <c r="C428" s="22" t="inlineStr">
        <is>
          <t>No Link-Level Sample - Unverified</t>
        </is>
      </c>
      <c r="D428" s="22" t="inlineStr">
        <is>
          <t>Low</t>
        </is>
      </c>
      <c r="E428" s="22" t="inlineStr">
        <is>
          <t>Domain-level only (outside sample)</t>
        </is>
      </c>
      <c r="F428" s="22" t="inlineStr">
        <is>
          <t>-</t>
        </is>
      </c>
      <c r="G428" s="22" t="n">
        <v>1</v>
      </c>
      <c r="H428" s="22" t="inlineStr"/>
      <c r="I428" s="22" t="n">
        <v>2</v>
      </c>
      <c r="J428" s="22" t="inlineStr">
        <is>
          <t>172.67.186.0/24</t>
        </is>
      </c>
      <c r="K428" s="22" t="inlineStr">
        <is>
          <t>Cloudflare (shared CDN)</t>
        </is>
      </c>
      <c r="L428" s="22" t="inlineStr"/>
      <c r="M428" s="22" t="inlineStr">
        <is>
          <t>2026-06-24</t>
        </is>
      </c>
      <c r="N428" s="22" t="inlineStr">
        <is>
          <t>2026-08-22</t>
        </is>
      </c>
      <c r="O428" s="23" t="inlineStr">
        <is>
          <t>Authority 2, 1 backlink(s). Outside the 50k sample, so no anchor, placement or outbound-link signal exists to judge on. Domain name shape reads as generated.</t>
        </is>
      </c>
      <c r="P428" s="24" t="inlineStr">
        <is>
          <t>PENDING</t>
        </is>
      </c>
      <c r="Q428" s="25" t="n"/>
    </row>
    <row r="429">
      <c r="A429" s="22" t="inlineStr">
        <is>
          <t>blog99448.wordpress.com</t>
        </is>
      </c>
      <c r="B429" s="22" t="inlineStr">
        <is>
          <t>domain:blog99448.wordpress.com</t>
        </is>
      </c>
      <c r="C429" s="22" t="inlineStr">
        <is>
          <t>No Link-Level Sample - Unverified</t>
        </is>
      </c>
      <c r="D429" s="22" t="inlineStr">
        <is>
          <t>Low</t>
        </is>
      </c>
      <c r="E429" s="22" t="inlineStr">
        <is>
          <t>Domain-level only (outside sample)</t>
        </is>
      </c>
      <c r="F429" s="22" t="inlineStr">
        <is>
          <t>-</t>
        </is>
      </c>
      <c r="G429" s="22" t="n">
        <v>1</v>
      </c>
      <c r="H429" s="22" t="inlineStr"/>
      <c r="I429" s="22" t="n">
        <v>0</v>
      </c>
      <c r="J429" s="22" t="inlineStr">
        <is>
          <t>192.0.78.0/24</t>
        </is>
      </c>
      <c r="K429" s="22" t="inlineStr">
        <is>
          <t>WordPress.com / Automattic</t>
        </is>
      </c>
      <c r="L429" s="22" t="inlineStr"/>
      <c r="M429" s="22" t="inlineStr">
        <is>
          <t>2026-06-29</t>
        </is>
      </c>
      <c r="N429" s="22" t="inlineStr">
        <is>
          <t>2026-06-29</t>
        </is>
      </c>
      <c r="O429" s="23" t="inlineStr">
        <is>
          <t>Authority 0, 1 backlink(s). Outside the 50k sample, so no anchor, placement or outbound-link signal exists to judge on.</t>
        </is>
      </c>
      <c r="P429" s="24" t="inlineStr">
        <is>
          <t>PENDING</t>
        </is>
      </c>
      <c r="Q429" s="25" t="n"/>
    </row>
    <row r="430">
      <c r="A430" s="22" t="inlineStr">
        <is>
          <t>blogdir.net</t>
        </is>
      </c>
      <c r="B430" s="22" t="inlineStr">
        <is>
          <t>domain:blogdir.net</t>
        </is>
      </c>
      <c r="C430" s="22" t="inlineStr">
        <is>
          <t>No Link-Level Sample - Unverified</t>
        </is>
      </c>
      <c r="D430" s="22" t="inlineStr">
        <is>
          <t>Low</t>
        </is>
      </c>
      <c r="E430" s="22" t="inlineStr">
        <is>
          <t>Domain-level only (outside sample)</t>
        </is>
      </c>
      <c r="F430" s="22" t="inlineStr">
        <is>
          <t>-</t>
        </is>
      </c>
      <c r="G430" s="22" t="n">
        <v>1</v>
      </c>
      <c r="H430" s="22" t="inlineStr"/>
      <c r="I430" s="22" t="n">
        <v>2</v>
      </c>
      <c r="J430" s="22" t="inlineStr">
        <is>
          <t>184.168.115.0/24</t>
        </is>
      </c>
      <c r="K430" s="22" t="inlineStr">
        <is>
          <t>GoDaddy shared hosting</t>
        </is>
      </c>
      <c r="L430" s="22" t="inlineStr"/>
      <c r="M430" s="22" t="inlineStr">
        <is>
          <t>2025-06-25</t>
        </is>
      </c>
      <c r="N430" s="22" t="inlineStr">
        <is>
          <t>2026-07-08</t>
        </is>
      </c>
      <c r="O430" s="23" t="inlineStr">
        <is>
          <t>Authority 2, 1 backlink(s). Outside the 50k sample, so no anchor, placement or outbound-link signal exists to judge on.</t>
        </is>
      </c>
      <c r="P430" s="24" t="inlineStr">
        <is>
          <t>PENDING</t>
        </is>
      </c>
      <c r="Q430" s="25" t="n"/>
    </row>
    <row r="431">
      <c r="A431" s="22" t="inlineStr">
        <is>
          <t>blueinblue.com</t>
        </is>
      </c>
      <c r="B431" s="22" t="inlineStr">
        <is>
          <t>domain:blueinblue.com</t>
        </is>
      </c>
      <c r="C431" s="22" t="inlineStr">
        <is>
          <t>No Link-Level Sample - Unverified</t>
        </is>
      </c>
      <c r="D431" s="22" t="inlineStr">
        <is>
          <t>Low</t>
        </is>
      </c>
      <c r="E431" s="22" t="inlineStr">
        <is>
          <t>Domain-level only (outside sample)</t>
        </is>
      </c>
      <c r="F431" s="22" t="inlineStr">
        <is>
          <t>-</t>
        </is>
      </c>
      <c r="G431" s="22" t="n">
        <v>1</v>
      </c>
      <c r="H431" s="22" t="inlineStr"/>
      <c r="I431" s="22" t="n">
        <v>2</v>
      </c>
      <c r="J431" s="22" t="inlineStr">
        <is>
          <t>118.139.177.0/24</t>
        </is>
      </c>
      <c r="K431" s="22" t="inlineStr"/>
      <c r="L431" s="22" t="inlineStr"/>
      <c r="M431" s="22" t="inlineStr">
        <is>
          <t>2026-02-04</t>
        </is>
      </c>
      <c r="N431" s="22" t="inlineStr">
        <is>
          <t>2026-02-04</t>
        </is>
      </c>
      <c r="O431" s="23" t="inlineStr">
        <is>
          <t>Authority 2, 1 backlink(s). Outside the 50k sample, so no anchor, placement or outbound-link signal exists to judge on.</t>
        </is>
      </c>
      <c r="P431" s="24" t="inlineStr">
        <is>
          <t>PENDING</t>
        </is>
      </c>
      <c r="Q431" s="25" t="n"/>
    </row>
    <row r="432">
      <c r="A432" s="22" t="inlineStr">
        <is>
          <t>brandvm.com</t>
        </is>
      </c>
      <c r="B432" s="22" t="inlineStr">
        <is>
          <t>domain:brandvm.com</t>
        </is>
      </c>
      <c r="C432" s="22" t="inlineStr">
        <is>
          <t>Unclassified - Insufficient Signal</t>
        </is>
      </c>
      <c r="D432" s="22" t="inlineStr">
        <is>
          <t>Low</t>
        </is>
      </c>
      <c r="E432" s="22" t="inlineStr">
        <is>
          <t>Link-level (in 50k sample)</t>
        </is>
      </c>
      <c r="F432" s="22" t="inlineStr">
        <is>
          <t>-</t>
        </is>
      </c>
      <c r="G432" s="22" t="n">
        <v>1</v>
      </c>
      <c r="H432" s="22" t="n">
        <v>1</v>
      </c>
      <c r="I432" s="22" t="n">
        <v>35</v>
      </c>
      <c r="J432" s="22" t="inlineStr">
        <is>
          <t>198.202.211.0/24</t>
        </is>
      </c>
      <c r="K432" s="22" t="inlineStr"/>
      <c r="L432" s="22" t="inlineStr">
        <is>
          <t>sells nutritional supplements</t>
        </is>
      </c>
      <c r="M432" s="22" t="inlineStr">
        <is>
          <t>2026-03-05</t>
        </is>
      </c>
      <c r="N432" s="22" t="inlineStr">
        <is>
          <t>2026-08-01</t>
        </is>
      </c>
      <c r="O432" s="23" t="inlineStr">
        <is>
          <t>Does not match any spam pattern but relevance is unproven. Domain name shape reads as generated.</t>
        </is>
      </c>
      <c r="P432" s="24" t="inlineStr">
        <is>
          <t>PENDING</t>
        </is>
      </c>
      <c r="Q432" s="25" t="n"/>
    </row>
    <row r="433">
      <c r="A433" s="22" t="inlineStr">
        <is>
          <t>breachviews.com</t>
        </is>
      </c>
      <c r="B433" s="22" t="inlineStr">
        <is>
          <t>domain:breachviews.com</t>
        </is>
      </c>
      <c r="C433" s="22" t="inlineStr">
        <is>
          <t>No Link-Level Sample - Unverified</t>
        </is>
      </c>
      <c r="D433" s="22" t="inlineStr">
        <is>
          <t>Low</t>
        </is>
      </c>
      <c r="E433" s="22" t="inlineStr">
        <is>
          <t>Domain-level only (outside sample)</t>
        </is>
      </c>
      <c r="F433" s="22" t="inlineStr">
        <is>
          <t>-</t>
        </is>
      </c>
      <c r="G433" s="22" t="n">
        <v>1</v>
      </c>
      <c r="H433" s="22" t="inlineStr"/>
      <c r="I433" s="22" t="n">
        <v>2</v>
      </c>
      <c r="J433" s="22" t="inlineStr">
        <is>
          <t>172.67.216.0/24</t>
        </is>
      </c>
      <c r="K433" s="22" t="inlineStr">
        <is>
          <t>Cloudflare (shared CDN)</t>
        </is>
      </c>
      <c r="L433" s="22" t="inlineStr"/>
      <c r="M433" s="22" t="inlineStr">
        <is>
          <t>2026-08-08</t>
        </is>
      </c>
      <c r="N433" s="22" t="inlineStr">
        <is>
          <t>2026-08-16</t>
        </is>
      </c>
      <c r="O433" s="23" t="inlineStr">
        <is>
          <t>Authority 2, 1 backlink(s). Outside the 50k sample, so no anchor, placement or outbound-link signal exists to judge on.</t>
        </is>
      </c>
      <c r="P433" s="24" t="inlineStr">
        <is>
          <t>PENDING</t>
        </is>
      </c>
      <c r="Q433" s="25" t="n"/>
    </row>
    <row r="434">
      <c r="A434" s="22" t="inlineStr">
        <is>
          <t>brizbot.com</t>
        </is>
      </c>
      <c r="B434" s="22" t="inlineStr">
        <is>
          <t>domain:brizbot.com</t>
        </is>
      </c>
      <c r="C434" s="22" t="inlineStr">
        <is>
          <t>No Link-Level Sample - Unverified</t>
        </is>
      </c>
      <c r="D434" s="22" t="inlineStr">
        <is>
          <t>Low</t>
        </is>
      </c>
      <c r="E434" s="22" t="inlineStr">
        <is>
          <t>Domain-level only (outside sample)</t>
        </is>
      </c>
      <c r="F434" s="22" t="inlineStr">
        <is>
          <t>-</t>
        </is>
      </c>
      <c r="G434" s="22" t="n">
        <v>1</v>
      </c>
      <c r="H434" s="22" t="inlineStr"/>
      <c r="I434" s="22" t="n">
        <v>2</v>
      </c>
      <c r="J434" s="22" t="inlineStr">
        <is>
          <t>104.21.84.0/24</t>
        </is>
      </c>
      <c r="K434" s="22" t="inlineStr">
        <is>
          <t>Cloudflare (shared CDN)</t>
        </is>
      </c>
      <c r="L434" s="22" t="inlineStr"/>
      <c r="M434" s="22" t="inlineStr">
        <is>
          <t>2025-04-15</t>
        </is>
      </c>
      <c r="N434" s="22" t="inlineStr">
        <is>
          <t>2026-04-09</t>
        </is>
      </c>
      <c r="O434" s="23" t="inlineStr">
        <is>
          <t>Authority 2, 1 backlink(s). Outside the 50k sample, so no anchor, placement or outbound-link signal exists to judge on.</t>
        </is>
      </c>
      <c r="P434" s="24" t="inlineStr">
        <is>
          <t>PENDING</t>
        </is>
      </c>
      <c r="Q434" s="25" t="n"/>
    </row>
    <row r="435">
      <c r="A435" s="22" t="inlineStr">
        <is>
          <t>businessnewses.com</t>
        </is>
      </c>
      <c r="B435" s="22" t="inlineStr">
        <is>
          <t>domain:businessnewses.com</t>
        </is>
      </c>
      <c r="C435" s="22" t="inlineStr">
        <is>
          <t>Hosting Cluster - Verify Ownership</t>
        </is>
      </c>
      <c r="D435" s="22" t="inlineStr">
        <is>
          <t>Medium</t>
        </is>
      </c>
      <c r="E435" s="22" t="inlineStr">
        <is>
          <t>Domain-level only (outside sample)</t>
        </is>
      </c>
      <c r="F435" s="22" t="inlineStr">
        <is>
          <t>-</t>
        </is>
      </c>
      <c r="G435" s="22" t="n">
        <v>1</v>
      </c>
      <c r="H435" s="22" t="inlineStr"/>
      <c r="I435" s="22" t="n">
        <v>5</v>
      </c>
      <c r="J435" s="22" t="inlineStr">
        <is>
          <t>159.198.75.0/24</t>
        </is>
      </c>
      <c r="K435" s="22" t="inlineStr"/>
      <c r="L435" s="22" t="inlineStr"/>
      <c r="M435" s="22" t="inlineStr">
        <is>
          <t>2025-08-13</t>
        </is>
      </c>
      <c r="N435" s="22" t="inlineStr">
        <is>
          <t>2026-05-31</t>
        </is>
      </c>
      <c r="O435" s="23" t="inlineStr">
        <is>
          <t>25 referring domains share 159.198.75.0/24 (median AS 5). Could be one owner or a niche host.</t>
        </is>
      </c>
      <c r="P435" s="24" t="inlineStr">
        <is>
          <t>PENDING</t>
        </is>
      </c>
      <c r="Q435" s="25" t="n"/>
    </row>
    <row r="436">
      <c r="A436" s="22" t="inlineStr">
        <is>
          <t>buyseolinks.site</t>
        </is>
      </c>
      <c r="B436" s="22" t="inlineStr">
        <is>
          <t>domain:buyseolinks.site</t>
        </is>
      </c>
      <c r="C436" s="22" t="inlineStr">
        <is>
          <t>Spam-Associated TLD, Near-Zero Authority</t>
        </is>
      </c>
      <c r="D436" s="22" t="inlineStr">
        <is>
          <t>Medium</t>
        </is>
      </c>
      <c r="E436" s="22" t="inlineStr">
        <is>
          <t>Domain-level only (outside sample)</t>
        </is>
      </c>
      <c r="F436" s="22" t="inlineStr">
        <is>
          <t>-</t>
        </is>
      </c>
      <c r="G436" s="22" t="n">
        <v>1</v>
      </c>
      <c r="H436" s="22" t="inlineStr"/>
      <c r="I436" s="22" t="n">
        <v>2</v>
      </c>
      <c r="J436" s="22" t="inlineStr">
        <is>
          <t>199.188.206.0/24</t>
        </is>
      </c>
      <c r="K436" s="22" t="inlineStr"/>
      <c r="L436" s="22" t="inlineStr"/>
      <c r="M436" s="22" t="inlineStr">
        <is>
          <t>2026-08-02</t>
        </is>
      </c>
      <c r="N436" s="22" t="inlineStr">
        <is>
          <t>2026-08-18</t>
        </is>
      </c>
      <c r="O436" s="23" t="inlineStr">
        <is>
          <t>.site domain at authority score 2.</t>
        </is>
      </c>
      <c r="P436" s="24" t="inlineStr">
        <is>
          <t>PENDING</t>
        </is>
      </c>
      <c r="Q436" s="25" t="n"/>
    </row>
    <row r="437">
      <c r="A437" s="22" t="inlineStr">
        <is>
          <t>buzzshrink.website</t>
        </is>
      </c>
      <c r="B437" s="22" t="inlineStr">
        <is>
          <t>domain:buzzshrink.website</t>
        </is>
      </c>
      <c r="C437" s="22" t="inlineStr">
        <is>
          <t>Hosting Cluster - Verify Ownership</t>
        </is>
      </c>
      <c r="D437" s="22" t="inlineStr">
        <is>
          <t>Medium</t>
        </is>
      </c>
      <c r="E437" s="22" t="inlineStr">
        <is>
          <t>Domain-level only (outside sample)</t>
        </is>
      </c>
      <c r="F437" s="22" t="inlineStr">
        <is>
          <t>-</t>
        </is>
      </c>
      <c r="G437" s="22" t="n">
        <v>1</v>
      </c>
      <c r="H437" s="22" t="inlineStr"/>
      <c r="I437" s="22" t="n">
        <v>6</v>
      </c>
      <c r="J437" s="22" t="inlineStr">
        <is>
          <t>195.20.19.0/24</t>
        </is>
      </c>
      <c r="K437" s="22" t="inlineStr"/>
      <c r="L437" s="22" t="inlineStr"/>
      <c r="M437" s="22" t="inlineStr">
        <is>
          <t>2026-07-29</t>
        </is>
      </c>
      <c r="N437" s="22" t="inlineStr">
        <is>
          <t>2026-07-29</t>
        </is>
      </c>
      <c r="O437" s="23" t="inlineStr">
        <is>
          <t>19 referring domains share 195.20.19.0/24 (median AS 6). Could be one owner or a niche host. Domain name shape reads as generated.</t>
        </is>
      </c>
      <c r="P437" s="24" t="inlineStr">
        <is>
          <t>PENDING</t>
        </is>
      </c>
      <c r="Q437" s="25" t="n"/>
    </row>
    <row r="438">
      <c r="A438" s="22" t="inlineStr">
        <is>
          <t>callluce.com</t>
        </is>
      </c>
      <c r="B438" s="22" t="inlineStr">
        <is>
          <t>domain:callluce.com</t>
        </is>
      </c>
      <c r="C438" s="22" t="inlineStr">
        <is>
          <t>No Link-Level Sample - Unverified</t>
        </is>
      </c>
      <c r="D438" s="22" t="inlineStr">
        <is>
          <t>Low</t>
        </is>
      </c>
      <c r="E438" s="22" t="inlineStr">
        <is>
          <t>Domain-level only (outside sample)</t>
        </is>
      </c>
      <c r="F438" s="22" t="inlineStr">
        <is>
          <t>-</t>
        </is>
      </c>
      <c r="G438" s="22" t="n">
        <v>1</v>
      </c>
      <c r="H438" s="22" t="inlineStr"/>
      <c r="I438" s="22" t="n">
        <v>2</v>
      </c>
      <c r="J438" s="22" t="inlineStr">
        <is>
          <t>185.73.112.0/24</t>
        </is>
      </c>
      <c r="K438" s="22" t="inlineStr"/>
      <c r="L438" s="22" t="inlineStr"/>
      <c r="M438" s="22" t="inlineStr">
        <is>
          <t>2026-07-29</t>
        </is>
      </c>
      <c r="N438" s="22" t="inlineStr">
        <is>
          <t>2026-08-15</t>
        </is>
      </c>
      <c r="O438" s="23" t="inlineStr">
        <is>
          <t>Authority 2, 1 backlink(s). Outside the 50k sample, so no anchor, placement or outbound-link signal exists to judge on.</t>
        </is>
      </c>
      <c r="P438" s="24" t="inlineStr">
        <is>
          <t>PENDING</t>
        </is>
      </c>
      <c r="Q438" s="25" t="n"/>
    </row>
    <row r="439">
      <c r="A439" s="22" t="inlineStr">
        <is>
          <t>calran.ro</t>
        </is>
      </c>
      <c r="B439" s="22" t="inlineStr">
        <is>
          <t>domain:calran.ro</t>
        </is>
      </c>
      <c r="C439" s="22" t="inlineStr">
        <is>
          <t>No Link-Level Sample - Unverified</t>
        </is>
      </c>
      <c r="D439" s="22" t="inlineStr">
        <is>
          <t>Low</t>
        </is>
      </c>
      <c r="E439" s="22" t="inlineStr">
        <is>
          <t>Domain-level only (outside sample)</t>
        </is>
      </c>
      <c r="F439" s="22" t="inlineStr">
        <is>
          <t>-</t>
        </is>
      </c>
      <c r="G439" s="22" t="n">
        <v>1</v>
      </c>
      <c r="H439" s="22" t="inlineStr"/>
      <c r="I439" s="22" t="n">
        <v>2</v>
      </c>
      <c r="J439" s="22" t="inlineStr">
        <is>
          <t>31.14.161.0/24</t>
        </is>
      </c>
      <c r="K439" s="22" t="inlineStr"/>
      <c r="L439" s="22" t="inlineStr"/>
      <c r="M439" s="22" t="inlineStr">
        <is>
          <t>2025-10-19</t>
        </is>
      </c>
      <c r="N439" s="22" t="inlineStr">
        <is>
          <t>2026-07-27</t>
        </is>
      </c>
      <c r="O439" s="23" t="inlineStr">
        <is>
          <t>Authority 2, 1 backlink(s). Outside the 50k sample, so no anchor, placement or outbound-link signal exists to judge on.</t>
        </is>
      </c>
      <c r="P439" s="24" t="inlineStr">
        <is>
          <t>PENDING</t>
        </is>
      </c>
      <c r="Q439" s="25" t="n"/>
    </row>
    <row r="440">
      <c r="A440" s="22" t="inlineStr">
        <is>
          <t>campus-immobilien.at</t>
        </is>
      </c>
      <c r="B440" s="22" t="inlineStr">
        <is>
          <t>domain:campus-immobilien.at</t>
        </is>
      </c>
      <c r="C440" s="22" t="inlineStr">
        <is>
          <t>No Link-Level Sample - Unverified</t>
        </is>
      </c>
      <c r="D440" s="22" t="inlineStr">
        <is>
          <t>Low</t>
        </is>
      </c>
      <c r="E440" s="22" t="inlineStr">
        <is>
          <t>Domain-level only (outside sample)</t>
        </is>
      </c>
      <c r="F440" s="22" t="inlineStr">
        <is>
          <t>-</t>
        </is>
      </c>
      <c r="G440" s="22" t="n">
        <v>1</v>
      </c>
      <c r="H440" s="22" t="inlineStr"/>
      <c r="I440" s="22" t="n">
        <v>2</v>
      </c>
      <c r="J440" s="22" t="inlineStr">
        <is>
          <t>81.19.145.0/24</t>
        </is>
      </c>
      <c r="K440" s="22" t="inlineStr"/>
      <c r="L440" s="22" t="inlineStr"/>
      <c r="M440" s="22" t="inlineStr">
        <is>
          <t>2025-10-26</t>
        </is>
      </c>
      <c r="N440" s="22" t="inlineStr">
        <is>
          <t>2026-08-20</t>
        </is>
      </c>
      <c r="O440" s="23" t="inlineStr">
        <is>
          <t>Authority 2, 1 backlink(s). Outside the 50k sample, so no anchor, placement or outbound-link signal exists to judge on.</t>
        </is>
      </c>
      <c r="P440" s="24" t="inlineStr">
        <is>
          <t>PENDING</t>
        </is>
      </c>
      <c r="Q440" s="25" t="n"/>
    </row>
    <row r="441">
      <c r="A441" s="22" t="inlineStr">
        <is>
          <t>cashbackdeals.in</t>
        </is>
      </c>
      <c r="B441" s="22" t="inlineStr">
        <is>
          <t>domain:cashbackdeals.in</t>
        </is>
      </c>
      <c r="C441" s="22" t="inlineStr">
        <is>
          <t>Coupon / Deals Aggregator - Retain by Default</t>
        </is>
      </c>
      <c r="D441" s="22" t="inlineStr">
        <is>
          <t>Medium</t>
        </is>
      </c>
      <c r="E441" s="22" t="inlineStr">
        <is>
          <t>Domain-level only (outside sample)</t>
        </is>
      </c>
      <c r="F441" s="22" t="inlineStr">
        <is>
          <t>-</t>
        </is>
      </c>
      <c r="G441" s="22" t="n">
        <v>1</v>
      </c>
      <c r="H441" s="22" t="inlineStr"/>
      <c r="I441" s="22" t="n">
        <v>2</v>
      </c>
      <c r="J441" s="22" t="inlineStr">
        <is>
          <t>184.168.109.0/24</t>
        </is>
      </c>
      <c r="K441" s="22" t="inlineStr">
        <is>
          <t>GoDaddy shared hosting</t>
        </is>
      </c>
      <c r="L441" s="22" t="inlineStr"/>
      <c r="M441" s="22" t="inlineStr">
        <is>
          <t>2025-11-16</t>
        </is>
      </c>
      <c r="N441" s="22" t="inlineStr">
        <is>
          <t>2026-06-10</t>
        </is>
      </c>
      <c r="O441" s="23" t="inlineStr">
        <is>
          <t>Protected architecture; confirm the offer resolves.</t>
        </is>
      </c>
      <c r="P441" s="24" t="inlineStr">
        <is>
          <t>PENDING</t>
        </is>
      </c>
      <c r="Q441" s="25" t="n"/>
    </row>
    <row r="442">
      <c r="A442" s="22" t="inlineStr">
        <is>
          <t>casinooftheking.com</t>
        </is>
      </c>
      <c r="B442" s="22" t="inlineStr">
        <is>
          <t>domain:casinooftheking.com</t>
        </is>
      </c>
      <c r="C442" s="22" t="inlineStr">
        <is>
          <t>No Link-Level Sample - Unverified</t>
        </is>
      </c>
      <c r="D442" s="22" t="inlineStr">
        <is>
          <t>Low</t>
        </is>
      </c>
      <c r="E442" s="22" t="inlineStr">
        <is>
          <t>Domain-level only (outside sample)</t>
        </is>
      </c>
      <c r="F442" s="22" t="inlineStr">
        <is>
          <t>-</t>
        </is>
      </c>
      <c r="G442" s="22" t="n">
        <v>1</v>
      </c>
      <c r="H442" s="22" t="inlineStr"/>
      <c r="I442" s="22" t="n">
        <v>2</v>
      </c>
      <c r="J442" s="22" t="inlineStr">
        <is>
          <t>172.67.222.0/24</t>
        </is>
      </c>
      <c r="K442" s="22" t="inlineStr">
        <is>
          <t>Cloudflare (shared CDN)</t>
        </is>
      </c>
      <c r="L442" s="22" t="inlineStr"/>
      <c r="M442" s="22" t="inlineStr">
        <is>
          <t>2026-08-06</t>
        </is>
      </c>
      <c r="N442" s="22" t="inlineStr">
        <is>
          <t>2026-08-23</t>
        </is>
      </c>
      <c r="O442" s="23" t="inlineStr">
        <is>
          <t>Authority 2, 1 backlink(s). Outside the 50k sample, so no anchor, placement or outbound-link signal exists to judge on.</t>
        </is>
      </c>
      <c r="P442" s="24" t="inlineStr">
        <is>
          <t>PENDING</t>
        </is>
      </c>
      <c r="Q442" s="25" t="n"/>
    </row>
    <row r="443">
      <c r="A443" s="22" t="inlineStr">
        <is>
          <t>cfshelp.info</t>
        </is>
      </c>
      <c r="B443" s="22" t="inlineStr">
        <is>
          <t>domain:cfshelp.info</t>
        </is>
      </c>
      <c r="C443" s="22" t="inlineStr">
        <is>
          <t>No Link-Level Sample - Unverified</t>
        </is>
      </c>
      <c r="D443" s="22" t="inlineStr">
        <is>
          <t>Low</t>
        </is>
      </c>
      <c r="E443" s="22" t="inlineStr">
        <is>
          <t>Domain-level only (outside sample)</t>
        </is>
      </c>
      <c r="F443" s="22" t="inlineStr">
        <is>
          <t>-</t>
        </is>
      </c>
      <c r="G443" s="22" t="n">
        <v>1</v>
      </c>
      <c r="H443" s="22" t="inlineStr"/>
      <c r="I443" s="22" t="n">
        <v>5</v>
      </c>
      <c r="J443" s="22" t="inlineStr">
        <is>
          <t>172.67.195.0/24</t>
        </is>
      </c>
      <c r="K443" s="22" t="inlineStr">
        <is>
          <t>Cloudflare (shared CDN)</t>
        </is>
      </c>
      <c r="L443" s="22" t="inlineStr"/>
      <c r="M443" s="22" t="inlineStr">
        <is>
          <t>2025-05-22</t>
        </is>
      </c>
      <c r="N443" s="22" t="inlineStr">
        <is>
          <t>2026-08-11</t>
        </is>
      </c>
      <c r="O443" s="23" t="inlineStr">
        <is>
          <t>Authority 5, 1 backlink(s). Outside the 50k sample, so no anchor, placement or outbound-link signal exists to judge on. Domain name shape reads as suspicious.</t>
        </is>
      </c>
      <c r="P443" s="24" t="inlineStr">
        <is>
          <t>PENDING</t>
        </is>
      </c>
      <c r="Q443" s="25" t="n"/>
    </row>
    <row r="444">
      <c r="A444" s="22" t="inlineStr">
        <is>
          <t>cgpa2percentag.com</t>
        </is>
      </c>
      <c r="B444" s="22" t="inlineStr">
        <is>
          <t>domain:cgpa2percentag.com</t>
        </is>
      </c>
      <c r="C444" s="22" t="inlineStr">
        <is>
          <t>No Link-Level Sample - Unverified</t>
        </is>
      </c>
      <c r="D444" s="22" t="inlineStr">
        <is>
          <t>Low</t>
        </is>
      </c>
      <c r="E444" s="22" t="inlineStr">
        <is>
          <t>Domain-level only (outside sample)</t>
        </is>
      </c>
      <c r="F444" s="22" t="inlineStr">
        <is>
          <t>-</t>
        </is>
      </c>
      <c r="G444" s="22" t="n">
        <v>1</v>
      </c>
      <c r="H444" s="22" t="inlineStr"/>
      <c r="I444" s="22" t="n">
        <v>2</v>
      </c>
      <c r="J444" s="22" t="inlineStr">
        <is>
          <t>104.21.19.0/24</t>
        </is>
      </c>
      <c r="K444" s="22" t="inlineStr">
        <is>
          <t>Cloudflare (shared CDN)</t>
        </is>
      </c>
      <c r="L444" s="22" t="inlineStr"/>
      <c r="M444" s="22" t="inlineStr">
        <is>
          <t>2026-08-14</t>
        </is>
      </c>
      <c r="N444" s="22" t="inlineStr">
        <is>
          <t>2026-08-23</t>
        </is>
      </c>
      <c r="O444" s="23" t="inlineStr">
        <is>
          <t>Authority 2, 1 backlink(s). Outside the 50k sample, so no anchor, placement or outbound-link signal exists to judge on.</t>
        </is>
      </c>
      <c r="P444" s="24" t="inlineStr">
        <is>
          <t>PENDING</t>
        </is>
      </c>
      <c r="Q444" s="25" t="n"/>
    </row>
    <row r="445">
      <c r="A445" s="22" t="inlineStr">
        <is>
          <t>changingfaceshousing.com</t>
        </is>
      </c>
      <c r="B445" s="22" t="inlineStr">
        <is>
          <t>domain:changingfaceshousing.com</t>
        </is>
      </c>
      <c r="C445" s="22" t="inlineStr">
        <is>
          <t>No Link-Level Sample - Unverified</t>
        </is>
      </c>
      <c r="D445" s="22" t="inlineStr">
        <is>
          <t>Low</t>
        </is>
      </c>
      <c r="E445" s="22" t="inlineStr">
        <is>
          <t>Domain-level only (outside sample)</t>
        </is>
      </c>
      <c r="F445" s="22" t="inlineStr">
        <is>
          <t>-</t>
        </is>
      </c>
      <c r="G445" s="22" t="n">
        <v>1</v>
      </c>
      <c r="H445" s="22" t="inlineStr"/>
      <c r="I445" s="22" t="n">
        <v>2</v>
      </c>
      <c r="J445" s="22" t="inlineStr">
        <is>
          <t>212.1.212.0/24</t>
        </is>
      </c>
      <c r="K445" s="22" t="inlineStr"/>
      <c r="L445" s="22" t="inlineStr"/>
      <c r="M445" s="22" t="inlineStr">
        <is>
          <t>2025-08-29</t>
        </is>
      </c>
      <c r="N445" s="22" t="inlineStr">
        <is>
          <t>2026-03-21</t>
        </is>
      </c>
      <c r="O445" s="23" t="inlineStr">
        <is>
          <t>Authority 2, 1 backlink(s). Outside the 50k sample, so no anchor, placement or outbound-link signal exists to judge on.</t>
        </is>
      </c>
      <c r="P445" s="24" t="inlineStr">
        <is>
          <t>PENDING</t>
        </is>
      </c>
      <c r="Q445" s="25" t="n"/>
    </row>
    <row r="446">
      <c r="A446" s="22" t="inlineStr">
        <is>
          <t>charm-retirement.com</t>
        </is>
      </c>
      <c r="B446" s="22" t="inlineStr">
        <is>
          <t>domain:charm-retirement.com</t>
        </is>
      </c>
      <c r="C446" s="22" t="inlineStr">
        <is>
          <t>No Link-Level Sample - Unverified</t>
        </is>
      </c>
      <c r="D446" s="22" t="inlineStr">
        <is>
          <t>Low</t>
        </is>
      </c>
      <c r="E446" s="22" t="inlineStr">
        <is>
          <t>Domain-level only (outside sample)</t>
        </is>
      </c>
      <c r="F446" s="22" t="inlineStr">
        <is>
          <t>-</t>
        </is>
      </c>
      <c r="G446" s="22" t="n">
        <v>1</v>
      </c>
      <c r="H446" s="22" t="inlineStr"/>
      <c r="I446" s="22" t="n">
        <v>2</v>
      </c>
      <c r="J446" s="22" t="inlineStr">
        <is>
          <t>147.79.72.0/24</t>
        </is>
      </c>
      <c r="K446" s="22" t="inlineStr"/>
      <c r="L446" s="22" t="inlineStr"/>
      <c r="M446" s="22" t="inlineStr">
        <is>
          <t>2026-03-20</t>
        </is>
      </c>
      <c r="N446" s="22" t="inlineStr">
        <is>
          <t>2026-05-15</t>
        </is>
      </c>
      <c r="O446" s="23" t="inlineStr">
        <is>
          <t>Authority 2, 1 backlink(s). Outside the 50k sample, so no anchor, placement or outbound-link signal exists to judge on.</t>
        </is>
      </c>
      <c r="P446" s="24" t="inlineStr">
        <is>
          <t>PENDING</t>
        </is>
      </c>
      <c r="Q446" s="25" t="n"/>
    </row>
    <row r="447">
      <c r="A447" s="22" t="inlineStr">
        <is>
          <t>chin-thai-restaurant-brackenheim.de</t>
        </is>
      </c>
      <c r="B447" s="22" t="inlineStr">
        <is>
          <t>domain:chin-thai-restaurant-brackenheim.de</t>
        </is>
      </c>
      <c r="C447" s="22" t="inlineStr">
        <is>
          <t>No Link-Level Sample - Unverified</t>
        </is>
      </c>
      <c r="D447" s="22" t="inlineStr">
        <is>
          <t>Low</t>
        </is>
      </c>
      <c r="E447" s="22" t="inlineStr">
        <is>
          <t>Domain-level only (outside sample)</t>
        </is>
      </c>
      <c r="F447" s="22" t="inlineStr">
        <is>
          <t>-</t>
        </is>
      </c>
      <c r="G447" s="22" t="n">
        <v>1</v>
      </c>
      <c r="H447" s="22" t="inlineStr"/>
      <c r="I447" s="22" t="n">
        <v>9</v>
      </c>
      <c r="J447" s="22" t="inlineStr">
        <is>
          <t>172.67.142.0/24</t>
        </is>
      </c>
      <c r="K447" s="22" t="inlineStr">
        <is>
          <t>Cloudflare (shared CDN)</t>
        </is>
      </c>
      <c r="L447" s="22" t="inlineStr"/>
      <c r="M447" s="22" t="inlineStr">
        <is>
          <t>2026-01-19</t>
        </is>
      </c>
      <c r="N447" s="22" t="inlineStr">
        <is>
          <t>2026-03-29</t>
        </is>
      </c>
      <c r="O447" s="23" t="inlineStr">
        <is>
          <t>Authority 9, 1 backlink(s). Outside the 50k sample, so no anchor, placement or outbound-link signal exists to judge on. Domain name shape reads as generated.</t>
        </is>
      </c>
      <c r="P447" s="24" t="inlineStr">
        <is>
          <t>PENDING</t>
        </is>
      </c>
      <c r="Q447" s="25" t="n"/>
    </row>
    <row r="448">
      <c r="A448" s="22" t="inlineStr">
        <is>
          <t>choicescout.net</t>
        </is>
      </c>
      <c r="B448" s="22" t="inlineStr">
        <is>
          <t>domain:choicescout.net</t>
        </is>
      </c>
      <c r="C448" s="22" t="inlineStr">
        <is>
          <t>Hosting Cluster - Verify Ownership</t>
        </is>
      </c>
      <c r="D448" s="22" t="inlineStr">
        <is>
          <t>Medium</t>
        </is>
      </c>
      <c r="E448" s="22" t="inlineStr">
        <is>
          <t>Domain-level only (outside sample)</t>
        </is>
      </c>
      <c r="F448" s="22" t="inlineStr">
        <is>
          <t>-</t>
        </is>
      </c>
      <c r="G448" s="22" t="n">
        <v>1</v>
      </c>
      <c r="H448" s="22" t="inlineStr"/>
      <c r="I448" s="22" t="n">
        <v>2</v>
      </c>
      <c r="J448" s="22" t="inlineStr">
        <is>
          <t>198.202.211.0/24</t>
        </is>
      </c>
      <c r="K448" s="22" t="inlineStr"/>
      <c r="L448" s="22" t="inlineStr"/>
      <c r="M448" s="22" t="inlineStr">
        <is>
          <t>2025-12-14</t>
        </is>
      </c>
      <c r="N448" s="22" t="inlineStr">
        <is>
          <t>2026-06-28</t>
        </is>
      </c>
      <c r="O448" s="23" t="inlineStr">
        <is>
          <t>9 referring domains share 198.202.211.0/24 (median AS 28). Could be one owner or a niche host.</t>
        </is>
      </c>
      <c r="P448" s="24" t="inlineStr">
        <is>
          <t>PENDING</t>
        </is>
      </c>
      <c r="Q448" s="25" t="n"/>
    </row>
    <row r="449">
      <c r="A449" s="22" t="inlineStr">
        <is>
          <t>chromavit.com</t>
        </is>
      </c>
      <c r="B449" s="22" t="inlineStr">
        <is>
          <t>domain:chromavit.com</t>
        </is>
      </c>
      <c r="C449" s="22" t="inlineStr">
        <is>
          <t>No Link-Level Sample - Unverified</t>
        </is>
      </c>
      <c r="D449" s="22" t="inlineStr">
        <is>
          <t>Low</t>
        </is>
      </c>
      <c r="E449" s="22" t="inlineStr">
        <is>
          <t>Domain-level only (outside sample)</t>
        </is>
      </c>
      <c r="F449" s="22" t="inlineStr">
        <is>
          <t>-</t>
        </is>
      </c>
      <c r="G449" s="22" t="n">
        <v>1</v>
      </c>
      <c r="H449" s="22" t="inlineStr"/>
      <c r="I449" s="22" t="n">
        <v>2</v>
      </c>
      <c r="J449" s="22" t="inlineStr">
        <is>
          <t>15.235.54.0/24</t>
        </is>
      </c>
      <c r="K449" s="22" t="inlineStr"/>
      <c r="L449" s="22" t="inlineStr"/>
      <c r="M449" s="22" t="inlineStr">
        <is>
          <t>2025-06-24</t>
        </is>
      </c>
      <c r="N449" s="22" t="inlineStr">
        <is>
          <t>2026-07-24</t>
        </is>
      </c>
      <c r="O449" s="23" t="inlineStr">
        <is>
          <t>Authority 2, 1 backlink(s). Outside the 50k sample, so no anchor, placement or outbound-link signal exists to judge on.</t>
        </is>
      </c>
      <c r="P449" s="24" t="inlineStr">
        <is>
          <t>PENDING</t>
        </is>
      </c>
      <c r="Q449" s="25" t="n"/>
    </row>
    <row r="450">
      <c r="A450" s="22" t="inlineStr">
        <is>
          <t>cloakist.site</t>
        </is>
      </c>
      <c r="B450" s="22" t="inlineStr">
        <is>
          <t>domain:cloakist.site</t>
        </is>
      </c>
      <c r="C450" s="22" t="inlineStr">
        <is>
          <t>No Link-Level Sample - Unverified</t>
        </is>
      </c>
      <c r="D450" s="22" t="inlineStr">
        <is>
          <t>Low</t>
        </is>
      </c>
      <c r="E450" s="22" t="inlineStr">
        <is>
          <t>Domain-level only (outside sample)</t>
        </is>
      </c>
      <c r="F450" s="22" t="inlineStr">
        <is>
          <t>-</t>
        </is>
      </c>
      <c r="G450" s="22" t="n">
        <v>1</v>
      </c>
      <c r="H450" s="22" t="inlineStr"/>
      <c r="I450" s="22" t="n">
        <v>13</v>
      </c>
      <c r="J450" s="22" t="inlineStr">
        <is>
          <t>13.249.39.0/24</t>
        </is>
      </c>
      <c r="K450" s="22" t="inlineStr"/>
      <c r="L450" s="22" t="inlineStr"/>
      <c r="M450" s="22" t="inlineStr">
        <is>
          <t>2026-01-10</t>
        </is>
      </c>
      <c r="N450" s="22" t="inlineStr">
        <is>
          <t>2026-02-23</t>
        </is>
      </c>
      <c r="O450" s="23" t="inlineStr">
        <is>
          <t>Authority 13, 1 backlink(s). Outside the 50k sample, so no anchor, placement or outbound-link signal exists to judge on.</t>
        </is>
      </c>
      <c r="P450" s="24" t="inlineStr">
        <is>
          <t>PENDING</t>
        </is>
      </c>
      <c r="Q450" s="25" t="n"/>
    </row>
    <row r="451">
      <c r="A451" s="22" t="inlineStr">
        <is>
          <t>cmocheatsheets.com</t>
        </is>
      </c>
      <c r="B451" s="22" t="inlineStr">
        <is>
          <t>domain:cmocheatsheets.com</t>
        </is>
      </c>
      <c r="C451" s="22" t="inlineStr">
        <is>
          <t>No Link-Level Sample - Unverified</t>
        </is>
      </c>
      <c r="D451" s="22" t="inlineStr">
        <is>
          <t>Low</t>
        </is>
      </c>
      <c r="E451" s="22" t="inlineStr">
        <is>
          <t>Domain-level only (outside sample)</t>
        </is>
      </c>
      <c r="F451" s="22" t="inlineStr">
        <is>
          <t>-</t>
        </is>
      </c>
      <c r="G451" s="22" t="n">
        <v>1</v>
      </c>
      <c r="H451" s="22" t="inlineStr"/>
      <c r="I451" s="22" t="n">
        <v>2</v>
      </c>
      <c r="J451" s="22" t="inlineStr">
        <is>
          <t>104.21.91.0/24</t>
        </is>
      </c>
      <c r="K451" s="22" t="inlineStr">
        <is>
          <t>Cloudflare (shared CDN)</t>
        </is>
      </c>
      <c r="L451" s="22" t="inlineStr"/>
      <c r="M451" s="22" t="inlineStr">
        <is>
          <t>2026-08-16</t>
        </is>
      </c>
      <c r="N451" s="22" t="inlineStr">
        <is>
          <t>2026-08-16</t>
        </is>
      </c>
      <c r="O451" s="23" t="inlineStr">
        <is>
          <t>Authority 2, 1 backlink(s). Outside the 50k sample, so no anchor, placement or outbound-link signal exists to judge on.</t>
        </is>
      </c>
      <c r="P451" s="24" t="inlineStr">
        <is>
          <t>PENDING</t>
        </is>
      </c>
      <c r="Q451" s="25" t="n"/>
    </row>
    <row r="452">
      <c r="A452" s="22" t="inlineStr">
        <is>
          <t>constitute.net</t>
        </is>
      </c>
      <c r="B452" s="22" t="inlineStr">
        <is>
          <t>domain:constitute.net</t>
        </is>
      </c>
      <c r="C452" s="22" t="inlineStr">
        <is>
          <t>No Link-Level Sample - Unverified</t>
        </is>
      </c>
      <c r="D452" s="22" t="inlineStr">
        <is>
          <t>Low</t>
        </is>
      </c>
      <c r="E452" s="22" t="inlineStr">
        <is>
          <t>Domain-level only (outside sample)</t>
        </is>
      </c>
      <c r="F452" s="22" t="inlineStr">
        <is>
          <t>-</t>
        </is>
      </c>
      <c r="G452" s="22" t="n">
        <v>1</v>
      </c>
      <c r="H452" s="22" t="inlineStr"/>
      <c r="I452" s="22" t="n">
        <v>2</v>
      </c>
      <c r="J452" s="22" t="inlineStr">
        <is>
          <t>68.178.236.0/24</t>
        </is>
      </c>
      <c r="K452" s="22" t="inlineStr"/>
      <c r="L452" s="22" t="inlineStr"/>
      <c r="M452" s="22" t="inlineStr">
        <is>
          <t>2026-02-26</t>
        </is>
      </c>
      <c r="N452" s="22" t="inlineStr">
        <is>
          <t>2026-08-14</t>
        </is>
      </c>
      <c r="O452" s="23" t="inlineStr">
        <is>
          <t>Authority 2, 1 backlink(s). Outside the 50k sample, so no anchor, placement or outbound-link signal exists to judge on.</t>
        </is>
      </c>
      <c r="P452" s="24" t="inlineStr">
        <is>
          <t>PENDING</t>
        </is>
      </c>
      <c r="Q452" s="25" t="n"/>
    </row>
    <row r="453">
      <c r="A453" s="22" t="inlineStr">
        <is>
          <t>controldetierra.com</t>
        </is>
      </c>
      <c r="B453" s="22" t="inlineStr">
        <is>
          <t>domain:controldetierra.com</t>
        </is>
      </c>
      <c r="C453" s="22" t="inlineStr">
        <is>
          <t>No Link-Level Sample - Unverified</t>
        </is>
      </c>
      <c r="D453" s="22" t="inlineStr">
        <is>
          <t>Low</t>
        </is>
      </c>
      <c r="E453" s="22" t="inlineStr">
        <is>
          <t>Domain-level only (outside sample)</t>
        </is>
      </c>
      <c r="F453" s="22" t="inlineStr">
        <is>
          <t>-</t>
        </is>
      </c>
      <c r="G453" s="22" t="n">
        <v>1</v>
      </c>
      <c r="H453" s="22" t="inlineStr"/>
      <c r="I453" s="22" t="n">
        <v>2</v>
      </c>
      <c r="J453" s="22" t="inlineStr">
        <is>
          <t>173.236.221.0/24</t>
        </is>
      </c>
      <c r="K453" s="22" t="inlineStr"/>
      <c r="L453" s="22" t="inlineStr"/>
      <c r="M453" s="22" t="inlineStr">
        <is>
          <t>2026-01-22</t>
        </is>
      </c>
      <c r="N453" s="22" t="inlineStr">
        <is>
          <t>2026-08-01</t>
        </is>
      </c>
      <c r="O453" s="23" t="inlineStr">
        <is>
          <t>Authority 2, 1 backlink(s). Outside the 50k sample, so no anchor, placement or outbound-link signal exists to judge on.</t>
        </is>
      </c>
      <c r="P453" s="24" t="inlineStr">
        <is>
          <t>PENDING</t>
        </is>
      </c>
      <c r="Q453" s="25" t="n"/>
    </row>
    <row r="454">
      <c r="A454" s="22" t="inlineStr">
        <is>
          <t>cool18.cc</t>
        </is>
      </c>
      <c r="B454" s="22" t="inlineStr">
        <is>
          <t>domain:cool18.cc</t>
        </is>
      </c>
      <c r="C454" s="22" t="inlineStr">
        <is>
          <t>No Link-Level Sample - Unverified</t>
        </is>
      </c>
      <c r="D454" s="22" t="inlineStr">
        <is>
          <t>Low</t>
        </is>
      </c>
      <c r="E454" s="22" t="inlineStr">
        <is>
          <t>Domain-level only (outside sample)</t>
        </is>
      </c>
      <c r="F454" s="22" t="inlineStr">
        <is>
          <t>-</t>
        </is>
      </c>
      <c r="G454" s="22" t="n">
        <v>1</v>
      </c>
      <c r="H454" s="22" t="inlineStr"/>
      <c r="I454" s="22" t="n">
        <v>2</v>
      </c>
      <c r="J454" s="22" t="inlineStr">
        <is>
          <t>172.67.212.0/24</t>
        </is>
      </c>
      <c r="K454" s="22" t="inlineStr">
        <is>
          <t>Cloudflare (shared CDN)</t>
        </is>
      </c>
      <c r="L454" s="22" t="inlineStr"/>
      <c r="M454" s="22" t="inlineStr">
        <is>
          <t>2025-11-25</t>
        </is>
      </c>
      <c r="N454" s="22" t="inlineStr">
        <is>
          <t>2026-04-10</t>
        </is>
      </c>
      <c r="O454" s="23" t="inlineStr">
        <is>
          <t>Authority 2, 1 backlink(s). Outside the 50k sample, so no anchor, placement or outbound-link signal exists to judge on.</t>
        </is>
      </c>
      <c r="P454" s="24" t="inlineStr">
        <is>
          <t>PENDING</t>
        </is>
      </c>
      <c r="Q454" s="25" t="n"/>
    </row>
    <row r="455">
      <c r="A455" s="22" t="inlineStr">
        <is>
          <t>corporateoffers.com.vn</t>
        </is>
      </c>
      <c r="B455" s="22" t="inlineStr">
        <is>
          <t>domain:corporateoffers.com.vn</t>
        </is>
      </c>
      <c r="C455" s="22" t="inlineStr">
        <is>
          <t>Coupon / Deals Aggregator - Retain by Default</t>
        </is>
      </c>
      <c r="D455" s="22" t="inlineStr">
        <is>
          <t>Medium</t>
        </is>
      </c>
      <c r="E455" s="22" t="inlineStr">
        <is>
          <t>Domain-level only (outside sample)</t>
        </is>
      </c>
      <c r="F455" s="22" t="inlineStr">
        <is>
          <t>-</t>
        </is>
      </c>
      <c r="G455" s="22" t="n">
        <v>1</v>
      </c>
      <c r="H455" s="22" t="inlineStr"/>
      <c r="I455" s="22" t="n">
        <v>2</v>
      </c>
      <c r="J455" s="22" t="inlineStr">
        <is>
          <t>103.20.96.0/24</t>
        </is>
      </c>
      <c r="K455" s="22" t="inlineStr"/>
      <c r="L455" s="22" t="inlineStr"/>
      <c r="M455" s="22" t="inlineStr">
        <is>
          <t>2026-02-02</t>
        </is>
      </c>
      <c r="N455" s="22" t="inlineStr">
        <is>
          <t>2026-02-02</t>
        </is>
      </c>
      <c r="O455" s="23" t="inlineStr">
        <is>
          <t>Protected architecture; confirm the offer resolves.</t>
        </is>
      </c>
      <c r="P455" s="24" t="inlineStr">
        <is>
          <t>PENDING</t>
        </is>
      </c>
      <c r="Q455" s="25" t="n"/>
    </row>
    <row r="456">
      <c r="A456" s="22" t="inlineStr">
        <is>
          <t>corsi-odontoiatria.it</t>
        </is>
      </c>
      <c r="B456" s="22" t="inlineStr">
        <is>
          <t>domain:corsi-odontoiatria.it</t>
        </is>
      </c>
      <c r="C456" s="22" t="inlineStr">
        <is>
          <t>No Link-Level Sample - Unverified</t>
        </is>
      </c>
      <c r="D456" s="22" t="inlineStr">
        <is>
          <t>Low</t>
        </is>
      </c>
      <c r="E456" s="22" t="inlineStr">
        <is>
          <t>Domain-level only (outside sample)</t>
        </is>
      </c>
      <c r="F456" s="22" t="inlineStr">
        <is>
          <t>-</t>
        </is>
      </c>
      <c r="G456" s="22" t="n">
        <v>1</v>
      </c>
      <c r="H456" s="22" t="inlineStr"/>
      <c r="I456" s="22" t="n">
        <v>2</v>
      </c>
      <c r="J456" s="22" t="inlineStr">
        <is>
          <t>144.91.113.0/24</t>
        </is>
      </c>
      <c r="K456" s="22" t="inlineStr"/>
      <c r="L456" s="22" t="inlineStr"/>
      <c r="M456" s="22" t="inlineStr">
        <is>
          <t>2025-04-26</t>
        </is>
      </c>
      <c r="N456" s="22" t="inlineStr">
        <is>
          <t>2026-03-23</t>
        </is>
      </c>
      <c r="O456" s="23" t="inlineStr">
        <is>
          <t>Authority 2, 1 backlink(s). Outside the 50k sample, so no anchor, placement or outbound-link signal exists to judge on.</t>
        </is>
      </c>
      <c r="P456" s="24" t="inlineStr">
        <is>
          <t>PENDING</t>
        </is>
      </c>
      <c r="Q456" s="25" t="n"/>
    </row>
    <row r="457">
      <c r="A457" s="22" t="inlineStr">
        <is>
          <t>coruzants.com</t>
        </is>
      </c>
      <c r="B457" s="22" t="inlineStr">
        <is>
          <t>domain:coruzants.com</t>
        </is>
      </c>
      <c r="C457" s="22" t="inlineStr">
        <is>
          <t>No Link-Level Sample - Unverified</t>
        </is>
      </c>
      <c r="D457" s="22" t="inlineStr">
        <is>
          <t>Low</t>
        </is>
      </c>
      <c r="E457" s="22" t="inlineStr">
        <is>
          <t>Domain-level only (outside sample)</t>
        </is>
      </c>
      <c r="F457" s="22" t="inlineStr">
        <is>
          <t>-</t>
        </is>
      </c>
      <c r="G457" s="22" t="n">
        <v>1</v>
      </c>
      <c r="H457" s="22" t="inlineStr"/>
      <c r="I457" s="22" t="n">
        <v>2</v>
      </c>
      <c r="J457" s="22" t="inlineStr">
        <is>
          <t>104.21.11.0/24</t>
        </is>
      </c>
      <c r="K457" s="22" t="inlineStr">
        <is>
          <t>Cloudflare (shared CDN)</t>
        </is>
      </c>
      <c r="L457" s="22" t="inlineStr"/>
      <c r="M457" s="22" t="inlineStr">
        <is>
          <t>2026-08-19</t>
        </is>
      </c>
      <c r="N457" s="22" t="inlineStr">
        <is>
          <t>2026-08-19</t>
        </is>
      </c>
      <c r="O457" s="23" t="inlineStr">
        <is>
          <t>Authority 2, 1 backlink(s). Outside the 50k sample, so no anchor, placement or outbound-link signal exists to judge on.</t>
        </is>
      </c>
      <c r="P457" s="24" t="inlineStr">
        <is>
          <t>PENDING</t>
        </is>
      </c>
      <c r="Q457" s="25" t="n"/>
    </row>
    <row r="458">
      <c r="A458" s="22" t="inlineStr">
        <is>
          <t>cricketinfo.co.in</t>
        </is>
      </c>
      <c r="B458" s="22" t="inlineStr">
        <is>
          <t>domain:cricketinfo.co.in</t>
        </is>
      </c>
      <c r="C458" s="22" t="inlineStr">
        <is>
          <t>Hosting Cluster - Verify Ownership</t>
        </is>
      </c>
      <c r="D458" s="22" t="inlineStr">
        <is>
          <t>Medium</t>
        </is>
      </c>
      <c r="E458" s="22" t="inlineStr">
        <is>
          <t>Domain-level only (outside sample)</t>
        </is>
      </c>
      <c r="F458" s="22" t="inlineStr">
        <is>
          <t>-</t>
        </is>
      </c>
      <c r="G458" s="22" t="n">
        <v>1</v>
      </c>
      <c r="H458" s="22" t="inlineStr"/>
      <c r="I458" s="22" t="n">
        <v>10</v>
      </c>
      <c r="J458" s="22" t="inlineStr">
        <is>
          <t>118.139.181.0/24</t>
        </is>
      </c>
      <c r="K458" s="22" t="inlineStr"/>
      <c r="L458" s="22" t="inlineStr"/>
      <c r="M458" s="22" t="inlineStr">
        <is>
          <t>2025-04-07</t>
        </is>
      </c>
      <c r="N458" s="22" t="inlineStr">
        <is>
          <t>2026-07-10</t>
        </is>
      </c>
      <c r="O458" s="23" t="inlineStr">
        <is>
          <t>67 referring domains share 118.139.181.0/24 (median AS 2). Could be one owner or a niche host.</t>
        </is>
      </c>
      <c r="P458" s="24" t="inlineStr">
        <is>
          <t>PENDING</t>
        </is>
      </c>
      <c r="Q458" s="25" t="n"/>
    </row>
    <row r="459">
      <c r="A459" s="22" t="inlineStr">
        <is>
          <t>cricketlive.co.in</t>
        </is>
      </c>
      <c r="B459" s="22" t="inlineStr">
        <is>
          <t>domain:cricketlive.co.in</t>
        </is>
      </c>
      <c r="C459" s="22" t="inlineStr">
        <is>
          <t>Hosting Cluster - Verify Ownership</t>
        </is>
      </c>
      <c r="D459" s="22" t="inlineStr">
        <is>
          <t>Medium</t>
        </is>
      </c>
      <c r="E459" s="22" t="inlineStr">
        <is>
          <t>Domain-level only (outside sample)</t>
        </is>
      </c>
      <c r="F459" s="22" t="inlineStr">
        <is>
          <t>-</t>
        </is>
      </c>
      <c r="G459" s="22" t="n">
        <v>1</v>
      </c>
      <c r="H459" s="22" t="inlineStr"/>
      <c r="I459" s="22" t="n">
        <v>8</v>
      </c>
      <c r="J459" s="22" t="inlineStr">
        <is>
          <t>184.168.110.0/24</t>
        </is>
      </c>
      <c r="K459" s="22" t="inlineStr"/>
      <c r="L459" s="22" t="inlineStr"/>
      <c r="M459" s="22" t="inlineStr">
        <is>
          <t>2025-05-08</t>
        </is>
      </c>
      <c r="N459" s="22" t="inlineStr">
        <is>
          <t>2026-08-19</t>
        </is>
      </c>
      <c r="O459" s="23" t="inlineStr">
        <is>
          <t>11 referring domains share 184.168.110.0/24 (median AS 6). Could be one owner or a niche host.</t>
        </is>
      </c>
      <c r="P459" s="24" t="inlineStr">
        <is>
          <t>PENDING</t>
        </is>
      </c>
      <c r="Q459" s="25" t="n"/>
    </row>
    <row r="460">
      <c r="A460" s="22" t="inlineStr">
        <is>
          <t>cureenergise.com</t>
        </is>
      </c>
      <c r="B460" s="22" t="inlineStr">
        <is>
          <t>domain:cureenergise.com</t>
        </is>
      </c>
      <c r="C460" s="22" t="inlineStr">
        <is>
          <t>No Link-Level Sample - Unverified</t>
        </is>
      </c>
      <c r="D460" s="22" t="inlineStr">
        <is>
          <t>Low</t>
        </is>
      </c>
      <c r="E460" s="22" t="inlineStr">
        <is>
          <t>Domain-level only (outside sample)</t>
        </is>
      </c>
      <c r="F460" s="22" t="inlineStr">
        <is>
          <t>-</t>
        </is>
      </c>
      <c r="G460" s="22" t="n">
        <v>1</v>
      </c>
      <c r="H460" s="22" t="inlineStr"/>
      <c r="I460" s="22" t="n">
        <v>2</v>
      </c>
      <c r="J460" s="22" t="inlineStr">
        <is>
          <t>143.198.6.0/24</t>
        </is>
      </c>
      <c r="K460" s="22" t="inlineStr"/>
      <c r="L460" s="22" t="inlineStr"/>
      <c r="M460" s="22" t="inlineStr">
        <is>
          <t>2026-01-14</t>
        </is>
      </c>
      <c r="N460" s="22" t="inlineStr">
        <is>
          <t>2026-08-09</t>
        </is>
      </c>
      <c r="O460" s="23" t="inlineStr">
        <is>
          <t>Authority 2, 1 backlink(s). Outside the 50k sample, so no anchor, placement or outbound-link signal exists to judge on.</t>
        </is>
      </c>
      <c r="P460" s="24" t="inlineStr">
        <is>
          <t>PENDING</t>
        </is>
      </c>
      <c r="Q460" s="25" t="n"/>
    </row>
    <row r="461">
      <c r="A461" s="22" t="inlineStr">
        <is>
          <t>cvillico.com</t>
        </is>
      </c>
      <c r="B461" s="22" t="inlineStr">
        <is>
          <t>domain:cvillico.com</t>
        </is>
      </c>
      <c r="C461" s="22" t="inlineStr">
        <is>
          <t>No Link-Level Sample - Unverified</t>
        </is>
      </c>
      <c r="D461" s="22" t="inlineStr">
        <is>
          <t>Low</t>
        </is>
      </c>
      <c r="E461" s="22" t="inlineStr">
        <is>
          <t>Domain-level only (outside sample)</t>
        </is>
      </c>
      <c r="F461" s="22" t="inlineStr">
        <is>
          <t>-</t>
        </is>
      </c>
      <c r="G461" s="22" t="n">
        <v>1</v>
      </c>
      <c r="H461" s="22" t="inlineStr"/>
      <c r="I461" s="22" t="n">
        <v>2</v>
      </c>
      <c r="J461" s="22" t="inlineStr">
        <is>
          <t>104.21.14.0/24</t>
        </is>
      </c>
      <c r="K461" s="22" t="inlineStr">
        <is>
          <t>Cloudflare (shared CDN)</t>
        </is>
      </c>
      <c r="L461" s="22" t="inlineStr"/>
      <c r="M461" s="22" t="inlineStr">
        <is>
          <t>2026-08-13</t>
        </is>
      </c>
      <c r="N461" s="22" t="inlineStr">
        <is>
          <t>2026-08-22</t>
        </is>
      </c>
      <c r="O461" s="23" t="inlineStr">
        <is>
          <t>Authority 2, 1 backlink(s). Outside the 50k sample, so no anchor, placement or outbound-link signal exists to judge on.</t>
        </is>
      </c>
      <c r="P461" s="24" t="inlineStr">
        <is>
          <t>PENDING</t>
        </is>
      </c>
      <c r="Q461" s="25" t="n"/>
    </row>
    <row r="462">
      <c r="A462" s="22" t="inlineStr">
        <is>
          <t>daechul.co.com</t>
        </is>
      </c>
      <c r="B462" s="22" t="inlineStr">
        <is>
          <t>domain:daechul.co.com</t>
        </is>
      </c>
      <c r="C462" s="22" t="inlineStr">
        <is>
          <t>No Link-Level Sample - Unverified</t>
        </is>
      </c>
      <c r="D462" s="22" t="inlineStr">
        <is>
          <t>Low</t>
        </is>
      </c>
      <c r="E462" s="22" t="inlineStr">
        <is>
          <t>Domain-level only (outside sample)</t>
        </is>
      </c>
      <c r="F462" s="22" t="inlineStr">
        <is>
          <t>-</t>
        </is>
      </c>
      <c r="G462" s="22" t="n">
        <v>1</v>
      </c>
      <c r="H462" s="22" t="inlineStr"/>
      <c r="I462" s="22" t="n">
        <v>2</v>
      </c>
      <c r="J462" s="22" t="inlineStr">
        <is>
          <t>104.21.0.0/24</t>
        </is>
      </c>
      <c r="K462" s="22" t="inlineStr">
        <is>
          <t>Cloudflare (shared CDN)</t>
        </is>
      </c>
      <c r="L462" s="22" t="inlineStr"/>
      <c r="M462" s="22" t="inlineStr">
        <is>
          <t>2026-07-15</t>
        </is>
      </c>
      <c r="N462" s="22" t="inlineStr">
        <is>
          <t>2026-08-14</t>
        </is>
      </c>
      <c r="O462" s="23" t="inlineStr">
        <is>
          <t>Authority 2, 1 backlink(s). Outside the 50k sample, so no anchor, placement or outbound-link signal exists to judge on.</t>
        </is>
      </c>
      <c r="P462" s="24" t="inlineStr">
        <is>
          <t>PENDING</t>
        </is>
      </c>
      <c r="Q462" s="25" t="n"/>
    </row>
    <row r="463">
      <c r="A463" s="22" t="inlineStr">
        <is>
          <t>dandyelite.com</t>
        </is>
      </c>
      <c r="B463" s="22" t="inlineStr">
        <is>
          <t>domain:dandyelite.com</t>
        </is>
      </c>
      <c r="C463" s="22" t="inlineStr">
        <is>
          <t>No Link-Level Sample - Unverified</t>
        </is>
      </c>
      <c r="D463" s="22" t="inlineStr">
        <is>
          <t>Low</t>
        </is>
      </c>
      <c r="E463" s="22" t="inlineStr">
        <is>
          <t>Domain-level only (outside sample)</t>
        </is>
      </c>
      <c r="F463" s="22" t="inlineStr">
        <is>
          <t>-</t>
        </is>
      </c>
      <c r="G463" s="22" t="n">
        <v>1</v>
      </c>
      <c r="H463" s="22" t="inlineStr"/>
      <c r="I463" s="22" t="n">
        <v>2</v>
      </c>
      <c r="J463" s="22" t="inlineStr">
        <is>
          <t>133.125.148.0/24</t>
        </is>
      </c>
      <c r="K463" s="22" t="inlineStr"/>
      <c r="L463" s="22" t="inlineStr"/>
      <c r="M463" s="22" t="inlineStr">
        <is>
          <t>2025-11-07</t>
        </is>
      </c>
      <c r="N463" s="22" t="inlineStr">
        <is>
          <t>2026-04-26</t>
        </is>
      </c>
      <c r="O463" s="23" t="inlineStr">
        <is>
          <t>Authority 2, 1 backlink(s). Outside the 50k sample, so no anchor, placement or outbound-link signal exists to judge on.</t>
        </is>
      </c>
      <c r="P463" s="24" t="inlineStr">
        <is>
          <t>PENDING</t>
        </is>
      </c>
      <c r="Q463" s="25" t="n"/>
    </row>
    <row r="464">
      <c r="A464" s="22" t="inlineStr">
        <is>
          <t>debsllc.org</t>
        </is>
      </c>
      <c r="B464" s="22" t="inlineStr">
        <is>
          <t>domain:debsllc.org</t>
        </is>
      </c>
      <c r="C464" s="22" t="inlineStr">
        <is>
          <t>No Link-Level Sample - Unverified</t>
        </is>
      </c>
      <c r="D464" s="22" t="inlineStr">
        <is>
          <t>Low</t>
        </is>
      </c>
      <c r="E464" s="22" t="inlineStr">
        <is>
          <t>Domain-level only (outside sample)</t>
        </is>
      </c>
      <c r="F464" s="22" t="inlineStr">
        <is>
          <t>-</t>
        </is>
      </c>
      <c r="G464" s="22" t="n">
        <v>1</v>
      </c>
      <c r="H464" s="22" t="inlineStr"/>
      <c r="I464" s="22" t="n">
        <v>11</v>
      </c>
      <c r="J464" s="22" t="inlineStr">
        <is>
          <t>172.67.171.0/24</t>
        </is>
      </c>
      <c r="K464" s="22" t="inlineStr">
        <is>
          <t>Cloudflare (shared CDN)</t>
        </is>
      </c>
      <c r="L464" s="22" t="inlineStr"/>
      <c r="M464" s="22" t="inlineStr">
        <is>
          <t>2025-05-29</t>
        </is>
      </c>
      <c r="N464" s="22" t="inlineStr">
        <is>
          <t>2026-08-20</t>
        </is>
      </c>
      <c r="O464" s="23" t="inlineStr">
        <is>
          <t>Authority 11, 1 backlink(s). Outside the 50k sample, so no anchor, placement or outbound-link signal exists to judge on. Domain name shape reads as generated.</t>
        </is>
      </c>
      <c r="P464" s="24" t="inlineStr">
        <is>
          <t>PENDING</t>
        </is>
      </c>
      <c r="Q464" s="25" t="n"/>
    </row>
    <row r="465">
      <c r="A465" s="22" t="inlineStr">
        <is>
          <t>digitalseotool.com</t>
        </is>
      </c>
      <c r="B465" s="22" t="inlineStr">
        <is>
          <t>domain:digitalseotool.com</t>
        </is>
      </c>
      <c r="C465" s="22" t="inlineStr">
        <is>
          <t>No Link-Level Sample - Unverified</t>
        </is>
      </c>
      <c r="D465" s="22" t="inlineStr">
        <is>
          <t>Low</t>
        </is>
      </c>
      <c r="E465" s="22" t="inlineStr">
        <is>
          <t>Domain-level only (outside sample)</t>
        </is>
      </c>
      <c r="F465" s="22" t="inlineStr">
        <is>
          <t>-</t>
        </is>
      </c>
      <c r="G465" s="22" t="n">
        <v>1</v>
      </c>
      <c r="H465" s="22" t="inlineStr"/>
      <c r="I465" s="22" t="n">
        <v>2</v>
      </c>
      <c r="J465" s="22" t="inlineStr">
        <is>
          <t>172.67.171.0/24</t>
        </is>
      </c>
      <c r="K465" s="22" t="inlineStr">
        <is>
          <t>Cloudflare (shared CDN)</t>
        </is>
      </c>
      <c r="L465" s="22" t="inlineStr"/>
      <c r="M465" s="22" t="inlineStr">
        <is>
          <t>2026-06-28</t>
        </is>
      </c>
      <c r="N465" s="22" t="inlineStr">
        <is>
          <t>2026-08-12</t>
        </is>
      </c>
      <c r="O465" s="23" t="inlineStr">
        <is>
          <t>Authority 2, 1 backlink(s). Outside the 50k sample, so no anchor, placement or outbound-link signal exists to judge on.</t>
        </is>
      </c>
      <c r="P465" s="24" t="inlineStr">
        <is>
          <t>PENDING</t>
        </is>
      </c>
      <c r="Q465" s="25" t="n"/>
    </row>
    <row r="466">
      <c r="A466" s="22" t="inlineStr">
        <is>
          <t>distrilist.eu</t>
        </is>
      </c>
      <c r="B466" s="22" t="inlineStr">
        <is>
          <t>domain:distrilist.eu</t>
        </is>
      </c>
      <c r="C466" s="22" t="inlineStr">
        <is>
          <t>No Link-Level Sample - Unverified</t>
        </is>
      </c>
      <c r="D466" s="22" t="inlineStr">
        <is>
          <t>Low</t>
        </is>
      </c>
      <c r="E466" s="22" t="inlineStr">
        <is>
          <t>Domain-level only (outside sample)</t>
        </is>
      </c>
      <c r="F466" s="22" t="inlineStr">
        <is>
          <t>-</t>
        </is>
      </c>
      <c r="G466" s="22" t="n">
        <v>1</v>
      </c>
      <c r="H466" s="22" t="inlineStr"/>
      <c r="I466" s="22" t="n">
        <v>2</v>
      </c>
      <c r="J466" s="22" t="inlineStr">
        <is>
          <t>194.135.87.0/24</t>
        </is>
      </c>
      <c r="K466" s="22" t="inlineStr"/>
      <c r="L466" s="22" t="inlineStr"/>
      <c r="M466" s="22" t="inlineStr">
        <is>
          <t>2025-05-29</t>
        </is>
      </c>
      <c r="N466" s="22" t="inlineStr">
        <is>
          <t>2026-02-14</t>
        </is>
      </c>
      <c r="O466" s="23" t="inlineStr">
        <is>
          <t>Authority 2, 1 backlink(s). Outside the 50k sample, so no anchor, placement or outbound-link signal exists to judge on.</t>
        </is>
      </c>
      <c r="P466" s="24" t="inlineStr">
        <is>
          <t>PENDING</t>
        </is>
      </c>
      <c r="Q466" s="25" t="n"/>
    </row>
    <row r="467">
      <c r="A467" s="22" t="inlineStr">
        <is>
          <t>diwrites.com</t>
        </is>
      </c>
      <c r="B467" s="22" t="inlineStr">
        <is>
          <t>domain:diwrites.com</t>
        </is>
      </c>
      <c r="C467" s="22" t="inlineStr">
        <is>
          <t>No Link-Level Sample - Unverified</t>
        </is>
      </c>
      <c r="D467" s="22" t="inlineStr">
        <is>
          <t>Low</t>
        </is>
      </c>
      <c r="E467" s="22" t="inlineStr">
        <is>
          <t>Domain-level only (outside sample)</t>
        </is>
      </c>
      <c r="F467" s="22" t="inlineStr">
        <is>
          <t>-</t>
        </is>
      </c>
      <c r="G467" s="22" t="n">
        <v>1</v>
      </c>
      <c r="H467" s="22" t="inlineStr"/>
      <c r="I467" s="22" t="n">
        <v>2</v>
      </c>
      <c r="J467" s="22" t="inlineStr">
        <is>
          <t>192.0.78.0/24</t>
        </is>
      </c>
      <c r="K467" s="22" t="inlineStr">
        <is>
          <t>WordPress.com / Automattic</t>
        </is>
      </c>
      <c r="L467" s="22" t="inlineStr"/>
      <c r="M467" s="22" t="inlineStr">
        <is>
          <t>2025-10-26</t>
        </is>
      </c>
      <c r="N467" s="22" t="inlineStr">
        <is>
          <t>2026-07-30</t>
        </is>
      </c>
      <c r="O467" s="23" t="inlineStr">
        <is>
          <t>Authority 2, 1 backlink(s). Outside the 50k sample, so no anchor, placement or outbound-link signal exists to judge on.</t>
        </is>
      </c>
      <c r="P467" s="24" t="inlineStr">
        <is>
          <t>PENDING</t>
        </is>
      </c>
      <c r="Q467" s="25" t="n"/>
    </row>
    <row r="468">
      <c r="A468" s="22" t="inlineStr">
        <is>
          <t>dlar.online</t>
        </is>
      </c>
      <c r="B468" s="22" t="inlineStr">
        <is>
          <t>domain:dlar.online</t>
        </is>
      </c>
      <c r="C468" s="22" t="inlineStr">
        <is>
          <t>Spam-Associated TLD, Near-Zero Authority</t>
        </is>
      </c>
      <c r="D468" s="22" t="inlineStr">
        <is>
          <t>Medium</t>
        </is>
      </c>
      <c r="E468" s="22" t="inlineStr">
        <is>
          <t>Domain-level only (outside sample)</t>
        </is>
      </c>
      <c r="F468" s="22" t="inlineStr">
        <is>
          <t>-</t>
        </is>
      </c>
      <c r="G468" s="22" t="n">
        <v>1</v>
      </c>
      <c r="H468" s="22" t="inlineStr"/>
      <c r="I468" s="22" t="n">
        <v>2</v>
      </c>
      <c r="J468" s="22" t="inlineStr">
        <is>
          <t>216.198.79.0/24</t>
        </is>
      </c>
      <c r="K468" s="22" t="inlineStr"/>
      <c r="L468" s="22" t="inlineStr"/>
      <c r="M468" s="22" t="inlineStr">
        <is>
          <t>2026-08-02</t>
        </is>
      </c>
      <c r="N468" s="22" t="inlineStr">
        <is>
          <t>2026-08-20</t>
        </is>
      </c>
      <c r="O468" s="23" t="inlineStr">
        <is>
          <t>.online domain at authority score 2.</t>
        </is>
      </c>
      <c r="P468" s="24" t="inlineStr">
        <is>
          <t>PENDING</t>
        </is>
      </c>
      <c r="Q468" s="25" t="n"/>
    </row>
    <row r="469">
      <c r="A469" s="22" t="inlineStr">
        <is>
          <t>domainnamesbook.com</t>
        </is>
      </c>
      <c r="B469" s="22" t="inlineStr">
        <is>
          <t>domain:domainnamesbook.com</t>
        </is>
      </c>
      <c r="C469" s="22" t="inlineStr">
        <is>
          <t>No Link-Level Sample - Unverified</t>
        </is>
      </c>
      <c r="D469" s="22" t="inlineStr">
        <is>
          <t>Low</t>
        </is>
      </c>
      <c r="E469" s="22" t="inlineStr">
        <is>
          <t>Domain-level only (outside sample)</t>
        </is>
      </c>
      <c r="F469" s="22" t="inlineStr">
        <is>
          <t>-</t>
        </is>
      </c>
      <c r="G469" s="22" t="n">
        <v>1</v>
      </c>
      <c r="H469" s="22" t="inlineStr"/>
      <c r="I469" s="22" t="n">
        <v>2</v>
      </c>
      <c r="J469" s="22" t="inlineStr">
        <is>
          <t>184.168.115.0/24</t>
        </is>
      </c>
      <c r="K469" s="22" t="inlineStr">
        <is>
          <t>GoDaddy shared hosting</t>
        </is>
      </c>
      <c r="L469" s="22" t="inlineStr"/>
      <c r="M469" s="22" t="inlineStr">
        <is>
          <t>2025-07-14</t>
        </is>
      </c>
      <c r="N469" s="22" t="inlineStr">
        <is>
          <t>2026-04-01</t>
        </is>
      </c>
      <c r="O469" s="23" t="inlineStr">
        <is>
          <t>Authority 2, 1 backlink(s). Outside the 50k sample, so no anchor, placement or outbound-link signal exists to judge on.</t>
        </is>
      </c>
      <c r="P469" s="24" t="inlineStr">
        <is>
          <t>PENDING</t>
        </is>
      </c>
      <c r="Q469" s="25" t="n"/>
    </row>
    <row r="470">
      <c r="A470" s="22" t="inlineStr">
        <is>
          <t>domainnameshub.com</t>
        </is>
      </c>
      <c r="B470" s="22" t="inlineStr">
        <is>
          <t>domain:domainnameshub.com</t>
        </is>
      </c>
      <c r="C470" s="22" t="inlineStr">
        <is>
          <t>No Link-Level Sample - Unverified</t>
        </is>
      </c>
      <c r="D470" s="22" t="inlineStr">
        <is>
          <t>Low</t>
        </is>
      </c>
      <c r="E470" s="22" t="inlineStr">
        <is>
          <t>Domain-level only (outside sample)</t>
        </is>
      </c>
      <c r="F470" s="22" t="inlineStr">
        <is>
          <t>-</t>
        </is>
      </c>
      <c r="G470" s="22" t="n">
        <v>1</v>
      </c>
      <c r="H470" s="22" t="inlineStr"/>
      <c r="I470" s="22" t="n">
        <v>2</v>
      </c>
      <c r="J470" s="22" t="inlineStr">
        <is>
          <t>184.168.115.0/24</t>
        </is>
      </c>
      <c r="K470" s="22" t="inlineStr">
        <is>
          <t>GoDaddy shared hosting</t>
        </is>
      </c>
      <c r="L470" s="22" t="inlineStr"/>
      <c r="M470" s="22" t="inlineStr">
        <is>
          <t>2025-06-05</t>
        </is>
      </c>
      <c r="N470" s="22" t="inlineStr">
        <is>
          <t>2026-04-14</t>
        </is>
      </c>
      <c r="O470" s="23" t="inlineStr">
        <is>
          <t>Authority 2, 1 backlink(s). Outside the 50k sample, so no anchor, placement or outbound-link signal exists to judge on.</t>
        </is>
      </c>
      <c r="P470" s="24" t="inlineStr">
        <is>
          <t>PENDING</t>
        </is>
      </c>
      <c r="Q470" s="25" t="n"/>
    </row>
    <row r="471">
      <c r="A471" s="22" t="inlineStr">
        <is>
          <t>domains.foundation</t>
        </is>
      </c>
      <c r="B471" s="22" t="inlineStr">
        <is>
          <t>domain:domains.foundation</t>
        </is>
      </c>
      <c r="C471" s="22" t="inlineStr">
        <is>
          <t>No Link-Level Sample - Unverified</t>
        </is>
      </c>
      <c r="D471" s="22" t="inlineStr">
        <is>
          <t>Low</t>
        </is>
      </c>
      <c r="E471" s="22" t="inlineStr">
        <is>
          <t>Domain-level only (outside sample)</t>
        </is>
      </c>
      <c r="F471" s="22" t="inlineStr">
        <is>
          <t>-</t>
        </is>
      </c>
      <c r="G471" s="22" t="n">
        <v>1</v>
      </c>
      <c r="H471" s="22" t="inlineStr"/>
      <c r="I471" s="22" t="n">
        <v>2</v>
      </c>
      <c r="J471" s="22" t="inlineStr">
        <is>
          <t>184.168.109.0/24</t>
        </is>
      </c>
      <c r="K471" s="22" t="inlineStr">
        <is>
          <t>GoDaddy shared hosting</t>
        </is>
      </c>
      <c r="L471" s="22" t="inlineStr"/>
      <c r="M471" s="22" t="inlineStr">
        <is>
          <t>2026-01-31</t>
        </is>
      </c>
      <c r="N471" s="22" t="inlineStr">
        <is>
          <t>2026-08-07</t>
        </is>
      </c>
      <c r="O471" s="23" t="inlineStr">
        <is>
          <t>Authority 2, 1 backlink(s). Outside the 50k sample, so no anchor, placement or outbound-link signal exists to judge on.</t>
        </is>
      </c>
      <c r="P471" s="24" t="inlineStr">
        <is>
          <t>PENDING</t>
        </is>
      </c>
      <c r="Q471" s="25" t="n"/>
    </row>
    <row r="472">
      <c r="A472" s="22" t="inlineStr">
        <is>
          <t>domainsquiz.com</t>
        </is>
      </c>
      <c r="B472" s="22" t="inlineStr">
        <is>
          <t>domain:domainsquiz.com</t>
        </is>
      </c>
      <c r="C472" s="22" t="inlineStr">
        <is>
          <t>No Link-Level Sample - Unverified</t>
        </is>
      </c>
      <c r="D472" s="22" t="inlineStr">
        <is>
          <t>Low</t>
        </is>
      </c>
      <c r="E472" s="22" t="inlineStr">
        <is>
          <t>Domain-level only (outside sample)</t>
        </is>
      </c>
      <c r="F472" s="22" t="inlineStr">
        <is>
          <t>-</t>
        </is>
      </c>
      <c r="G472" s="22" t="n">
        <v>1</v>
      </c>
      <c r="H472" s="22" t="inlineStr"/>
      <c r="I472" s="22" t="n">
        <v>2</v>
      </c>
      <c r="J472" s="22" t="inlineStr">
        <is>
          <t>184.168.116.0/24</t>
        </is>
      </c>
      <c r="K472" s="22" t="inlineStr">
        <is>
          <t>GoDaddy shared hosting</t>
        </is>
      </c>
      <c r="L472" s="22" t="inlineStr"/>
      <c r="M472" s="22" t="inlineStr">
        <is>
          <t>2025-07-06</t>
        </is>
      </c>
      <c r="N472" s="22" t="inlineStr">
        <is>
          <t>2026-04-20</t>
        </is>
      </c>
      <c r="O472" s="23" t="inlineStr">
        <is>
          <t>Authority 2, 1 backlink(s). Outside the 50k sample, so no anchor, placement or outbound-link signal exists to judge on.</t>
        </is>
      </c>
      <c r="P472" s="24" t="inlineStr">
        <is>
          <t>PENDING</t>
        </is>
      </c>
      <c r="Q472" s="25" t="n"/>
    </row>
    <row r="473">
      <c r="A473" s="22" t="inlineStr">
        <is>
          <t>dotignite.com</t>
        </is>
      </c>
      <c r="B473" s="22" t="inlineStr">
        <is>
          <t>domain:dotignite.com</t>
        </is>
      </c>
      <c r="C473" s="22" t="inlineStr">
        <is>
          <t>No Link-Level Sample - Unverified</t>
        </is>
      </c>
      <c r="D473" s="22" t="inlineStr">
        <is>
          <t>Low</t>
        </is>
      </c>
      <c r="E473" s="22" t="inlineStr">
        <is>
          <t>Domain-level only (outside sample)</t>
        </is>
      </c>
      <c r="F473" s="22" t="inlineStr">
        <is>
          <t>-</t>
        </is>
      </c>
      <c r="G473" s="22" t="n">
        <v>1</v>
      </c>
      <c r="H473" s="22" t="inlineStr"/>
      <c r="I473" s="22" t="n">
        <v>2</v>
      </c>
      <c r="J473" s="22" t="inlineStr">
        <is>
          <t>191.96.144.0/24</t>
        </is>
      </c>
      <c r="K473" s="22" t="inlineStr"/>
      <c r="L473" s="22" t="inlineStr"/>
      <c r="M473" s="22" t="inlineStr">
        <is>
          <t>2025-11-14</t>
        </is>
      </c>
      <c r="N473" s="22" t="inlineStr">
        <is>
          <t>2026-02-19</t>
        </is>
      </c>
      <c r="O473" s="23" t="inlineStr">
        <is>
          <t>Authority 2, 1 backlink(s). Outside the 50k sample, so no anchor, placement or outbound-link signal exists to judge on.</t>
        </is>
      </c>
      <c r="P473" s="24" t="inlineStr">
        <is>
          <t>PENDING</t>
        </is>
      </c>
      <c r="Q473" s="25" t="n"/>
    </row>
    <row r="474">
      <c r="A474" s="22" t="inlineStr">
        <is>
          <t>dupurgeniefr.com</t>
        </is>
      </c>
      <c r="B474" s="22" t="inlineStr">
        <is>
          <t>domain:dupurgeniefr.com</t>
        </is>
      </c>
      <c r="C474" s="22" t="inlineStr">
        <is>
          <t>No Link-Level Sample - Unverified</t>
        </is>
      </c>
      <c r="D474" s="22" t="inlineStr">
        <is>
          <t>Low</t>
        </is>
      </c>
      <c r="E474" s="22" t="inlineStr">
        <is>
          <t>Domain-level only (outside sample)</t>
        </is>
      </c>
      <c r="F474" s="22" t="inlineStr">
        <is>
          <t>-</t>
        </is>
      </c>
      <c r="G474" s="22" t="n">
        <v>1</v>
      </c>
      <c r="H474" s="22" t="inlineStr"/>
      <c r="I474" s="22" t="n">
        <v>2</v>
      </c>
      <c r="J474" s="22" t="inlineStr">
        <is>
          <t>172.67.179.0/24</t>
        </is>
      </c>
      <c r="K474" s="22" t="inlineStr">
        <is>
          <t>Cloudflare (shared CDN)</t>
        </is>
      </c>
      <c r="L474" s="22" t="inlineStr"/>
      <c r="M474" s="22" t="inlineStr">
        <is>
          <t>2026-08-01</t>
        </is>
      </c>
      <c r="N474" s="22" t="inlineStr">
        <is>
          <t>2026-08-18</t>
        </is>
      </c>
      <c r="O474" s="23" t="inlineStr">
        <is>
          <t>Authority 2, 1 backlink(s). Outside the 50k sample, so no anchor, placement or outbound-link signal exists to judge on.</t>
        </is>
      </c>
      <c r="P474" s="24" t="inlineStr">
        <is>
          <t>PENDING</t>
        </is>
      </c>
      <c r="Q474" s="25" t="n"/>
    </row>
    <row r="475">
      <c r="A475" s="22" t="inlineStr">
        <is>
          <t>eatyourgreensout.com</t>
        </is>
      </c>
      <c r="B475" s="22" t="inlineStr">
        <is>
          <t>domain:eatyourgreensout.com</t>
        </is>
      </c>
      <c r="C475" s="22" t="inlineStr">
        <is>
          <t>No Link-Level Sample - Unverified</t>
        </is>
      </c>
      <c r="D475" s="22" t="inlineStr">
        <is>
          <t>Low</t>
        </is>
      </c>
      <c r="E475" s="22" t="inlineStr">
        <is>
          <t>Domain-level only (outside sample)</t>
        </is>
      </c>
      <c r="F475" s="22" t="inlineStr">
        <is>
          <t>-</t>
        </is>
      </c>
      <c r="G475" s="22" t="n">
        <v>1</v>
      </c>
      <c r="H475" s="22" t="inlineStr"/>
      <c r="I475" s="22" t="n">
        <v>2</v>
      </c>
      <c r="J475" s="22" t="inlineStr">
        <is>
          <t>213.109.149.0/24</t>
        </is>
      </c>
      <c r="K475" s="22" t="inlineStr"/>
      <c r="L475" s="22" t="inlineStr"/>
      <c r="M475" s="22" t="inlineStr">
        <is>
          <t>2025-05-21</t>
        </is>
      </c>
      <c r="N475" s="22" t="inlineStr">
        <is>
          <t>2026-08-11</t>
        </is>
      </c>
      <c r="O475" s="23" t="inlineStr">
        <is>
          <t>Authority 2, 1 backlink(s). Outside the 50k sample, so no anchor, placement or outbound-link signal exists to judge on.</t>
        </is>
      </c>
      <c r="P475" s="24" t="inlineStr">
        <is>
          <t>PENDING</t>
        </is>
      </c>
      <c r="Q475" s="25" t="n"/>
    </row>
    <row r="476">
      <c r="A476" s="22" t="inlineStr">
        <is>
          <t>ecovs.cn</t>
        </is>
      </c>
      <c r="B476" s="22" t="inlineStr">
        <is>
          <t>domain:ecovs.cn</t>
        </is>
      </c>
      <c r="C476" s="22" t="inlineStr">
        <is>
          <t>No Link-Level Sample - Unverified</t>
        </is>
      </c>
      <c r="D476" s="22" t="inlineStr">
        <is>
          <t>Low</t>
        </is>
      </c>
      <c r="E476" s="22" t="inlineStr">
        <is>
          <t>Domain-level only (outside sample)</t>
        </is>
      </c>
      <c r="F476" s="22" t="inlineStr">
        <is>
          <t>-</t>
        </is>
      </c>
      <c r="G476" s="22" t="n">
        <v>1</v>
      </c>
      <c r="H476" s="22" t="inlineStr"/>
      <c r="I476" s="22" t="n">
        <v>2</v>
      </c>
      <c r="J476" s="22" t="inlineStr">
        <is>
          <t>8.210.53.0/24</t>
        </is>
      </c>
      <c r="K476" s="22" t="inlineStr"/>
      <c r="L476" s="22" t="inlineStr"/>
      <c r="M476" s="22" t="inlineStr">
        <is>
          <t>2026-05-07</t>
        </is>
      </c>
      <c r="N476" s="22" t="inlineStr">
        <is>
          <t>2026-05-07</t>
        </is>
      </c>
      <c r="O476" s="23" t="inlineStr">
        <is>
          <t>Authority 2, 1 backlink(s). Outside the 50k sample, so no anchor, placement or outbound-link signal exists to judge on.</t>
        </is>
      </c>
      <c r="P476" s="24" t="inlineStr">
        <is>
          <t>PENDING</t>
        </is>
      </c>
      <c r="Q476" s="25" t="n"/>
    </row>
    <row r="477">
      <c r="A477" s="22" t="inlineStr">
        <is>
          <t>en-aquesculpt.com</t>
        </is>
      </c>
      <c r="B477" s="22" t="inlineStr">
        <is>
          <t>domain:en-aquesculpt.com</t>
        </is>
      </c>
      <c r="C477" s="22" t="inlineStr">
        <is>
          <t>Unclassified - Insufficient Signal</t>
        </is>
      </c>
      <c r="D477" s="22" t="inlineStr">
        <is>
          <t>Low</t>
        </is>
      </c>
      <c r="E477" s="22" t="inlineStr">
        <is>
          <t>Link-level (in 50k sample)</t>
        </is>
      </c>
      <c r="F477" s="22" t="inlineStr">
        <is>
          <t>-</t>
        </is>
      </c>
      <c r="G477" s="22" t="n">
        <v>1</v>
      </c>
      <c r="H477" s="22" t="n">
        <v>1</v>
      </c>
      <c r="I477" s="22" t="n">
        <v>2</v>
      </c>
      <c r="J477" s="22" t="inlineStr">
        <is>
          <t>66.29.148.0/24</t>
        </is>
      </c>
      <c r="K477" s="22" t="inlineStr"/>
      <c r="L477" s="22" t="inlineStr">
        <is>
          <t>Caffeine anhydrous</t>
        </is>
      </c>
      <c r="M477" s="22" t="inlineStr">
        <is>
          <t>2025-06-08</t>
        </is>
      </c>
      <c r="N477" s="22" t="inlineStr">
        <is>
          <t>2026-02-23</t>
        </is>
      </c>
      <c r="O477" s="23" t="inlineStr">
        <is>
          <t>Does not match any spam pattern but relevance is unproven.</t>
        </is>
      </c>
      <c r="P477" s="24" t="inlineStr">
        <is>
          <t>PENDING</t>
        </is>
      </c>
      <c r="Q477" s="25" t="n"/>
    </row>
    <row r="478">
      <c r="A478" s="22" t="inlineStr">
        <is>
          <t>entiredomains.space</t>
        </is>
      </c>
      <c r="B478" s="22" t="inlineStr">
        <is>
          <t>domain:entiredomains.space</t>
        </is>
      </c>
      <c r="C478" s="22" t="inlineStr">
        <is>
          <t>Spam-Associated TLD, Near-Zero Authority</t>
        </is>
      </c>
      <c r="D478" s="22" t="inlineStr">
        <is>
          <t>Medium</t>
        </is>
      </c>
      <c r="E478" s="22" t="inlineStr">
        <is>
          <t>Domain-level only (outside sample)</t>
        </is>
      </c>
      <c r="F478" s="22" t="inlineStr">
        <is>
          <t>-</t>
        </is>
      </c>
      <c r="G478" s="22" t="n">
        <v>1</v>
      </c>
      <c r="H478" s="22" t="inlineStr"/>
      <c r="I478" s="22" t="n">
        <v>2</v>
      </c>
      <c r="J478" s="22" t="inlineStr">
        <is>
          <t>184.168.115.0/24</t>
        </is>
      </c>
      <c r="K478" s="22" t="inlineStr">
        <is>
          <t>GoDaddy shared hosting</t>
        </is>
      </c>
      <c r="L478" s="22" t="inlineStr"/>
      <c r="M478" s="22" t="inlineStr">
        <is>
          <t>2025-11-09</t>
        </is>
      </c>
      <c r="N478" s="22" t="inlineStr">
        <is>
          <t>2026-05-02</t>
        </is>
      </c>
      <c r="O478" s="23" t="inlineStr">
        <is>
          <t>.space domain at authority score 2.</t>
        </is>
      </c>
      <c r="P478" s="24" t="inlineStr">
        <is>
          <t>PENDING</t>
        </is>
      </c>
      <c r="Q478" s="25" t="n"/>
    </row>
    <row r="479">
      <c r="A479" s="22" t="inlineStr">
        <is>
          <t>entrepreneurnut.com</t>
        </is>
      </c>
      <c r="B479" s="22" t="inlineStr">
        <is>
          <t>domain:entrepreneurnut.com</t>
        </is>
      </c>
      <c r="C479" s="22" t="inlineStr">
        <is>
          <t>Hosting Cluster - Verify Ownership</t>
        </is>
      </c>
      <c r="D479" s="22" t="inlineStr">
        <is>
          <t>Medium</t>
        </is>
      </c>
      <c r="E479" s="22" t="inlineStr">
        <is>
          <t>Domain-level only (outside sample)</t>
        </is>
      </c>
      <c r="F479" s="22" t="inlineStr">
        <is>
          <t>-</t>
        </is>
      </c>
      <c r="G479" s="22" t="n">
        <v>1</v>
      </c>
      <c r="H479" s="22" t="inlineStr"/>
      <c r="I479" s="22" t="n">
        <v>15</v>
      </c>
      <c r="J479" s="22" t="inlineStr">
        <is>
          <t>194.1.147.0/24</t>
        </is>
      </c>
      <c r="K479" s="22" t="inlineStr"/>
      <c r="L479" s="22" t="inlineStr"/>
      <c r="M479" s="22" t="inlineStr">
        <is>
          <t>2025-03-28</t>
        </is>
      </c>
      <c r="N479" s="22" t="inlineStr">
        <is>
          <t>2026-08-08</t>
        </is>
      </c>
      <c r="O479" s="23" t="inlineStr">
        <is>
          <t>31 referring domains share 194.1.147.0/24 (median AS 6). Could be one owner or a niche host.</t>
        </is>
      </c>
      <c r="P479" s="24" t="inlineStr">
        <is>
          <t>PENDING</t>
        </is>
      </c>
      <c r="Q479" s="25" t="n"/>
    </row>
    <row r="480">
      <c r="A480" s="22" t="inlineStr">
        <is>
          <t>entuev.com</t>
        </is>
      </c>
      <c r="B480" s="22" t="inlineStr">
        <is>
          <t>domain:entuev.com</t>
        </is>
      </c>
      <c r="C480" s="22" t="inlineStr">
        <is>
          <t>No Link-Level Sample - Unverified</t>
        </is>
      </c>
      <c r="D480" s="22" t="inlineStr">
        <is>
          <t>Low</t>
        </is>
      </c>
      <c r="E480" s="22" t="inlineStr">
        <is>
          <t>Domain-level only (outside sample)</t>
        </is>
      </c>
      <c r="F480" s="22" t="inlineStr">
        <is>
          <t>-</t>
        </is>
      </c>
      <c r="G480" s="22" t="n">
        <v>1</v>
      </c>
      <c r="H480" s="22" t="inlineStr"/>
      <c r="I480" s="22" t="n">
        <v>2</v>
      </c>
      <c r="J480" s="22" t="inlineStr">
        <is>
          <t>172.67.140.0/24</t>
        </is>
      </c>
      <c r="K480" s="22" t="inlineStr">
        <is>
          <t>Cloudflare (shared CDN)</t>
        </is>
      </c>
      <c r="L480" s="22" t="inlineStr"/>
      <c r="M480" s="22" t="inlineStr">
        <is>
          <t>2026-02-25</t>
        </is>
      </c>
      <c r="N480" s="22" t="inlineStr">
        <is>
          <t>2026-08-02</t>
        </is>
      </c>
      <c r="O480" s="23" t="inlineStr">
        <is>
          <t>Authority 2, 1 backlink(s). Outside the 50k sample, so no anchor, placement or outbound-link signal exists to judge on.</t>
        </is>
      </c>
      <c r="P480" s="24" t="inlineStr">
        <is>
          <t>PENDING</t>
        </is>
      </c>
      <c r="Q480" s="25" t="n"/>
    </row>
    <row r="481">
      <c r="A481" s="22" t="inlineStr">
        <is>
          <t>eternellehealth.com</t>
        </is>
      </c>
      <c r="B481" s="22" t="inlineStr">
        <is>
          <t>domain:eternellehealth.com</t>
        </is>
      </c>
      <c r="C481" s="22" t="inlineStr">
        <is>
          <t>Hosting Cluster - Verify Ownership</t>
        </is>
      </c>
      <c r="D481" s="22" t="inlineStr">
        <is>
          <t>Medium</t>
        </is>
      </c>
      <c r="E481" s="22" t="inlineStr">
        <is>
          <t>Domain-level only (outside sample)</t>
        </is>
      </c>
      <c r="F481" s="22" t="inlineStr">
        <is>
          <t>-</t>
        </is>
      </c>
      <c r="G481" s="22" t="n">
        <v>1</v>
      </c>
      <c r="H481" s="22" t="inlineStr"/>
      <c r="I481" s="22" t="n">
        <v>7</v>
      </c>
      <c r="J481" s="22" t="inlineStr">
        <is>
          <t>194.1.147.0/24</t>
        </is>
      </c>
      <c r="K481" s="22" t="inlineStr"/>
      <c r="L481" s="22" t="inlineStr"/>
      <c r="M481" s="22" t="inlineStr">
        <is>
          <t>2026-01-22</t>
        </is>
      </c>
      <c r="N481" s="22" t="inlineStr">
        <is>
          <t>2026-04-20</t>
        </is>
      </c>
      <c r="O481" s="23" t="inlineStr">
        <is>
          <t>31 referring domains share 194.1.147.0/24 (median AS 6). Could be one owner or a niche host.</t>
        </is>
      </c>
      <c r="P481" s="24" t="inlineStr">
        <is>
          <t>PENDING</t>
        </is>
      </c>
      <c r="Q481" s="25" t="n"/>
    </row>
    <row r="482">
      <c r="A482" s="22" t="inlineStr">
        <is>
          <t>evolationyoga.com</t>
        </is>
      </c>
      <c r="B482" s="22" t="inlineStr">
        <is>
          <t>domain:evolationyoga.com</t>
        </is>
      </c>
      <c r="C482" s="22" t="inlineStr">
        <is>
          <t>Hosting Cluster - Verify Ownership</t>
        </is>
      </c>
      <c r="D482" s="22" t="inlineStr">
        <is>
          <t>Medium</t>
        </is>
      </c>
      <c r="E482" s="22" t="inlineStr">
        <is>
          <t>Domain-level only (outside sample)</t>
        </is>
      </c>
      <c r="F482" s="22" t="inlineStr">
        <is>
          <t>-</t>
        </is>
      </c>
      <c r="G482" s="22" t="n">
        <v>1</v>
      </c>
      <c r="H482" s="22" t="inlineStr"/>
      <c r="I482" s="22" t="n">
        <v>23</v>
      </c>
      <c r="J482" s="22" t="inlineStr">
        <is>
          <t>198.185.159.0/24</t>
        </is>
      </c>
      <c r="K482" s="22" t="inlineStr"/>
      <c r="L482" s="22" t="inlineStr"/>
      <c r="M482" s="22" t="inlineStr">
        <is>
          <t>2026-02-20</t>
        </is>
      </c>
      <c r="N482" s="22" t="inlineStr">
        <is>
          <t>2026-08-15</t>
        </is>
      </c>
      <c r="O482" s="23" t="inlineStr">
        <is>
          <t>10 referring domains share 198.185.159.0/24 (median AS 12). Could be one owner or a niche host.</t>
        </is>
      </c>
      <c r="P482" s="24" t="inlineStr">
        <is>
          <t>PENDING</t>
        </is>
      </c>
      <c r="Q482" s="25" t="n"/>
    </row>
    <row r="483">
      <c r="A483" s="22" t="inlineStr">
        <is>
          <t>examwise.app</t>
        </is>
      </c>
      <c r="B483" s="22" t="inlineStr">
        <is>
          <t>domain:examwise.app</t>
        </is>
      </c>
      <c r="C483" s="22" t="inlineStr">
        <is>
          <t>No Link-Level Sample - Unverified</t>
        </is>
      </c>
      <c r="D483" s="22" t="inlineStr">
        <is>
          <t>Low</t>
        </is>
      </c>
      <c r="E483" s="22" t="inlineStr">
        <is>
          <t>Domain-level only (outside sample)</t>
        </is>
      </c>
      <c r="F483" s="22" t="inlineStr">
        <is>
          <t>-</t>
        </is>
      </c>
      <c r="G483" s="22" t="n">
        <v>1</v>
      </c>
      <c r="H483" s="22" t="inlineStr"/>
      <c r="I483" s="22" t="n">
        <v>2</v>
      </c>
      <c r="J483" s="22" t="inlineStr">
        <is>
          <t>172.67.204.0/24</t>
        </is>
      </c>
      <c r="K483" s="22" t="inlineStr">
        <is>
          <t>Cloudflare (shared CDN)</t>
        </is>
      </c>
      <c r="L483" s="22" t="inlineStr"/>
      <c r="M483" s="22" t="inlineStr">
        <is>
          <t>2026-08-08</t>
        </is>
      </c>
      <c r="N483" s="22" t="inlineStr">
        <is>
          <t>2026-08-24</t>
        </is>
      </c>
      <c r="O483" s="23" t="inlineStr">
        <is>
          <t>Authority 2, 1 backlink(s). Outside the 50k sample, so no anchor, placement or outbound-link signal exists to judge on.</t>
        </is>
      </c>
      <c r="P483" s="24" t="inlineStr">
        <is>
          <t>PENDING</t>
        </is>
      </c>
      <c r="Q483" s="25" t="n"/>
    </row>
    <row r="484">
      <c r="A484" s="22" t="inlineStr">
        <is>
          <t>exerciserx.net</t>
        </is>
      </c>
      <c r="B484" s="22" t="inlineStr">
        <is>
          <t>domain:exerciserx.net</t>
        </is>
      </c>
      <c r="C484" s="22" t="inlineStr">
        <is>
          <t>Hosting Cluster - Verify Ownership</t>
        </is>
      </c>
      <c r="D484" s="22" t="inlineStr">
        <is>
          <t>Medium</t>
        </is>
      </c>
      <c r="E484" s="22" t="inlineStr">
        <is>
          <t>Domain-level only (outside sample)</t>
        </is>
      </c>
      <c r="F484" s="22" t="inlineStr">
        <is>
          <t>-</t>
        </is>
      </c>
      <c r="G484" s="22" t="n">
        <v>1</v>
      </c>
      <c r="H484" s="22" t="inlineStr"/>
      <c r="I484" s="22" t="n">
        <v>5</v>
      </c>
      <c r="J484" s="22" t="inlineStr">
        <is>
          <t>144.202.24.0/24</t>
        </is>
      </c>
      <c r="K484" s="22" t="inlineStr"/>
      <c r="L484" s="22" t="inlineStr"/>
      <c r="M484" s="22" t="inlineStr">
        <is>
          <t>2025-04-17</t>
        </is>
      </c>
      <c r="N484" s="22" t="inlineStr">
        <is>
          <t>2026-06-02</t>
        </is>
      </c>
      <c r="O484" s="23" t="inlineStr">
        <is>
          <t>12 referring domains share 144.202.24.0/24 (median AS 5). Could be one owner or a niche host.</t>
        </is>
      </c>
      <c r="P484" s="24" t="inlineStr">
        <is>
          <t>PENDING</t>
        </is>
      </c>
      <c r="Q484" s="25" t="n"/>
    </row>
    <row r="485">
      <c r="A485" s="22" t="inlineStr">
        <is>
          <t>exploratoryglory.com</t>
        </is>
      </c>
      <c r="B485" s="22" t="inlineStr">
        <is>
          <t>domain:exploratoryglory.com</t>
        </is>
      </c>
      <c r="C485" s="22" t="inlineStr">
        <is>
          <t>Hosting Cluster - Verify Ownership</t>
        </is>
      </c>
      <c r="D485" s="22" t="inlineStr">
        <is>
          <t>Medium</t>
        </is>
      </c>
      <c r="E485" s="22" t="inlineStr">
        <is>
          <t>Domain-level only (outside sample)</t>
        </is>
      </c>
      <c r="F485" s="22" t="inlineStr">
        <is>
          <t>-</t>
        </is>
      </c>
      <c r="G485" s="22" t="n">
        <v>1</v>
      </c>
      <c r="H485" s="22" t="inlineStr"/>
      <c r="I485" s="22" t="n">
        <v>22</v>
      </c>
      <c r="J485" s="22" t="inlineStr">
        <is>
          <t>198.185.159.0/24</t>
        </is>
      </c>
      <c r="K485" s="22" t="inlineStr"/>
      <c r="L485" s="22" t="inlineStr"/>
      <c r="M485" s="22" t="inlineStr">
        <is>
          <t>2025-11-05</t>
        </is>
      </c>
      <c r="N485" s="22" t="inlineStr">
        <is>
          <t>2026-08-22</t>
        </is>
      </c>
      <c r="O485" s="23" t="inlineStr">
        <is>
          <t>10 referring domains share 198.185.159.0/24 (median AS 12). Could be one owner or a niche host.</t>
        </is>
      </c>
      <c r="P485" s="24" t="inlineStr">
        <is>
          <t>PENDING</t>
        </is>
      </c>
      <c r="Q485" s="25" t="n"/>
    </row>
    <row r="486">
      <c r="A486" s="22" t="inlineStr">
        <is>
          <t>expresskitchendesigns.com</t>
        </is>
      </c>
      <c r="B486" s="22" t="inlineStr">
        <is>
          <t>domain:expresskitchendesigns.com</t>
        </is>
      </c>
      <c r="C486" s="22" t="inlineStr">
        <is>
          <t>No Link-Level Sample - Unverified</t>
        </is>
      </c>
      <c r="D486" s="22" t="inlineStr">
        <is>
          <t>Low</t>
        </is>
      </c>
      <c r="E486" s="22" t="inlineStr">
        <is>
          <t>Domain-level only (outside sample)</t>
        </is>
      </c>
      <c r="F486" s="22" t="inlineStr">
        <is>
          <t>-</t>
        </is>
      </c>
      <c r="G486" s="22" t="n">
        <v>1</v>
      </c>
      <c r="H486" s="22" t="inlineStr"/>
      <c r="I486" s="22" t="n">
        <v>2</v>
      </c>
      <c r="J486" s="22" t="inlineStr">
        <is>
          <t>104.21.23.0/24</t>
        </is>
      </c>
      <c r="K486" s="22" t="inlineStr">
        <is>
          <t>Cloudflare (shared CDN)</t>
        </is>
      </c>
      <c r="L486" s="22" t="inlineStr"/>
      <c r="M486" s="22" t="inlineStr">
        <is>
          <t>2026-08-19</t>
        </is>
      </c>
      <c r="N486" s="22" t="inlineStr">
        <is>
          <t>2026-08-19</t>
        </is>
      </c>
      <c r="O486" s="23" t="inlineStr">
        <is>
          <t>Authority 2, 1 backlink(s). Outside the 50k sample, so no anchor, placement or outbound-link signal exists to judge on.</t>
        </is>
      </c>
      <c r="P486" s="24" t="inlineStr">
        <is>
          <t>PENDING</t>
        </is>
      </c>
      <c r="Q486" s="25" t="n"/>
    </row>
    <row r="487">
      <c r="A487" s="22" t="inlineStr">
        <is>
          <t>fashionrepsblog.com</t>
        </is>
      </c>
      <c r="B487" s="22" t="inlineStr">
        <is>
          <t>domain:fashionrepsblog.com</t>
        </is>
      </c>
      <c r="C487" s="22" t="inlineStr">
        <is>
          <t>No Link-Level Sample - Unverified</t>
        </is>
      </c>
      <c r="D487" s="22" t="inlineStr">
        <is>
          <t>Low</t>
        </is>
      </c>
      <c r="E487" s="22" t="inlineStr">
        <is>
          <t>Domain-level only (outside sample)</t>
        </is>
      </c>
      <c r="F487" s="22" t="inlineStr">
        <is>
          <t>-</t>
        </is>
      </c>
      <c r="G487" s="22" t="n">
        <v>1</v>
      </c>
      <c r="H487" s="22" t="inlineStr"/>
      <c r="I487" s="22" t="n">
        <v>2</v>
      </c>
      <c r="J487" s="22" t="inlineStr">
        <is>
          <t>104.21.24.0/24</t>
        </is>
      </c>
      <c r="K487" s="22" t="inlineStr">
        <is>
          <t>Cloudflare (shared CDN)</t>
        </is>
      </c>
      <c r="L487" s="22" t="inlineStr"/>
      <c r="M487" s="22" t="inlineStr">
        <is>
          <t>2026-07-05</t>
        </is>
      </c>
      <c r="N487" s="22" t="inlineStr">
        <is>
          <t>2026-08-15</t>
        </is>
      </c>
      <c r="O487" s="23" t="inlineStr">
        <is>
          <t>Authority 2, 1 backlink(s). Outside the 50k sample, so no anchor, placement or outbound-link signal exists to judge on.</t>
        </is>
      </c>
      <c r="P487" s="24" t="inlineStr">
        <is>
          <t>PENDING</t>
        </is>
      </c>
      <c r="Q487" s="25" t="n"/>
    </row>
    <row r="488">
      <c r="A488" s="22" t="inlineStr">
        <is>
          <t>fastlifesite.com</t>
        </is>
      </c>
      <c r="B488" s="22" t="inlineStr">
        <is>
          <t>domain:fastlifesite.com</t>
        </is>
      </c>
      <c r="C488" s="22" t="inlineStr">
        <is>
          <t>No Link-Level Sample - Unverified</t>
        </is>
      </c>
      <c r="D488" s="22" t="inlineStr">
        <is>
          <t>Low</t>
        </is>
      </c>
      <c r="E488" s="22" t="inlineStr">
        <is>
          <t>Domain-level only (outside sample)</t>
        </is>
      </c>
      <c r="F488" s="22" t="inlineStr">
        <is>
          <t>-</t>
        </is>
      </c>
      <c r="G488" s="22" t="n">
        <v>1</v>
      </c>
      <c r="H488" s="22" t="inlineStr"/>
      <c r="I488" s="22" t="n">
        <v>2</v>
      </c>
      <c r="J488" s="22" t="inlineStr">
        <is>
          <t>172.67.176.0/24</t>
        </is>
      </c>
      <c r="K488" s="22" t="inlineStr">
        <is>
          <t>Cloudflare (shared CDN)</t>
        </is>
      </c>
      <c r="L488" s="22" t="inlineStr"/>
      <c r="M488" s="22" t="inlineStr">
        <is>
          <t>2026-08-09</t>
        </is>
      </c>
      <c r="N488" s="22" t="inlineStr">
        <is>
          <t>2026-08-18</t>
        </is>
      </c>
      <c r="O488" s="23" t="inlineStr">
        <is>
          <t>Authority 2, 1 backlink(s). Outside the 50k sample, so no anchor, placement or outbound-link signal exists to judge on.</t>
        </is>
      </c>
      <c r="P488" s="24" t="inlineStr">
        <is>
          <t>PENDING</t>
        </is>
      </c>
      <c r="Q488" s="25" t="n"/>
    </row>
    <row r="489">
      <c r="A489" s="22" t="inlineStr">
        <is>
          <t>feelfree.in</t>
        </is>
      </c>
      <c r="B489" s="22" t="inlineStr">
        <is>
          <t>domain:feelfree.in</t>
        </is>
      </c>
      <c r="C489" s="22" t="inlineStr">
        <is>
          <t>Hosting Cluster - Verify Ownership</t>
        </is>
      </c>
      <c r="D489" s="22" t="inlineStr">
        <is>
          <t>Medium</t>
        </is>
      </c>
      <c r="E489" s="22" t="inlineStr">
        <is>
          <t>Domain-level only (outside sample)</t>
        </is>
      </c>
      <c r="F489" s="22" t="inlineStr">
        <is>
          <t>-</t>
        </is>
      </c>
      <c r="G489" s="22" t="n">
        <v>1</v>
      </c>
      <c r="H489" s="22" t="inlineStr"/>
      <c r="I489" s="22" t="n">
        <v>7</v>
      </c>
      <c r="J489" s="22" t="inlineStr">
        <is>
          <t>184.168.110.0/24</t>
        </is>
      </c>
      <c r="K489" s="22" t="inlineStr"/>
      <c r="L489" s="22" t="inlineStr"/>
      <c r="M489" s="22" t="inlineStr">
        <is>
          <t>2025-01-29</t>
        </is>
      </c>
      <c r="N489" s="22" t="inlineStr">
        <is>
          <t>2026-07-29</t>
        </is>
      </c>
      <c r="O489" s="23" t="inlineStr">
        <is>
          <t>11 referring domains share 184.168.110.0/24 (median AS 6). Could be one owner or a niche host.</t>
        </is>
      </c>
      <c r="P489" s="24" t="inlineStr">
        <is>
          <t>PENDING</t>
        </is>
      </c>
      <c r="Q489" s="25" t="n"/>
    </row>
    <row r="490">
      <c r="A490" s="22" t="inlineStr">
        <is>
          <t>findhere.in</t>
        </is>
      </c>
      <c r="B490" s="22" t="inlineStr">
        <is>
          <t>domain:findhere.in</t>
        </is>
      </c>
      <c r="C490" s="22" t="inlineStr">
        <is>
          <t>No Link-Level Sample - Unverified</t>
        </is>
      </c>
      <c r="D490" s="22" t="inlineStr">
        <is>
          <t>Low</t>
        </is>
      </c>
      <c r="E490" s="22" t="inlineStr">
        <is>
          <t>Domain-level only (outside sample)</t>
        </is>
      </c>
      <c r="F490" s="22" t="inlineStr">
        <is>
          <t>-</t>
        </is>
      </c>
      <c r="G490" s="22" t="n">
        <v>1</v>
      </c>
      <c r="H490" s="22" t="inlineStr"/>
      <c r="I490" s="22" t="n">
        <v>2</v>
      </c>
      <c r="J490" s="22" t="inlineStr">
        <is>
          <t>184.168.115.0/24</t>
        </is>
      </c>
      <c r="K490" s="22" t="inlineStr">
        <is>
          <t>GoDaddy shared hosting</t>
        </is>
      </c>
      <c r="L490" s="22" t="inlineStr"/>
      <c r="M490" s="22" t="inlineStr">
        <is>
          <t>2026-04-06</t>
        </is>
      </c>
      <c r="N490" s="22" t="inlineStr">
        <is>
          <t>2026-07-24</t>
        </is>
      </c>
      <c r="O490" s="23" t="inlineStr">
        <is>
          <t>Authority 2, 1 backlink(s). Outside the 50k sample, so no anchor, placement or outbound-link signal exists to judge on.</t>
        </is>
      </c>
      <c r="P490" s="24" t="inlineStr">
        <is>
          <t>PENDING</t>
        </is>
      </c>
      <c r="Q490" s="25" t="n"/>
    </row>
    <row r="491">
      <c r="A491" s="22" t="inlineStr">
        <is>
          <t>flexitnutrition.com</t>
        </is>
      </c>
      <c r="B491" s="22" t="inlineStr">
        <is>
          <t>domain:flexitnutrition.com</t>
        </is>
      </c>
      <c r="C491" s="22" t="inlineStr">
        <is>
          <t>Hosting Cluster - Verify Ownership</t>
        </is>
      </c>
      <c r="D491" s="22" t="inlineStr">
        <is>
          <t>Medium</t>
        </is>
      </c>
      <c r="E491" s="22" t="inlineStr">
        <is>
          <t>Domain-level only (outside sample)</t>
        </is>
      </c>
      <c r="F491" s="22" t="inlineStr">
        <is>
          <t>-</t>
        </is>
      </c>
      <c r="G491" s="22" t="n">
        <v>1</v>
      </c>
      <c r="H491" s="22" t="inlineStr"/>
      <c r="I491" s="22" t="n">
        <v>9</v>
      </c>
      <c r="J491" s="22" t="inlineStr">
        <is>
          <t>192.124.249.0/24</t>
        </is>
      </c>
      <c r="K491" s="22" t="inlineStr"/>
      <c r="L491" s="22" t="inlineStr"/>
      <c r="M491" s="22" t="inlineStr">
        <is>
          <t>2026-08-02</t>
        </is>
      </c>
      <c r="N491" s="22" t="inlineStr">
        <is>
          <t>2026-08-10</t>
        </is>
      </c>
      <c r="O491" s="23" t="inlineStr">
        <is>
          <t>9 referring domains share 192.124.249.0/24 (median AS 37). Could be one owner or a niche host.</t>
        </is>
      </c>
      <c r="P491" s="24" t="inlineStr">
        <is>
          <t>PENDING</t>
        </is>
      </c>
      <c r="Q491" s="25" t="n"/>
    </row>
    <row r="492">
      <c r="A492" s="22" t="inlineStr">
        <is>
          <t>flihk.org</t>
        </is>
      </c>
      <c r="B492" s="22" t="inlineStr">
        <is>
          <t>domain:flihk.org</t>
        </is>
      </c>
      <c r="C492" s="22" t="inlineStr">
        <is>
          <t>No Link-Level Sample - Unverified</t>
        </is>
      </c>
      <c r="D492" s="22" t="inlineStr">
        <is>
          <t>Low</t>
        </is>
      </c>
      <c r="E492" s="22" t="inlineStr">
        <is>
          <t>Domain-level only (outside sample)</t>
        </is>
      </c>
      <c r="F492" s="22" t="inlineStr">
        <is>
          <t>-</t>
        </is>
      </c>
      <c r="G492" s="22" t="n">
        <v>1</v>
      </c>
      <c r="H492" s="22" t="inlineStr"/>
      <c r="I492" s="22" t="n">
        <v>2</v>
      </c>
      <c r="J492" s="22" t="inlineStr">
        <is>
          <t>172.67.171.0/24</t>
        </is>
      </c>
      <c r="K492" s="22" t="inlineStr">
        <is>
          <t>Cloudflare (shared CDN)</t>
        </is>
      </c>
      <c r="L492" s="22" t="inlineStr"/>
      <c r="M492" s="22" t="inlineStr">
        <is>
          <t>2026-05-04</t>
        </is>
      </c>
      <c r="N492" s="22" t="inlineStr">
        <is>
          <t>2026-07-30</t>
        </is>
      </c>
      <c r="O492" s="23" t="inlineStr">
        <is>
          <t>Authority 2, 1 backlink(s). Outside the 50k sample, so no anchor, placement or outbound-link signal exists to judge on.</t>
        </is>
      </c>
      <c r="P492" s="24" t="inlineStr">
        <is>
          <t>PENDING</t>
        </is>
      </c>
      <c r="Q492" s="25" t="n"/>
    </row>
    <row r="493">
      <c r="A493" s="22" t="inlineStr">
        <is>
          <t>foodhappywithtaylor.com</t>
        </is>
      </c>
      <c r="B493" s="22" t="inlineStr">
        <is>
          <t>domain:foodhappywithtaylor.com</t>
        </is>
      </c>
      <c r="C493" s="22" t="inlineStr">
        <is>
          <t>Hosting Cluster - Verify Ownership</t>
        </is>
      </c>
      <c r="D493" s="22" t="inlineStr">
        <is>
          <t>Medium</t>
        </is>
      </c>
      <c r="E493" s="22" t="inlineStr">
        <is>
          <t>Domain-level only (outside sample)</t>
        </is>
      </c>
      <c r="F493" s="22" t="inlineStr">
        <is>
          <t>-</t>
        </is>
      </c>
      <c r="G493" s="22" t="n">
        <v>1</v>
      </c>
      <c r="H493" s="22" t="inlineStr"/>
      <c r="I493" s="22" t="n">
        <v>6</v>
      </c>
      <c r="J493" s="22" t="inlineStr">
        <is>
          <t>198.185.159.0/24</t>
        </is>
      </c>
      <c r="K493" s="22" t="inlineStr"/>
      <c r="L493" s="22" t="inlineStr"/>
      <c r="M493" s="22" t="inlineStr">
        <is>
          <t>2024-04-04</t>
        </is>
      </c>
      <c r="N493" s="22" t="inlineStr">
        <is>
          <t>2026-08-21</t>
        </is>
      </c>
      <c r="O493" s="23" t="inlineStr">
        <is>
          <t>10 referring domains share 198.185.159.0/24 (median AS 12). Could be one owner or a niche host.</t>
        </is>
      </c>
      <c r="P493" s="24" t="inlineStr">
        <is>
          <t>PENDING</t>
        </is>
      </c>
      <c r="Q493" s="25" t="n"/>
    </row>
    <row r="494">
      <c r="A494" s="22" t="inlineStr">
        <is>
          <t>franklamsheung.com</t>
        </is>
      </c>
      <c r="B494" s="22" t="inlineStr">
        <is>
          <t>domain:franklamsheung.com</t>
        </is>
      </c>
      <c r="C494" s="22" t="inlineStr">
        <is>
          <t>Hosting Cluster - Verify Ownership</t>
        </is>
      </c>
      <c r="D494" s="22" t="inlineStr">
        <is>
          <t>Medium</t>
        </is>
      </c>
      <c r="E494" s="22" t="inlineStr">
        <is>
          <t>Domain-level only (outside sample)</t>
        </is>
      </c>
      <c r="F494" s="22" t="inlineStr">
        <is>
          <t>-</t>
        </is>
      </c>
      <c r="G494" s="22" t="n">
        <v>1</v>
      </c>
      <c r="H494" s="22" t="inlineStr"/>
      <c r="I494" s="22" t="n">
        <v>2</v>
      </c>
      <c r="J494" s="22" t="inlineStr">
        <is>
          <t>194.1.147.0/24</t>
        </is>
      </c>
      <c r="K494" s="22" t="inlineStr"/>
      <c r="L494" s="22" t="inlineStr"/>
      <c r="M494" s="22" t="inlineStr">
        <is>
          <t>2025-11-03</t>
        </is>
      </c>
      <c r="N494" s="22" t="inlineStr">
        <is>
          <t>2026-02-12</t>
        </is>
      </c>
      <c r="O494" s="23" t="inlineStr">
        <is>
          <t>31 referring domains share 194.1.147.0/24 (median AS 6). Could be one owner or a niche host.</t>
        </is>
      </c>
      <c r="P494" s="24" t="inlineStr">
        <is>
          <t>PENDING</t>
        </is>
      </c>
      <c r="Q494" s="25" t="n"/>
    </row>
    <row r="495">
      <c r="A495" s="22" t="inlineStr">
        <is>
          <t>freaknaturals.com</t>
        </is>
      </c>
      <c r="B495" s="22" t="inlineStr">
        <is>
          <t>domain:freaknaturals.com</t>
        </is>
      </c>
      <c r="C495" s="22" t="inlineStr">
        <is>
          <t>No Link-Level Sample - Unverified</t>
        </is>
      </c>
      <c r="D495" s="22" t="inlineStr">
        <is>
          <t>Low</t>
        </is>
      </c>
      <c r="E495" s="22" t="inlineStr">
        <is>
          <t>Domain-level only (outside sample)</t>
        </is>
      </c>
      <c r="F495" s="22" t="inlineStr">
        <is>
          <t>-</t>
        </is>
      </c>
      <c r="G495" s="22" t="n">
        <v>1</v>
      </c>
      <c r="H495" s="22" t="inlineStr"/>
      <c r="I495" s="22" t="n">
        <v>2</v>
      </c>
      <c r="J495" s="22" t="inlineStr">
        <is>
          <t>104.21.10.0/24</t>
        </is>
      </c>
      <c r="K495" s="22" t="inlineStr">
        <is>
          <t>Cloudflare (shared CDN)</t>
        </is>
      </c>
      <c r="L495" s="22" t="inlineStr"/>
      <c r="M495" s="22" t="inlineStr">
        <is>
          <t>2026-06-06</t>
        </is>
      </c>
      <c r="N495" s="22" t="inlineStr">
        <is>
          <t>2026-08-10</t>
        </is>
      </c>
      <c r="O495" s="23" t="inlineStr">
        <is>
          <t>Authority 2, 1 backlink(s). Outside the 50k sample, so no anchor, placement or outbound-link signal exists to judge on.</t>
        </is>
      </c>
      <c r="P495" s="24" t="inlineStr">
        <is>
          <t>PENDING</t>
        </is>
      </c>
      <c r="Q495" s="25" t="n"/>
    </row>
    <row r="496">
      <c r="A496" s="22" t="inlineStr">
        <is>
          <t>freelifetips.com</t>
        </is>
      </c>
      <c r="B496" s="22" t="inlineStr">
        <is>
          <t>domain:freelifetips.com</t>
        </is>
      </c>
      <c r="C496" s="22" t="inlineStr">
        <is>
          <t>No Link-Level Sample - Unverified</t>
        </is>
      </c>
      <c r="D496" s="22" t="inlineStr">
        <is>
          <t>Low</t>
        </is>
      </c>
      <c r="E496" s="22" t="inlineStr">
        <is>
          <t>Domain-level only (outside sample)</t>
        </is>
      </c>
      <c r="F496" s="22" t="inlineStr">
        <is>
          <t>-</t>
        </is>
      </c>
      <c r="G496" s="22" t="n">
        <v>1</v>
      </c>
      <c r="H496" s="22" t="inlineStr"/>
      <c r="I496" s="22" t="n">
        <v>2</v>
      </c>
      <c r="J496" s="22" t="inlineStr">
        <is>
          <t>172.67.210.0/24</t>
        </is>
      </c>
      <c r="K496" s="22" t="inlineStr">
        <is>
          <t>Cloudflare (shared CDN)</t>
        </is>
      </c>
      <c r="L496" s="22" t="inlineStr"/>
      <c r="M496" s="22" t="inlineStr">
        <is>
          <t>2026-03-26</t>
        </is>
      </c>
      <c r="N496" s="22" t="inlineStr">
        <is>
          <t>2026-04-06</t>
        </is>
      </c>
      <c r="O496" s="23" t="inlineStr">
        <is>
          <t>Authority 2, 1 backlink(s). Outside the 50k sample, so no anchor, placement or outbound-link signal exists to judge on.</t>
        </is>
      </c>
      <c r="P496" s="24" t="inlineStr">
        <is>
          <t>PENDING</t>
        </is>
      </c>
      <c r="Q496" s="25" t="n"/>
    </row>
    <row r="497">
      <c r="A497" s="22" t="inlineStr">
        <is>
          <t>freestuffcrazy.com</t>
        </is>
      </c>
      <c r="B497" s="22" t="inlineStr">
        <is>
          <t>domain:freestuffcrazy.com</t>
        </is>
      </c>
      <c r="C497" s="22" t="inlineStr">
        <is>
          <t>Coupon / Deals Aggregator - Retain by Default</t>
        </is>
      </c>
      <c r="D497" s="22" t="inlineStr">
        <is>
          <t>Medium</t>
        </is>
      </c>
      <c r="E497" s="22" t="inlineStr">
        <is>
          <t>Domain-level only (outside sample)</t>
        </is>
      </c>
      <c r="F497" s="22" t="inlineStr">
        <is>
          <t>-</t>
        </is>
      </c>
      <c r="G497" s="22" t="n">
        <v>1</v>
      </c>
      <c r="H497" s="22" t="inlineStr"/>
      <c r="I497" s="22" t="n">
        <v>2</v>
      </c>
      <c r="J497" s="22" t="inlineStr">
        <is>
          <t>104.21.85.0/24</t>
        </is>
      </c>
      <c r="K497" s="22" t="inlineStr">
        <is>
          <t>Cloudflare (shared CDN)</t>
        </is>
      </c>
      <c r="L497" s="22" t="inlineStr"/>
      <c r="M497" s="22" t="inlineStr">
        <is>
          <t>2026-08-24</t>
        </is>
      </c>
      <c r="N497" s="22" t="inlineStr">
        <is>
          <t>2026-08-24</t>
        </is>
      </c>
      <c r="O497" s="23" t="inlineStr">
        <is>
          <t>Protected architecture; confirm the offer resolves.</t>
        </is>
      </c>
      <c r="P497" s="24" t="inlineStr">
        <is>
          <t>PENDING</t>
        </is>
      </c>
      <c r="Q497" s="25" t="n"/>
    </row>
    <row r="498">
      <c r="A498" s="22" t="inlineStr">
        <is>
          <t>freshpresents.com</t>
        </is>
      </c>
      <c r="B498" s="22" t="inlineStr">
        <is>
          <t>domain:freshpresents.com</t>
        </is>
      </c>
      <c r="C498" s="22" t="inlineStr">
        <is>
          <t>No Link-Level Sample - Unverified</t>
        </is>
      </c>
      <c r="D498" s="22" t="inlineStr">
        <is>
          <t>Low</t>
        </is>
      </c>
      <c r="E498" s="22" t="inlineStr">
        <is>
          <t>Domain-level only (outside sample)</t>
        </is>
      </c>
      <c r="F498" s="22" t="inlineStr">
        <is>
          <t>-</t>
        </is>
      </c>
      <c r="G498" s="22" t="n">
        <v>1</v>
      </c>
      <c r="H498" s="22" t="inlineStr"/>
      <c r="I498" s="22" t="n">
        <v>2</v>
      </c>
      <c r="J498" s="22" t="inlineStr">
        <is>
          <t>184.168.109.0/24</t>
        </is>
      </c>
      <c r="K498" s="22" t="inlineStr">
        <is>
          <t>GoDaddy shared hosting</t>
        </is>
      </c>
      <c r="L498" s="22" t="inlineStr"/>
      <c r="M498" s="22" t="inlineStr">
        <is>
          <t>2026-05-05</t>
        </is>
      </c>
      <c r="N498" s="22" t="inlineStr">
        <is>
          <t>2026-08-16</t>
        </is>
      </c>
      <c r="O498" s="23" t="inlineStr">
        <is>
          <t>Authority 2, 1 backlink(s). Outside the 50k sample, so no anchor, placement or outbound-link signal exists to judge on.</t>
        </is>
      </c>
      <c r="P498" s="24" t="inlineStr">
        <is>
          <t>PENDING</t>
        </is>
      </c>
      <c r="Q498" s="25" t="n"/>
    </row>
    <row r="499">
      <c r="A499" s="22" t="inlineStr">
        <is>
          <t>fuelcell101.com</t>
        </is>
      </c>
      <c r="B499" s="22" t="inlineStr">
        <is>
          <t>domain:fuelcell101.com</t>
        </is>
      </c>
      <c r="C499" s="22" t="inlineStr">
        <is>
          <t>No Link-Level Sample - Unverified</t>
        </is>
      </c>
      <c r="D499" s="22" t="inlineStr">
        <is>
          <t>Low</t>
        </is>
      </c>
      <c r="E499" s="22" t="inlineStr">
        <is>
          <t>Domain-level only (outside sample)</t>
        </is>
      </c>
      <c r="F499" s="22" t="inlineStr">
        <is>
          <t>-</t>
        </is>
      </c>
      <c r="G499" s="22" t="n">
        <v>1</v>
      </c>
      <c r="H499" s="22" t="inlineStr"/>
      <c r="I499" s="22" t="n">
        <v>2</v>
      </c>
      <c r="J499" s="22" t="inlineStr">
        <is>
          <t>213.109.149.0/24</t>
        </is>
      </c>
      <c r="K499" s="22" t="inlineStr"/>
      <c r="L499" s="22" t="inlineStr"/>
      <c r="M499" s="22" t="inlineStr">
        <is>
          <t>2026-08-01</t>
        </is>
      </c>
      <c r="N499" s="22" t="inlineStr">
        <is>
          <t>2026-08-01</t>
        </is>
      </c>
      <c r="O499" s="23" t="inlineStr">
        <is>
          <t>Authority 2, 1 backlink(s). Outside the 50k sample, so no anchor, placement or outbound-link signal exists to judge on. Domain name shape reads as suspicious.</t>
        </is>
      </c>
      <c r="P499" s="24" t="inlineStr">
        <is>
          <t>PENDING</t>
        </is>
      </c>
      <c r="Q499" s="25" t="n"/>
    </row>
    <row r="500">
      <c r="A500" s="22" t="inlineStr">
        <is>
          <t>futurefood.website</t>
        </is>
      </c>
      <c r="B500" s="22" t="inlineStr">
        <is>
          <t>domain:futurefood.website</t>
        </is>
      </c>
      <c r="C500" s="22" t="inlineStr">
        <is>
          <t>Hosting Cluster - Verify Ownership</t>
        </is>
      </c>
      <c r="D500" s="22" t="inlineStr">
        <is>
          <t>Medium</t>
        </is>
      </c>
      <c r="E500" s="22" t="inlineStr">
        <is>
          <t>Domain-level only (outside sample)</t>
        </is>
      </c>
      <c r="F500" s="22" t="inlineStr">
        <is>
          <t>-</t>
        </is>
      </c>
      <c r="G500" s="22" t="n">
        <v>1</v>
      </c>
      <c r="H500" s="22" t="inlineStr"/>
      <c r="I500" s="22" t="n">
        <v>2</v>
      </c>
      <c r="J500" s="22" t="inlineStr">
        <is>
          <t>64.233.180.0/24</t>
        </is>
      </c>
      <c r="K500" s="22" t="inlineStr"/>
      <c r="L500" s="22" t="inlineStr"/>
      <c r="M500" s="22" t="inlineStr">
        <is>
          <t>2026-03-21</t>
        </is>
      </c>
      <c r="N500" s="22" t="inlineStr">
        <is>
          <t>2026-07-19</t>
        </is>
      </c>
      <c r="O500" s="23" t="inlineStr">
        <is>
          <t>8 referring domains share 64.233.180.0/24 (median AS 2). Could be one owner or a niche host.</t>
        </is>
      </c>
      <c r="P500" s="24" t="inlineStr">
        <is>
          <t>PENDING</t>
        </is>
      </c>
      <c r="Q500" s="25" t="n"/>
    </row>
    <row r="501">
      <c r="A501" s="22" t="inlineStr">
        <is>
          <t>genealogyinternational.com</t>
        </is>
      </c>
      <c r="B501" s="22" t="inlineStr">
        <is>
          <t>domain:genealogyinternational.com</t>
        </is>
      </c>
      <c r="C501" s="22" t="inlineStr">
        <is>
          <t>No Link-Level Sample - Unverified</t>
        </is>
      </c>
      <c r="D501" s="22" t="inlineStr">
        <is>
          <t>Low</t>
        </is>
      </c>
      <c r="E501" s="22" t="inlineStr">
        <is>
          <t>Domain-level only (outside sample)</t>
        </is>
      </c>
      <c r="F501" s="22" t="inlineStr">
        <is>
          <t>-</t>
        </is>
      </c>
      <c r="G501" s="22" t="n">
        <v>1</v>
      </c>
      <c r="H501" s="22" t="inlineStr"/>
      <c r="I501" s="22" t="n">
        <v>2</v>
      </c>
      <c r="J501" s="22" t="inlineStr">
        <is>
          <t>104.21.91.0/24</t>
        </is>
      </c>
      <c r="K501" s="22" t="inlineStr">
        <is>
          <t>Cloudflare (shared CDN)</t>
        </is>
      </c>
      <c r="L501" s="22" t="inlineStr"/>
      <c r="M501" s="22" t="inlineStr">
        <is>
          <t>2024-11-18</t>
        </is>
      </c>
      <c r="N501" s="22" t="inlineStr">
        <is>
          <t>2026-06-04</t>
        </is>
      </c>
      <c r="O501" s="23" t="inlineStr">
        <is>
          <t>Authority 2, 1 backlink(s). Outside the 50k sample, so no anchor, placement or outbound-link signal exists to judge on.</t>
        </is>
      </c>
      <c r="P501" s="24" t="inlineStr">
        <is>
          <t>PENDING</t>
        </is>
      </c>
      <c r="Q501" s="25" t="n"/>
    </row>
    <row r="502">
      <c r="A502" s="22" t="inlineStr">
        <is>
          <t>generalknowledge.net.in</t>
        </is>
      </c>
      <c r="B502" s="22" t="inlineStr">
        <is>
          <t>domain:generalknowledge.net.in</t>
        </is>
      </c>
      <c r="C502" s="22" t="inlineStr">
        <is>
          <t>No Link-Level Sample - Unverified</t>
        </is>
      </c>
      <c r="D502" s="22" t="inlineStr">
        <is>
          <t>Low</t>
        </is>
      </c>
      <c r="E502" s="22" t="inlineStr">
        <is>
          <t>Domain-level only (outside sample)</t>
        </is>
      </c>
      <c r="F502" s="22" t="inlineStr">
        <is>
          <t>-</t>
        </is>
      </c>
      <c r="G502" s="22" t="n">
        <v>1</v>
      </c>
      <c r="H502" s="22" t="inlineStr"/>
      <c r="I502" s="22" t="n">
        <v>2</v>
      </c>
      <c r="J502" s="22" t="inlineStr">
        <is>
          <t>184.168.115.0/24</t>
        </is>
      </c>
      <c r="K502" s="22" t="inlineStr">
        <is>
          <t>GoDaddy shared hosting</t>
        </is>
      </c>
      <c r="L502" s="22" t="inlineStr"/>
      <c r="M502" s="22" t="inlineStr">
        <is>
          <t>2026-01-07</t>
        </is>
      </c>
      <c r="N502" s="22" t="inlineStr">
        <is>
          <t>2026-08-20</t>
        </is>
      </c>
      <c r="O502" s="23" t="inlineStr">
        <is>
          <t>Authority 2, 1 backlink(s). Outside the 50k sample, so no anchor, placement or outbound-link signal exists to judge on.</t>
        </is>
      </c>
      <c r="P502" s="24" t="inlineStr">
        <is>
          <t>PENDING</t>
        </is>
      </c>
      <c r="Q502" s="25" t="n"/>
    </row>
    <row r="503">
      <c r="A503" s="22" t="inlineStr">
        <is>
          <t>get.ind.in</t>
        </is>
      </c>
      <c r="B503" s="22" t="inlineStr">
        <is>
          <t>domain:get.ind.in</t>
        </is>
      </c>
      <c r="C503" s="22" t="inlineStr">
        <is>
          <t>No Link-Level Sample - Unverified</t>
        </is>
      </c>
      <c r="D503" s="22" t="inlineStr">
        <is>
          <t>Low</t>
        </is>
      </c>
      <c r="E503" s="22" t="inlineStr">
        <is>
          <t>Domain-level only (outside sample)</t>
        </is>
      </c>
      <c r="F503" s="22" t="inlineStr">
        <is>
          <t>-</t>
        </is>
      </c>
      <c r="G503" s="22" t="n">
        <v>1</v>
      </c>
      <c r="H503" s="22" t="inlineStr"/>
      <c r="I503" s="22" t="n">
        <v>2</v>
      </c>
      <c r="J503" s="22" t="inlineStr">
        <is>
          <t>184.168.115.0/24</t>
        </is>
      </c>
      <c r="K503" s="22" t="inlineStr">
        <is>
          <t>GoDaddy shared hosting</t>
        </is>
      </c>
      <c r="L503" s="22" t="inlineStr"/>
      <c r="M503" s="22" t="inlineStr">
        <is>
          <t>2026-02-22</t>
        </is>
      </c>
      <c r="N503" s="22" t="inlineStr">
        <is>
          <t>2026-08-20</t>
        </is>
      </c>
      <c r="O503" s="23" t="inlineStr">
        <is>
          <t>Authority 2, 1 backlink(s). Outside the 50k sample, so no anchor, placement or outbound-link signal exists to judge on.</t>
        </is>
      </c>
      <c r="P503" s="24" t="inlineStr">
        <is>
          <t>PENDING</t>
        </is>
      </c>
      <c r="Q503" s="25" t="n"/>
    </row>
    <row r="504">
      <c r="A504" s="22" t="inlineStr">
        <is>
          <t>gettrendydeals.net</t>
        </is>
      </c>
      <c r="B504" s="22" t="inlineStr">
        <is>
          <t>domain:gettrendydeals.net</t>
        </is>
      </c>
      <c r="C504" s="22" t="inlineStr">
        <is>
          <t>Coupon / Deals Aggregator - Retain by Default</t>
        </is>
      </c>
      <c r="D504" s="22" t="inlineStr">
        <is>
          <t>Medium</t>
        </is>
      </c>
      <c r="E504" s="22" t="inlineStr">
        <is>
          <t>Domain-level only (outside sample)</t>
        </is>
      </c>
      <c r="F504" s="22" t="inlineStr">
        <is>
          <t>-</t>
        </is>
      </c>
      <c r="G504" s="22" t="n">
        <v>1</v>
      </c>
      <c r="H504" s="22" t="inlineStr"/>
      <c r="I504" s="22" t="n">
        <v>2</v>
      </c>
      <c r="J504" s="22" t="inlineStr">
        <is>
          <t>82.29.157.0/24</t>
        </is>
      </c>
      <c r="K504" s="22" t="inlineStr"/>
      <c r="L504" s="22" t="inlineStr"/>
      <c r="M504" s="22" t="inlineStr">
        <is>
          <t>2025-03-14</t>
        </is>
      </c>
      <c r="N504" s="22" t="inlineStr">
        <is>
          <t>2026-06-16</t>
        </is>
      </c>
      <c r="O504" s="23" t="inlineStr">
        <is>
          <t>Protected architecture; confirm the offer resolves.</t>
        </is>
      </c>
      <c r="P504" s="24" t="inlineStr">
        <is>
          <t>PENDING</t>
        </is>
      </c>
      <c r="Q504" s="25" t="n"/>
    </row>
    <row r="505">
      <c r="A505" s="22" t="inlineStr">
        <is>
          <t>ggmap.us.com</t>
        </is>
      </c>
      <c r="B505" s="22" t="inlineStr">
        <is>
          <t>domain:ggmap.us.com</t>
        </is>
      </c>
      <c r="C505" s="22" t="inlineStr">
        <is>
          <t>No Link-Level Sample - Unverified</t>
        </is>
      </c>
      <c r="D505" s="22" t="inlineStr">
        <is>
          <t>Low</t>
        </is>
      </c>
      <c r="E505" s="22" t="inlineStr">
        <is>
          <t>Domain-level only (outside sample)</t>
        </is>
      </c>
      <c r="F505" s="22" t="inlineStr">
        <is>
          <t>-</t>
        </is>
      </c>
      <c r="G505" s="22" t="n">
        <v>1</v>
      </c>
      <c r="H505" s="22" t="inlineStr"/>
      <c r="I505" s="22" t="n">
        <v>2</v>
      </c>
      <c r="J505" s="22" t="inlineStr">
        <is>
          <t>172.67.211.0/24</t>
        </is>
      </c>
      <c r="K505" s="22" t="inlineStr">
        <is>
          <t>Cloudflare (shared CDN)</t>
        </is>
      </c>
      <c r="L505" s="22" t="inlineStr"/>
      <c r="M505" s="22" t="inlineStr">
        <is>
          <t>2026-07-13</t>
        </is>
      </c>
      <c r="N505" s="22" t="inlineStr">
        <is>
          <t>2026-08-12</t>
        </is>
      </c>
      <c r="O505" s="23" t="inlineStr">
        <is>
          <t>Authority 2, 1 backlink(s). Outside the 50k sample, so no anchor, placement or outbound-link signal exists to judge on.</t>
        </is>
      </c>
      <c r="P505" s="24" t="inlineStr">
        <is>
          <t>PENDING</t>
        </is>
      </c>
      <c r="Q505" s="25" t="n"/>
    </row>
    <row r="506">
      <c r="A506" s="22" t="inlineStr">
        <is>
          <t>gingersnapflorals.com</t>
        </is>
      </c>
      <c r="B506" s="22" t="inlineStr">
        <is>
          <t>domain:gingersnapflorals.com</t>
        </is>
      </c>
      <c r="C506" s="22" t="inlineStr">
        <is>
          <t>No Link-Level Sample - Unverified</t>
        </is>
      </c>
      <c r="D506" s="22" t="inlineStr">
        <is>
          <t>Low</t>
        </is>
      </c>
      <c r="E506" s="22" t="inlineStr">
        <is>
          <t>Domain-level only (outside sample)</t>
        </is>
      </c>
      <c r="F506" s="22" t="inlineStr">
        <is>
          <t>-</t>
        </is>
      </c>
      <c r="G506" s="22" t="n">
        <v>1</v>
      </c>
      <c r="H506" s="22" t="inlineStr"/>
      <c r="I506" s="22" t="n">
        <v>2</v>
      </c>
      <c r="J506" s="22" t="inlineStr">
        <is>
          <t>104.21.41.0/24</t>
        </is>
      </c>
      <c r="K506" s="22" t="inlineStr">
        <is>
          <t>Cloudflare (shared CDN)</t>
        </is>
      </c>
      <c r="L506" s="22" t="inlineStr"/>
      <c r="M506" s="22" t="inlineStr">
        <is>
          <t>2025-12-20</t>
        </is>
      </c>
      <c r="N506" s="22" t="inlineStr">
        <is>
          <t>2026-03-29</t>
        </is>
      </c>
      <c r="O506" s="23" t="inlineStr">
        <is>
          <t>Authority 2, 1 backlink(s). Outside the 50k sample, so no anchor, placement or outbound-link signal exists to judge on.</t>
        </is>
      </c>
      <c r="P506" s="24" t="inlineStr">
        <is>
          <t>PENDING</t>
        </is>
      </c>
      <c r="Q506" s="25" t="n"/>
    </row>
    <row r="507">
      <c r="A507" s="22" t="inlineStr">
        <is>
          <t>gladeflowers.com</t>
        </is>
      </c>
      <c r="B507" s="22" t="inlineStr">
        <is>
          <t>domain:gladeflowers.com</t>
        </is>
      </c>
      <c r="C507" s="22" t="inlineStr">
        <is>
          <t>No Link-Level Sample - Unverified</t>
        </is>
      </c>
      <c r="D507" s="22" t="inlineStr">
        <is>
          <t>Low</t>
        </is>
      </c>
      <c r="E507" s="22" t="inlineStr">
        <is>
          <t>Domain-level only (outside sample)</t>
        </is>
      </c>
      <c r="F507" s="22" t="inlineStr">
        <is>
          <t>-</t>
        </is>
      </c>
      <c r="G507" s="22" t="n">
        <v>1</v>
      </c>
      <c r="H507" s="22" t="inlineStr"/>
      <c r="I507" s="22" t="n">
        <v>2</v>
      </c>
      <c r="J507" s="22" t="inlineStr">
        <is>
          <t>172.67.168.0/24</t>
        </is>
      </c>
      <c r="K507" s="22" t="inlineStr">
        <is>
          <t>Cloudflare (shared CDN)</t>
        </is>
      </c>
      <c r="L507" s="22" t="inlineStr"/>
      <c r="M507" s="22" t="inlineStr">
        <is>
          <t>2026-08-23</t>
        </is>
      </c>
      <c r="N507" s="22" t="inlineStr">
        <is>
          <t>2026-08-23</t>
        </is>
      </c>
      <c r="O507" s="23" t="inlineStr">
        <is>
          <t>Authority 2, 1 backlink(s). Outside the 50k sample, so no anchor, placement or outbound-link signal exists to judge on.</t>
        </is>
      </c>
      <c r="P507" s="24" t="inlineStr">
        <is>
          <t>PENDING</t>
        </is>
      </c>
      <c r="Q507" s="25" t="n"/>
    </row>
    <row r="508">
      <c r="A508" s="22" t="inlineStr">
        <is>
          <t>gldnroot.com</t>
        </is>
      </c>
      <c r="B508" s="22" t="inlineStr">
        <is>
          <t>domain:gldnroot.com</t>
        </is>
      </c>
      <c r="C508" s="22" t="inlineStr">
        <is>
          <t>No Link-Level Sample - Unverified</t>
        </is>
      </c>
      <c r="D508" s="22" t="inlineStr">
        <is>
          <t>Low</t>
        </is>
      </c>
      <c r="E508" s="22" t="inlineStr">
        <is>
          <t>Domain-level only (outside sample)</t>
        </is>
      </c>
      <c r="F508" s="22" t="inlineStr">
        <is>
          <t>-</t>
        </is>
      </c>
      <c r="G508" s="22" t="n">
        <v>1</v>
      </c>
      <c r="H508" s="22" t="inlineStr"/>
      <c r="I508" s="22" t="n">
        <v>17</v>
      </c>
      <c r="J508" s="22" t="inlineStr">
        <is>
          <t>23.227.38.0/24</t>
        </is>
      </c>
      <c r="K508" s="22" t="inlineStr">
        <is>
          <t>Shopify</t>
        </is>
      </c>
      <c r="L508" s="22" t="inlineStr"/>
      <c r="M508" s="22" t="inlineStr">
        <is>
          <t>2025-06-03</t>
        </is>
      </c>
      <c r="N508" s="22" t="inlineStr">
        <is>
          <t>2026-06-09</t>
        </is>
      </c>
      <c r="O508" s="23" t="inlineStr">
        <is>
          <t>Authority 17, 1 backlink(s). Outside the 50k sample, so no anchor, placement or outbound-link signal exists to judge on. Domain name shape reads as generated.</t>
        </is>
      </c>
      <c r="P508" s="24" t="inlineStr">
        <is>
          <t>PENDING</t>
        </is>
      </c>
      <c r="Q508" s="25" t="n"/>
    </row>
    <row r="509">
      <c r="A509" s="22" t="inlineStr">
        <is>
          <t>globalproseo.com</t>
        </is>
      </c>
      <c r="B509" s="22" t="inlineStr">
        <is>
          <t>domain:globalproseo.com</t>
        </is>
      </c>
      <c r="C509" s="22" t="inlineStr">
        <is>
          <t>Hosting Cluster - Verify Ownership</t>
        </is>
      </c>
      <c r="D509" s="22" t="inlineStr">
        <is>
          <t>Medium</t>
        </is>
      </c>
      <c r="E509" s="22" t="inlineStr">
        <is>
          <t>Domain-level only (outside sample)</t>
        </is>
      </c>
      <c r="F509" s="22" t="inlineStr">
        <is>
          <t>-</t>
        </is>
      </c>
      <c r="G509" s="22" t="n">
        <v>1</v>
      </c>
      <c r="H509" s="22" t="inlineStr"/>
      <c r="I509" s="22" t="n">
        <v>4</v>
      </c>
      <c r="J509" s="22" t="inlineStr">
        <is>
          <t>159.198.75.0/24</t>
        </is>
      </c>
      <c r="K509" s="22" t="inlineStr"/>
      <c r="L509" s="22" t="inlineStr"/>
      <c r="M509" s="22" t="inlineStr">
        <is>
          <t>2025-08-11</t>
        </is>
      </c>
      <c r="N509" s="22" t="inlineStr">
        <is>
          <t>2026-06-25</t>
        </is>
      </c>
      <c r="O509" s="23" t="inlineStr">
        <is>
          <t>25 referring domains share 159.198.75.0/24 (median AS 5). Could be one owner or a niche host.</t>
        </is>
      </c>
      <c r="P509" s="24" t="inlineStr">
        <is>
          <t>PENDING</t>
        </is>
      </c>
      <c r="Q509" s="25" t="n"/>
    </row>
    <row r="510">
      <c r="A510" s="22" t="inlineStr">
        <is>
          <t>goldendeals.in</t>
        </is>
      </c>
      <c r="B510" s="22" t="inlineStr">
        <is>
          <t>domain:goldendeals.in</t>
        </is>
      </c>
      <c r="C510" s="22" t="inlineStr">
        <is>
          <t>Coupon / Deals Aggregator - Retain by Default</t>
        </is>
      </c>
      <c r="D510" s="22" t="inlineStr">
        <is>
          <t>Medium</t>
        </is>
      </c>
      <c r="E510" s="22" t="inlineStr">
        <is>
          <t>Domain-level only (outside sample)</t>
        </is>
      </c>
      <c r="F510" s="22" t="inlineStr">
        <is>
          <t>-</t>
        </is>
      </c>
      <c r="G510" s="22" t="n">
        <v>1</v>
      </c>
      <c r="H510" s="22" t="inlineStr"/>
      <c r="I510" s="22" t="n">
        <v>2</v>
      </c>
      <c r="J510" s="22" t="inlineStr">
        <is>
          <t>184.168.116.0/24</t>
        </is>
      </c>
      <c r="K510" s="22" t="inlineStr">
        <is>
          <t>GoDaddy shared hosting</t>
        </is>
      </c>
      <c r="L510" s="22" t="inlineStr"/>
      <c r="M510" s="22" t="inlineStr">
        <is>
          <t>2026-08-05</t>
        </is>
      </c>
      <c r="N510" s="22" t="inlineStr">
        <is>
          <t>2026-08-05</t>
        </is>
      </c>
      <c r="O510" s="23" t="inlineStr">
        <is>
          <t>Protected architecture; confirm the offer resolves.</t>
        </is>
      </c>
      <c r="P510" s="24" t="inlineStr">
        <is>
          <t>PENDING</t>
        </is>
      </c>
      <c r="Q510" s="25" t="n"/>
    </row>
    <row r="511">
      <c r="A511" s="22" t="inlineStr">
        <is>
          <t>google.com</t>
        </is>
      </c>
      <c r="B511" s="22" t="inlineStr">
        <is>
          <t>domain:google.com</t>
        </is>
      </c>
      <c r="C511" s="22" t="inlineStr">
        <is>
          <t>Search / AI Answer Surface - Not Disavowable</t>
        </is>
      </c>
      <c r="D511" s="22" t="inlineStr">
        <is>
          <t>High</t>
        </is>
      </c>
      <c r="E511" s="22" t="inlineStr">
        <is>
          <t>Link-level (in 50k sample)</t>
        </is>
      </c>
      <c r="F511" s="22" t="inlineStr">
        <is>
          <t>-</t>
        </is>
      </c>
      <c r="G511" s="22" t="n">
        <v>1</v>
      </c>
      <c r="H511" s="22" t="n">
        <v>1</v>
      </c>
      <c r="I511" s="22" t="n">
        <v>100</v>
      </c>
      <c r="J511" s="22" t="inlineStr">
        <is>
          <t>142.251.167.0/24</t>
        </is>
      </c>
      <c r="K511" s="22" t="inlineStr"/>
      <c r="L511" s="22" t="inlineStr">
        <is>
          <t>L-theanine</t>
        </is>
      </c>
      <c r="M511" s="22" t="inlineStr">
        <is>
          <t>2025-07-12</t>
        </is>
      </c>
      <c r="N511" s="22" t="inlineStr">
        <is>
          <t>2026-06-28</t>
        </is>
      </c>
      <c r="O511" s="23" t="inlineStr">
        <is>
          <t>Search engine or AI answer surface. Passes no manipulable equity; exclude from the disavow file.</t>
        </is>
      </c>
      <c r="P511" s="24" t="inlineStr">
        <is>
          <t>PENDING</t>
        </is>
      </c>
      <c r="Q511" s="25" t="n"/>
    </row>
    <row r="512">
      <c r="A512" s="22" t="inlineStr">
        <is>
          <t>greennature.au</t>
        </is>
      </c>
      <c r="B512" s="22" t="inlineStr">
        <is>
          <t>domain:greennature.au</t>
        </is>
      </c>
      <c r="C512" s="22" t="inlineStr">
        <is>
          <t>No Link-Level Sample - Unverified</t>
        </is>
      </c>
      <c r="D512" s="22" t="inlineStr">
        <is>
          <t>Low</t>
        </is>
      </c>
      <c r="E512" s="22" t="inlineStr">
        <is>
          <t>Domain-level only (outside sample)</t>
        </is>
      </c>
      <c r="F512" s="22" t="inlineStr">
        <is>
          <t>-</t>
        </is>
      </c>
      <c r="G512" s="22" t="n">
        <v>1</v>
      </c>
      <c r="H512" s="22" t="inlineStr"/>
      <c r="I512" s="22" t="n">
        <v>0</v>
      </c>
      <c r="J512" s="22" t="inlineStr">
        <is>
          <t>198.49.23.0/24</t>
        </is>
      </c>
      <c r="K512" s="22" t="inlineStr"/>
      <c r="L512" s="22" t="inlineStr"/>
      <c r="M512" s="22" t="inlineStr">
        <is>
          <t>2025-12-18</t>
        </is>
      </c>
      <c r="N512" s="22" t="inlineStr">
        <is>
          <t>2026-06-03</t>
        </is>
      </c>
      <c r="O512" s="23" t="inlineStr">
        <is>
          <t>Authority 0, 1 backlink(s). Outside the 50k sample, so no anchor, placement or outbound-link signal exists to judge on.</t>
        </is>
      </c>
      <c r="P512" s="24" t="inlineStr">
        <is>
          <t>PENDING</t>
        </is>
      </c>
      <c r="Q512" s="25" t="n"/>
    </row>
    <row r="513">
      <c r="A513" s="22" t="inlineStr">
        <is>
          <t>hansika.co.in</t>
        </is>
      </c>
      <c r="B513" s="22" t="inlineStr">
        <is>
          <t>domain:hansika.co.in</t>
        </is>
      </c>
      <c r="C513" s="22" t="inlineStr">
        <is>
          <t>Hosting Cluster - Verify Ownership</t>
        </is>
      </c>
      <c r="D513" s="22" t="inlineStr">
        <is>
          <t>Medium</t>
        </is>
      </c>
      <c r="E513" s="22" t="inlineStr">
        <is>
          <t>Domain-level only (outside sample)</t>
        </is>
      </c>
      <c r="F513" s="22" t="inlineStr">
        <is>
          <t>-</t>
        </is>
      </c>
      <c r="G513" s="22" t="n">
        <v>1</v>
      </c>
      <c r="H513" s="22" t="inlineStr"/>
      <c r="I513" s="22" t="n">
        <v>9</v>
      </c>
      <c r="J513" s="22" t="inlineStr">
        <is>
          <t>118.139.181.0/24</t>
        </is>
      </c>
      <c r="K513" s="22" t="inlineStr"/>
      <c r="L513" s="22" t="inlineStr"/>
      <c r="M513" s="22" t="inlineStr">
        <is>
          <t>2025-11-07</t>
        </is>
      </c>
      <c r="N513" s="22" t="inlineStr">
        <is>
          <t>2026-08-11</t>
        </is>
      </c>
      <c r="O513" s="23" t="inlineStr">
        <is>
          <t>67 referring domains share 118.139.181.0/24 (median AS 2). Could be one owner or a niche host.</t>
        </is>
      </c>
      <c r="P513" s="24" t="inlineStr">
        <is>
          <t>PENDING</t>
        </is>
      </c>
      <c r="Q513" s="25" t="n"/>
    </row>
    <row r="514">
      <c r="A514" s="22" t="inlineStr">
        <is>
          <t>hau.xyz</t>
        </is>
      </c>
      <c r="B514" s="22" t="inlineStr">
        <is>
          <t>domain:hau.xyz</t>
        </is>
      </c>
      <c r="C514" s="22" t="inlineStr">
        <is>
          <t>No Link-Level Sample - Unverified</t>
        </is>
      </c>
      <c r="D514" s="22" t="inlineStr">
        <is>
          <t>Low</t>
        </is>
      </c>
      <c r="E514" s="22" t="inlineStr">
        <is>
          <t>Domain-level only (outside sample)</t>
        </is>
      </c>
      <c r="F514" s="22" t="inlineStr">
        <is>
          <t>-</t>
        </is>
      </c>
      <c r="G514" s="22" t="n">
        <v>1</v>
      </c>
      <c r="H514" s="22" t="inlineStr"/>
      <c r="I514" s="22" t="n">
        <v>15</v>
      </c>
      <c r="J514" s="22" t="inlineStr">
        <is>
          <t>172.67.193.0/24</t>
        </is>
      </c>
      <c r="K514" s="22" t="inlineStr">
        <is>
          <t>Cloudflare (shared CDN)</t>
        </is>
      </c>
      <c r="L514" s="22" t="inlineStr"/>
      <c r="M514" s="22" t="inlineStr">
        <is>
          <t>2026-04-17</t>
        </is>
      </c>
      <c r="N514" s="22" t="inlineStr">
        <is>
          <t>2026-08-05</t>
        </is>
      </c>
      <c r="O514" s="23" t="inlineStr">
        <is>
          <t>Authority 15, 1 backlink(s). Outside the 50k sample, so no anchor, placement or outbound-link signal exists to judge on.</t>
        </is>
      </c>
      <c r="P514" s="24" t="inlineStr">
        <is>
          <t>PENDING</t>
        </is>
      </c>
      <c r="Q514" s="25" t="n"/>
    </row>
    <row r="515">
      <c r="A515" s="22" t="inlineStr">
        <is>
          <t>headwaters.press</t>
        </is>
      </c>
      <c r="B515" s="22" t="inlineStr">
        <is>
          <t>domain:headwaters.press</t>
        </is>
      </c>
      <c r="C515" s="22" t="inlineStr">
        <is>
          <t>No Link-Level Sample - Unverified</t>
        </is>
      </c>
      <c r="D515" s="22" t="inlineStr">
        <is>
          <t>Low</t>
        </is>
      </c>
      <c r="E515" s="22" t="inlineStr">
        <is>
          <t>Domain-level only (outside sample)</t>
        </is>
      </c>
      <c r="F515" s="22" t="inlineStr">
        <is>
          <t>-</t>
        </is>
      </c>
      <c r="G515" s="22" t="n">
        <v>1</v>
      </c>
      <c r="H515" s="22" t="inlineStr"/>
      <c r="I515" s="22" t="n">
        <v>0</v>
      </c>
      <c r="J515" s="22" t="inlineStr">
        <is>
          <t>104.21.27.0/24</t>
        </is>
      </c>
      <c r="K515" s="22" t="inlineStr">
        <is>
          <t>Cloudflare (shared CDN)</t>
        </is>
      </c>
      <c r="L515" s="22" t="inlineStr"/>
      <c r="M515" s="22" t="inlineStr">
        <is>
          <t>2026-06-08</t>
        </is>
      </c>
      <c r="N515" s="22" t="inlineStr">
        <is>
          <t>2026-06-08</t>
        </is>
      </c>
      <c r="O515" s="23" t="inlineStr">
        <is>
          <t>Authority 0, 1 backlink(s). Outside the 50k sample, so no anchor, placement or outbound-link signal exists to judge on.</t>
        </is>
      </c>
      <c r="P515" s="24" t="inlineStr">
        <is>
          <t>PENDING</t>
        </is>
      </c>
      <c r="Q515" s="25" t="n"/>
    </row>
    <row r="516">
      <c r="A516" s="22" t="inlineStr">
        <is>
          <t>healthyrex.com</t>
        </is>
      </c>
      <c r="B516" s="22" t="inlineStr">
        <is>
          <t>domain:healthyrex.com</t>
        </is>
      </c>
      <c r="C516" s="22" t="inlineStr">
        <is>
          <t>Hosting Cluster - Verify Ownership</t>
        </is>
      </c>
      <c r="D516" s="22" t="inlineStr">
        <is>
          <t>Medium</t>
        </is>
      </c>
      <c r="E516" s="22" t="inlineStr">
        <is>
          <t>Domain-level only (outside sample)</t>
        </is>
      </c>
      <c r="F516" s="22" t="inlineStr">
        <is>
          <t>-</t>
        </is>
      </c>
      <c r="G516" s="22" t="n">
        <v>1</v>
      </c>
      <c r="H516" s="22" t="inlineStr"/>
      <c r="I516" s="22" t="n">
        <v>5</v>
      </c>
      <c r="J516" s="22" t="inlineStr">
        <is>
          <t>63.250.43.0/24</t>
        </is>
      </c>
      <c r="K516" s="22" t="inlineStr"/>
      <c r="L516" s="22" t="inlineStr"/>
      <c r="M516" s="22" t="inlineStr">
        <is>
          <t>2025-02-13</t>
        </is>
      </c>
      <c r="N516" s="22" t="inlineStr">
        <is>
          <t>2026-08-06</t>
        </is>
      </c>
      <c r="O516" s="23" t="inlineStr">
        <is>
          <t>8 referring domains share 63.250.43.0/24 (median AS 3.5). Could be one owner or a niche host.</t>
        </is>
      </c>
      <c r="P516" s="24" t="inlineStr">
        <is>
          <t>PENDING</t>
        </is>
      </c>
      <c r="Q516" s="25" t="n"/>
    </row>
    <row r="517">
      <c r="A517" s="22" t="inlineStr">
        <is>
          <t>hmr27.fr</t>
        </is>
      </c>
      <c r="B517" s="22" t="inlineStr">
        <is>
          <t>domain:hmr27.fr</t>
        </is>
      </c>
      <c r="C517" s="22" t="inlineStr">
        <is>
          <t>No Link-Level Sample - Unverified</t>
        </is>
      </c>
      <c r="D517" s="22" t="inlineStr">
        <is>
          <t>Low</t>
        </is>
      </c>
      <c r="E517" s="22" t="inlineStr">
        <is>
          <t>Domain-level only (outside sample)</t>
        </is>
      </c>
      <c r="F517" s="22" t="inlineStr">
        <is>
          <t>-</t>
        </is>
      </c>
      <c r="G517" s="22" t="n">
        <v>1</v>
      </c>
      <c r="H517" s="22" t="inlineStr"/>
      <c r="I517" s="22" t="n">
        <v>2</v>
      </c>
      <c r="J517" s="22" t="inlineStr">
        <is>
          <t>213.186.33.0/24</t>
        </is>
      </c>
      <c r="K517" s="22" t="inlineStr"/>
      <c r="L517" s="22" t="inlineStr"/>
      <c r="M517" s="22" t="inlineStr">
        <is>
          <t>2026-02-03</t>
        </is>
      </c>
      <c r="N517" s="22" t="inlineStr">
        <is>
          <t>2026-07-14</t>
        </is>
      </c>
      <c r="O517" s="23" t="inlineStr">
        <is>
          <t>Authority 2, 1 backlink(s). Outside the 50k sample, so no anchor, placement or outbound-link signal exists to judge on.</t>
        </is>
      </c>
      <c r="P517" s="24" t="inlineStr">
        <is>
          <t>PENDING</t>
        </is>
      </c>
      <c r="Q517" s="25" t="n"/>
    </row>
    <row r="518">
      <c r="A518" s="22" t="inlineStr">
        <is>
          <t>hostseolinks.com</t>
        </is>
      </c>
      <c r="B518" s="22" t="inlineStr">
        <is>
          <t>domain:hostseolinks.com</t>
        </is>
      </c>
      <c r="C518" s="22" t="inlineStr">
        <is>
          <t>Hosting Cluster - Verify Ownership</t>
        </is>
      </c>
      <c r="D518" s="22" t="inlineStr">
        <is>
          <t>Medium</t>
        </is>
      </c>
      <c r="E518" s="22" t="inlineStr">
        <is>
          <t>Domain-level only (outside sample)</t>
        </is>
      </c>
      <c r="F518" s="22" t="inlineStr">
        <is>
          <t>-</t>
        </is>
      </c>
      <c r="G518" s="22" t="n">
        <v>1</v>
      </c>
      <c r="H518" s="22" t="inlineStr"/>
      <c r="I518" s="22" t="n">
        <v>5</v>
      </c>
      <c r="J518" s="22" t="inlineStr">
        <is>
          <t>159.198.75.0/24</t>
        </is>
      </c>
      <c r="K518" s="22" t="inlineStr"/>
      <c r="L518" s="22" t="inlineStr"/>
      <c r="M518" s="22" t="inlineStr">
        <is>
          <t>2025-08-12</t>
        </is>
      </c>
      <c r="N518" s="22" t="inlineStr">
        <is>
          <t>2026-06-09</t>
        </is>
      </c>
      <c r="O518" s="23" t="inlineStr">
        <is>
          <t>25 referring domains share 159.198.75.0/24 (median AS 5). Could be one owner or a niche host.</t>
        </is>
      </c>
      <c r="P518" s="24" t="inlineStr">
        <is>
          <t>PENDING</t>
        </is>
      </c>
      <c r="Q518" s="25" t="n"/>
    </row>
    <row r="519">
      <c r="A519" s="22" t="inlineStr">
        <is>
          <t>hyroxy.com</t>
        </is>
      </c>
      <c r="B519" s="22" t="inlineStr">
        <is>
          <t>domain:hyroxy.com</t>
        </is>
      </c>
      <c r="C519" s="22" t="inlineStr">
        <is>
          <t>Hosting Cluster - Verify Ownership</t>
        </is>
      </c>
      <c r="D519" s="22" t="inlineStr">
        <is>
          <t>Medium</t>
        </is>
      </c>
      <c r="E519" s="22" t="inlineStr">
        <is>
          <t>Domain-level only (outside sample)</t>
        </is>
      </c>
      <c r="F519" s="22" t="inlineStr">
        <is>
          <t>-</t>
        </is>
      </c>
      <c r="G519" s="22" t="n">
        <v>1</v>
      </c>
      <c r="H519" s="22" t="inlineStr"/>
      <c r="I519" s="22" t="n">
        <v>15</v>
      </c>
      <c r="J519" s="22" t="inlineStr">
        <is>
          <t>194.1.147.0/24</t>
        </is>
      </c>
      <c r="K519" s="22" t="inlineStr"/>
      <c r="L519" s="22" t="inlineStr"/>
      <c r="M519" s="22" t="inlineStr">
        <is>
          <t>2025-04-07</t>
        </is>
      </c>
      <c r="N519" s="22" t="inlineStr">
        <is>
          <t>2026-02-01</t>
        </is>
      </c>
      <c r="O519" s="23" t="inlineStr">
        <is>
          <t>31 referring domains share 194.1.147.0/24 (median AS 6). Could be one owner or a niche host.</t>
        </is>
      </c>
      <c r="P519" s="24" t="inlineStr">
        <is>
          <t>PENDING</t>
        </is>
      </c>
      <c r="Q519" s="25" t="n"/>
    </row>
    <row r="520">
      <c r="A520" s="22" t="inlineStr">
        <is>
          <t>income.net.in</t>
        </is>
      </c>
      <c r="B520" s="22" t="inlineStr">
        <is>
          <t>domain:income.net.in</t>
        </is>
      </c>
      <c r="C520" s="22" t="inlineStr">
        <is>
          <t>No Link-Level Sample - Unverified</t>
        </is>
      </c>
      <c r="D520" s="22" t="inlineStr">
        <is>
          <t>Low</t>
        </is>
      </c>
      <c r="E520" s="22" t="inlineStr">
        <is>
          <t>Domain-level only (outside sample)</t>
        </is>
      </c>
      <c r="F520" s="22" t="inlineStr">
        <is>
          <t>-</t>
        </is>
      </c>
      <c r="G520" s="22" t="n">
        <v>1</v>
      </c>
      <c r="H520" s="22" t="inlineStr"/>
      <c r="I520" s="22" t="n">
        <v>2</v>
      </c>
      <c r="J520" s="22" t="inlineStr">
        <is>
          <t>184.168.116.0/24</t>
        </is>
      </c>
      <c r="K520" s="22" t="inlineStr">
        <is>
          <t>GoDaddy shared hosting</t>
        </is>
      </c>
      <c r="L520" s="22" t="inlineStr"/>
      <c r="M520" s="22" t="inlineStr">
        <is>
          <t>2025-04-12</t>
        </is>
      </c>
      <c r="N520" s="22" t="inlineStr">
        <is>
          <t>2026-04-22</t>
        </is>
      </c>
      <c r="O520" s="23" t="inlineStr">
        <is>
          <t>Authority 2, 1 backlink(s). Outside the 50k sample, so no anchor, placement or outbound-link signal exists to judge on.</t>
        </is>
      </c>
      <c r="P520" s="24" t="inlineStr">
        <is>
          <t>PENDING</t>
        </is>
      </c>
      <c r="Q520" s="25" t="n"/>
    </row>
    <row r="521">
      <c r="A521" s="22" t="inlineStr">
        <is>
          <t>insignreview.com</t>
        </is>
      </c>
      <c r="B521" s="22" t="inlineStr">
        <is>
          <t>domain:insignreview.com</t>
        </is>
      </c>
      <c r="C521" s="22" t="inlineStr">
        <is>
          <t>No Link-Level Sample - Unverified</t>
        </is>
      </c>
      <c r="D521" s="22" t="inlineStr">
        <is>
          <t>Low</t>
        </is>
      </c>
      <c r="E521" s="22" t="inlineStr">
        <is>
          <t>Domain-level only (outside sample)</t>
        </is>
      </c>
      <c r="F521" s="22" t="inlineStr">
        <is>
          <t>-</t>
        </is>
      </c>
      <c r="G521" s="22" t="n">
        <v>1</v>
      </c>
      <c r="H521" s="22" t="inlineStr"/>
      <c r="I521" s="22" t="n">
        <v>2</v>
      </c>
      <c r="J521" s="22" t="inlineStr">
        <is>
          <t>103.57.220.0/24</t>
        </is>
      </c>
      <c r="K521" s="22" t="inlineStr"/>
      <c r="L521" s="22" t="inlineStr"/>
      <c r="M521" s="22" t="inlineStr">
        <is>
          <t>2026-04-10</t>
        </is>
      </c>
      <c r="N521" s="22" t="inlineStr">
        <is>
          <t>2026-08-23</t>
        </is>
      </c>
      <c r="O521" s="23" t="inlineStr">
        <is>
          <t>Authority 2, 1 backlink(s). Outside the 50k sample, so no anchor, placement or outbound-link signal exists to judge on.</t>
        </is>
      </c>
      <c r="P521" s="24" t="inlineStr">
        <is>
          <t>PENDING</t>
        </is>
      </c>
      <c r="Q521" s="25" t="n"/>
    </row>
    <row r="522">
      <c r="A522" s="22" t="inlineStr">
        <is>
          <t>inspire.co.in</t>
        </is>
      </c>
      <c r="B522" s="22" t="inlineStr">
        <is>
          <t>domain:inspire.co.in</t>
        </is>
      </c>
      <c r="C522" s="22" t="inlineStr">
        <is>
          <t>No Link-Level Sample - Unverified</t>
        </is>
      </c>
      <c r="D522" s="22" t="inlineStr">
        <is>
          <t>Low</t>
        </is>
      </c>
      <c r="E522" s="22" t="inlineStr">
        <is>
          <t>Domain-level only (outside sample)</t>
        </is>
      </c>
      <c r="F522" s="22" t="inlineStr">
        <is>
          <t>-</t>
        </is>
      </c>
      <c r="G522" s="22" t="n">
        <v>1</v>
      </c>
      <c r="H522" s="22" t="inlineStr"/>
      <c r="I522" s="22" t="n">
        <v>2</v>
      </c>
      <c r="J522" s="22" t="inlineStr">
        <is>
          <t>184.168.115.0/24</t>
        </is>
      </c>
      <c r="K522" s="22" t="inlineStr">
        <is>
          <t>GoDaddy shared hosting</t>
        </is>
      </c>
      <c r="L522" s="22" t="inlineStr"/>
      <c r="M522" s="22" t="inlineStr">
        <is>
          <t>2026-05-17</t>
        </is>
      </c>
      <c r="N522" s="22" t="inlineStr">
        <is>
          <t>2026-07-25</t>
        </is>
      </c>
      <c r="O522" s="23" t="inlineStr">
        <is>
          <t>Authority 2, 1 backlink(s). Outside the 50k sample, so no anchor, placement or outbound-link signal exists to judge on.</t>
        </is>
      </c>
      <c r="P522" s="24" t="inlineStr">
        <is>
          <t>PENDING</t>
        </is>
      </c>
      <c r="Q522" s="25" t="n"/>
    </row>
    <row r="523">
      <c r="A523" s="22" t="inlineStr">
        <is>
          <t>iotkoreamall.com</t>
        </is>
      </c>
      <c r="B523" s="22" t="inlineStr">
        <is>
          <t>domain:iotkoreamall.com</t>
        </is>
      </c>
      <c r="C523" s="22" t="inlineStr">
        <is>
          <t>No Link-Level Sample - Unverified</t>
        </is>
      </c>
      <c r="D523" s="22" t="inlineStr">
        <is>
          <t>Low</t>
        </is>
      </c>
      <c r="E523" s="22" t="inlineStr">
        <is>
          <t>Domain-level only (outside sample)</t>
        </is>
      </c>
      <c r="F523" s="22" t="inlineStr">
        <is>
          <t>-</t>
        </is>
      </c>
      <c r="G523" s="22" t="n">
        <v>1</v>
      </c>
      <c r="H523" s="22" t="inlineStr"/>
      <c r="I523" s="22" t="n">
        <v>2</v>
      </c>
      <c r="J523" s="22" t="inlineStr">
        <is>
          <t>121.78.147.0/24</t>
        </is>
      </c>
      <c r="K523" s="22" t="inlineStr"/>
      <c r="L523" s="22" t="inlineStr"/>
      <c r="M523" s="22" t="inlineStr">
        <is>
          <t>2025-01-27</t>
        </is>
      </c>
      <c r="N523" s="22" t="inlineStr">
        <is>
          <t>2026-08-18</t>
        </is>
      </c>
      <c r="O523" s="23" t="inlineStr">
        <is>
          <t>Authority 2, 1 backlink(s). Outside the 50k sample, so no anchor, placement or outbound-link signal exists to judge on.</t>
        </is>
      </c>
      <c r="P523" s="24" t="inlineStr">
        <is>
          <t>PENDING</t>
        </is>
      </c>
      <c r="Q523" s="25" t="n"/>
    </row>
    <row r="524">
      <c r="A524" s="22" t="inlineStr">
        <is>
          <t>irsdb.com</t>
        </is>
      </c>
      <c r="B524" s="22" t="inlineStr">
        <is>
          <t>domain:irsdb.com</t>
        </is>
      </c>
      <c r="C524" s="22" t="inlineStr">
        <is>
          <t>No Link-Level Sample - Unverified</t>
        </is>
      </c>
      <c r="D524" s="22" t="inlineStr">
        <is>
          <t>Low</t>
        </is>
      </c>
      <c r="E524" s="22" t="inlineStr">
        <is>
          <t>Domain-level only (outside sample)</t>
        </is>
      </c>
      <c r="F524" s="22" t="inlineStr">
        <is>
          <t>-</t>
        </is>
      </c>
      <c r="G524" s="22" t="n">
        <v>1</v>
      </c>
      <c r="H524" s="22" t="inlineStr"/>
      <c r="I524" s="22" t="n">
        <v>2</v>
      </c>
      <c r="J524" s="22" t="inlineStr">
        <is>
          <t>172.67.134.0/24</t>
        </is>
      </c>
      <c r="K524" s="22" t="inlineStr">
        <is>
          <t>Cloudflare (shared CDN)</t>
        </is>
      </c>
      <c r="L524" s="22" t="inlineStr"/>
      <c r="M524" s="22" t="inlineStr">
        <is>
          <t>2026-03-24</t>
        </is>
      </c>
      <c r="N524" s="22" t="inlineStr">
        <is>
          <t>2026-03-25</t>
        </is>
      </c>
      <c r="O524" s="23" t="inlineStr">
        <is>
          <t>Authority 2, 1 backlink(s). Outside the 50k sample, so no anchor, placement or outbound-link signal exists to judge on.</t>
        </is>
      </c>
      <c r="P524" s="24" t="inlineStr">
        <is>
          <t>PENDING</t>
        </is>
      </c>
      <c r="Q524" s="25" t="n"/>
    </row>
    <row r="525">
      <c r="A525" s="22" t="inlineStr">
        <is>
          <t>ivanasetiawan.com</t>
        </is>
      </c>
      <c r="B525" s="22" t="inlineStr">
        <is>
          <t>domain:ivanasetiawan.com</t>
        </is>
      </c>
      <c r="C525" s="22" t="inlineStr">
        <is>
          <t>No Link-Level Sample - Unverified</t>
        </is>
      </c>
      <c r="D525" s="22" t="inlineStr">
        <is>
          <t>Low</t>
        </is>
      </c>
      <c r="E525" s="22" t="inlineStr">
        <is>
          <t>Domain-level only (outside sample)</t>
        </is>
      </c>
      <c r="F525" s="22" t="inlineStr">
        <is>
          <t>-</t>
        </is>
      </c>
      <c r="G525" s="22" t="n">
        <v>1</v>
      </c>
      <c r="H525" s="22" t="inlineStr"/>
      <c r="I525" s="22" t="n">
        <v>2</v>
      </c>
      <c r="J525" s="22" t="inlineStr">
        <is>
          <t>185.199.109.0/24</t>
        </is>
      </c>
      <c r="K525" s="22" t="inlineStr"/>
      <c r="L525" s="22" t="inlineStr"/>
      <c r="M525" s="22" t="inlineStr">
        <is>
          <t>2026-01-16</t>
        </is>
      </c>
      <c r="N525" s="22" t="inlineStr">
        <is>
          <t>2026-08-07</t>
        </is>
      </c>
      <c r="O525" s="23" t="inlineStr">
        <is>
          <t>Authority 2, 1 backlink(s). Outside the 50k sample, so no anchor, placement or outbound-link signal exists to judge on.</t>
        </is>
      </c>
      <c r="P525" s="24" t="inlineStr">
        <is>
          <t>PENDING</t>
        </is>
      </c>
      <c r="Q525" s="25" t="n"/>
    </row>
    <row r="526">
      <c r="A526" s="22" t="inlineStr">
        <is>
          <t>janhit.in</t>
        </is>
      </c>
      <c r="B526" s="22" t="inlineStr">
        <is>
          <t>domain:janhit.in</t>
        </is>
      </c>
      <c r="C526" s="22" t="inlineStr">
        <is>
          <t>Hosting Cluster - Verify Ownership</t>
        </is>
      </c>
      <c r="D526" s="22" t="inlineStr">
        <is>
          <t>Medium</t>
        </is>
      </c>
      <c r="E526" s="22" t="inlineStr">
        <is>
          <t>Domain-level only (outside sample)</t>
        </is>
      </c>
      <c r="F526" s="22" t="inlineStr">
        <is>
          <t>-</t>
        </is>
      </c>
      <c r="G526" s="22" t="n">
        <v>1</v>
      </c>
      <c r="H526" s="22" t="inlineStr"/>
      <c r="I526" s="22" t="n">
        <v>7</v>
      </c>
      <c r="J526" s="22" t="inlineStr">
        <is>
          <t>184.168.110.0/24</t>
        </is>
      </c>
      <c r="K526" s="22" t="inlineStr"/>
      <c r="L526" s="22" t="inlineStr"/>
      <c r="M526" s="22" t="inlineStr">
        <is>
          <t>2025-02-22</t>
        </is>
      </c>
      <c r="N526" s="22" t="inlineStr">
        <is>
          <t>2026-07-04</t>
        </is>
      </c>
      <c r="O526" s="23" t="inlineStr">
        <is>
          <t>11 referring domains share 184.168.110.0/24 (median AS 6). Could be one owner or a niche host.</t>
        </is>
      </c>
      <c r="P526" s="24" t="inlineStr">
        <is>
          <t>PENDING</t>
        </is>
      </c>
      <c r="Q526" s="25" t="n"/>
    </row>
    <row r="527">
      <c r="A527" s="22" t="inlineStr">
        <is>
          <t>jeffjsnider.com</t>
        </is>
      </c>
      <c r="B527" s="22" t="inlineStr">
        <is>
          <t>domain:jeffjsnider.com</t>
        </is>
      </c>
      <c r="C527" s="22" t="inlineStr">
        <is>
          <t>No Link-Level Sample - Unverified</t>
        </is>
      </c>
      <c r="D527" s="22" t="inlineStr">
        <is>
          <t>Low</t>
        </is>
      </c>
      <c r="E527" s="22" t="inlineStr">
        <is>
          <t>Domain-level only (outside sample)</t>
        </is>
      </c>
      <c r="F527" s="22" t="inlineStr">
        <is>
          <t>-</t>
        </is>
      </c>
      <c r="G527" s="22" t="n">
        <v>1</v>
      </c>
      <c r="H527" s="22" t="inlineStr"/>
      <c r="I527" s="22" t="n">
        <v>2</v>
      </c>
      <c r="J527" s="22" t="inlineStr">
        <is>
          <t>159.65.186.0/24</t>
        </is>
      </c>
      <c r="K527" s="22" t="inlineStr"/>
      <c r="L527" s="22" t="inlineStr"/>
      <c r="M527" s="22" t="inlineStr">
        <is>
          <t>2026-02-12</t>
        </is>
      </c>
      <c r="N527" s="22" t="inlineStr">
        <is>
          <t>2026-08-12</t>
        </is>
      </c>
      <c r="O527" s="23" t="inlineStr">
        <is>
          <t>Authority 2, 1 backlink(s). Outside the 50k sample, so no anchor, placement or outbound-link signal exists to judge on. Domain name shape reads as generated.</t>
        </is>
      </c>
      <c r="P527" s="24" t="inlineStr">
        <is>
          <t>PENDING</t>
        </is>
      </c>
      <c r="Q527" s="25" t="n"/>
    </row>
    <row r="528">
      <c r="A528" s="22" t="inlineStr">
        <is>
          <t>julia.mx</t>
        </is>
      </c>
      <c r="B528" s="22" t="inlineStr">
        <is>
          <t>domain:julia.mx</t>
        </is>
      </c>
      <c r="C528" s="22" t="inlineStr">
        <is>
          <t>No Link-Level Sample - Unverified</t>
        </is>
      </c>
      <c r="D528" s="22" t="inlineStr">
        <is>
          <t>Low</t>
        </is>
      </c>
      <c r="E528" s="22" t="inlineStr">
        <is>
          <t>Domain-level only (outside sample)</t>
        </is>
      </c>
      <c r="F528" s="22" t="inlineStr">
        <is>
          <t>-</t>
        </is>
      </c>
      <c r="G528" s="22" t="n">
        <v>1</v>
      </c>
      <c r="H528" s="22" t="inlineStr"/>
      <c r="I528" s="22" t="n">
        <v>2</v>
      </c>
      <c r="J528" s="22" t="inlineStr">
        <is>
          <t>35.219.200.0/24</t>
        </is>
      </c>
      <c r="K528" s="22" t="inlineStr"/>
      <c r="L528" s="22" t="inlineStr"/>
      <c r="M528" s="22" t="inlineStr">
        <is>
          <t>2025-12-22</t>
        </is>
      </c>
      <c r="N528" s="22" t="inlineStr">
        <is>
          <t>2026-05-19</t>
        </is>
      </c>
      <c r="O528" s="23" t="inlineStr">
        <is>
          <t>Authority 2, 1 backlink(s). Outside the 50k sample, so no anchor, placement or outbound-link signal exists to judge on.</t>
        </is>
      </c>
      <c r="P528" s="24" t="inlineStr">
        <is>
          <t>PENDING</t>
        </is>
      </c>
      <c r="Q528" s="25" t="n"/>
    </row>
    <row r="529">
      <c r="A529" s="22" t="inlineStr">
        <is>
          <t>justbecauseyolo.com</t>
        </is>
      </c>
      <c r="B529" s="22" t="inlineStr">
        <is>
          <t>domain:justbecauseyolo.com</t>
        </is>
      </c>
      <c r="C529" s="22" t="inlineStr">
        <is>
          <t>No Link-Level Sample - Unverified</t>
        </is>
      </c>
      <c r="D529" s="22" t="inlineStr">
        <is>
          <t>Low</t>
        </is>
      </c>
      <c r="E529" s="22" t="inlineStr">
        <is>
          <t>Domain-level only (outside sample)</t>
        </is>
      </c>
      <c r="F529" s="22" t="inlineStr">
        <is>
          <t>-</t>
        </is>
      </c>
      <c r="G529" s="22" t="n">
        <v>1</v>
      </c>
      <c r="H529" s="22" t="inlineStr"/>
      <c r="I529" s="22" t="n">
        <v>2</v>
      </c>
      <c r="J529" s="22" t="inlineStr">
        <is>
          <t>198.54.120.0/24</t>
        </is>
      </c>
      <c r="K529" s="22" t="inlineStr"/>
      <c r="L529" s="22" t="inlineStr"/>
      <c r="M529" s="22" t="inlineStr">
        <is>
          <t>2026-01-27</t>
        </is>
      </c>
      <c r="N529" s="22" t="inlineStr">
        <is>
          <t>2026-08-18</t>
        </is>
      </c>
      <c r="O529" s="23" t="inlineStr">
        <is>
          <t>Authority 2, 1 backlink(s). Outside the 50k sample, so no anchor, placement or outbound-link signal exists to judge on.</t>
        </is>
      </c>
      <c r="P529" s="24" t="inlineStr">
        <is>
          <t>PENDING</t>
        </is>
      </c>
      <c r="Q529" s="25" t="n"/>
    </row>
    <row r="530">
      <c r="A530" s="22" t="inlineStr">
        <is>
          <t>jvnps.com</t>
        </is>
      </c>
      <c r="B530" s="22" t="inlineStr">
        <is>
          <t>domain:jvnps.com</t>
        </is>
      </c>
      <c r="C530" s="22" t="inlineStr">
        <is>
          <t>No Link-Level Sample - Unverified</t>
        </is>
      </c>
      <c r="D530" s="22" t="inlineStr">
        <is>
          <t>Low</t>
        </is>
      </c>
      <c r="E530" s="22" t="inlineStr">
        <is>
          <t>Domain-level only (outside sample)</t>
        </is>
      </c>
      <c r="F530" s="22" t="inlineStr">
        <is>
          <t>-</t>
        </is>
      </c>
      <c r="G530" s="22" t="n">
        <v>1</v>
      </c>
      <c r="H530" s="22" t="inlineStr"/>
      <c r="I530" s="22" t="n">
        <v>2</v>
      </c>
      <c r="J530" s="22" t="inlineStr">
        <is>
          <t>185.206.160.0/24</t>
        </is>
      </c>
      <c r="K530" s="22" t="inlineStr"/>
      <c r="L530" s="22" t="inlineStr"/>
      <c r="M530" s="22" t="inlineStr">
        <is>
          <t>2025-10-01</t>
        </is>
      </c>
      <c r="N530" s="22" t="inlineStr">
        <is>
          <t>2026-03-02</t>
        </is>
      </c>
      <c r="O530" s="23" t="inlineStr">
        <is>
          <t>Authority 2, 1 backlink(s). Outside the 50k sample, so no anchor, placement or outbound-link signal exists to judge on. Domain name shape reads as generated.</t>
        </is>
      </c>
      <c r="P530" s="24" t="inlineStr">
        <is>
          <t>PENDING</t>
        </is>
      </c>
      <c r="Q530" s="25" t="n"/>
    </row>
    <row r="531">
      <c r="A531" s="22" t="inlineStr">
        <is>
          <t>kajol.pw</t>
        </is>
      </c>
      <c r="B531" s="22" t="inlineStr">
        <is>
          <t>domain:kajol.pw</t>
        </is>
      </c>
      <c r="C531" s="22" t="inlineStr">
        <is>
          <t>Spam-Associated TLD, Near-Zero Authority</t>
        </is>
      </c>
      <c r="D531" s="22" t="inlineStr">
        <is>
          <t>Medium</t>
        </is>
      </c>
      <c r="E531" s="22" t="inlineStr">
        <is>
          <t>Domain-level only (outside sample)</t>
        </is>
      </c>
      <c r="F531" s="22" t="inlineStr">
        <is>
          <t>-</t>
        </is>
      </c>
      <c r="G531" s="22" t="n">
        <v>1</v>
      </c>
      <c r="H531" s="22" t="inlineStr"/>
      <c r="I531" s="22" t="n">
        <v>2</v>
      </c>
      <c r="J531" s="22" t="inlineStr">
        <is>
          <t>184.168.116.0/24</t>
        </is>
      </c>
      <c r="K531" s="22" t="inlineStr">
        <is>
          <t>GoDaddy shared hosting</t>
        </is>
      </c>
      <c r="L531" s="22" t="inlineStr"/>
      <c r="M531" s="22" t="inlineStr">
        <is>
          <t>2025-11-04</t>
        </is>
      </c>
      <c r="N531" s="22" t="inlineStr">
        <is>
          <t>2026-05-25</t>
        </is>
      </c>
      <c r="O531" s="23" t="inlineStr">
        <is>
          <t>.pw domain at authority score 2.</t>
        </is>
      </c>
      <c r="P531" s="24" t="inlineStr">
        <is>
          <t>PENDING</t>
        </is>
      </c>
      <c r="Q531" s="25" t="n"/>
    </row>
    <row r="532">
      <c r="A532" s="22" t="inlineStr">
        <is>
          <t>ketaki.co.in</t>
        </is>
      </c>
      <c r="B532" s="22" t="inlineStr">
        <is>
          <t>domain:ketaki.co.in</t>
        </is>
      </c>
      <c r="C532" s="22" t="inlineStr">
        <is>
          <t>Hosting Cluster - Verify Ownership</t>
        </is>
      </c>
      <c r="D532" s="22" t="inlineStr">
        <is>
          <t>Medium</t>
        </is>
      </c>
      <c r="E532" s="22" t="inlineStr">
        <is>
          <t>Domain-level only (outside sample)</t>
        </is>
      </c>
      <c r="F532" s="22" t="inlineStr">
        <is>
          <t>-</t>
        </is>
      </c>
      <c r="G532" s="22" t="n">
        <v>1</v>
      </c>
      <c r="H532" s="22" t="inlineStr"/>
      <c r="I532" s="22" t="n">
        <v>2</v>
      </c>
      <c r="J532" s="22" t="inlineStr">
        <is>
          <t>184.168.110.0/24</t>
        </is>
      </c>
      <c r="K532" s="22" t="inlineStr"/>
      <c r="L532" s="22" t="inlineStr"/>
      <c r="M532" s="22" t="inlineStr">
        <is>
          <t>2025-10-26</t>
        </is>
      </c>
      <c r="N532" s="22" t="inlineStr">
        <is>
          <t>2026-08-07</t>
        </is>
      </c>
      <c r="O532" s="23" t="inlineStr">
        <is>
          <t>11 referring domains share 184.168.110.0/24 (median AS 6). Could be one owner or a niche host.</t>
        </is>
      </c>
      <c r="P532" s="24" t="inlineStr">
        <is>
          <t>PENDING</t>
        </is>
      </c>
      <c r="Q532" s="25" t="n"/>
    </row>
    <row r="533">
      <c r="A533" s="22" t="inlineStr">
        <is>
          <t>kitchprep.com</t>
        </is>
      </c>
      <c r="B533" s="22" t="inlineStr">
        <is>
          <t>domain:kitchprep.com</t>
        </is>
      </c>
      <c r="C533" s="22" t="inlineStr">
        <is>
          <t>No Link-Level Sample - Unverified</t>
        </is>
      </c>
      <c r="D533" s="22" t="inlineStr">
        <is>
          <t>Low</t>
        </is>
      </c>
      <c r="E533" s="22" t="inlineStr">
        <is>
          <t>Domain-level only (outside sample)</t>
        </is>
      </c>
      <c r="F533" s="22" t="inlineStr">
        <is>
          <t>-</t>
        </is>
      </c>
      <c r="G533" s="22" t="n">
        <v>1</v>
      </c>
      <c r="H533" s="22" t="inlineStr"/>
      <c r="I533" s="22" t="n">
        <v>6</v>
      </c>
      <c r="J533" s="22" t="inlineStr">
        <is>
          <t>104.19.154.0/24</t>
        </is>
      </c>
      <c r="K533" s="22" t="inlineStr">
        <is>
          <t>Cloudflare (shared CDN)</t>
        </is>
      </c>
      <c r="L533" s="22" t="inlineStr"/>
      <c r="M533" s="22" t="inlineStr">
        <is>
          <t>2026-07-01</t>
        </is>
      </c>
      <c r="N533" s="22" t="inlineStr">
        <is>
          <t>2026-08-15</t>
        </is>
      </c>
      <c r="O533" s="23" t="inlineStr">
        <is>
          <t>Authority 6, 1 backlink(s). Outside the 50k sample, so no anchor, placement or outbound-link signal exists to judge on. Domain name shape reads as generated.</t>
        </is>
      </c>
      <c r="P533" s="24" t="inlineStr">
        <is>
          <t>PENDING</t>
        </is>
      </c>
      <c r="Q533" s="25" t="n"/>
    </row>
    <row r="534">
      <c r="A534" s="22" t="inlineStr">
        <is>
          <t>klclick2.com</t>
        </is>
      </c>
      <c r="B534" s="22" t="inlineStr">
        <is>
          <t>domain:klclick2.com</t>
        </is>
      </c>
      <c r="C534" s="22" t="inlineStr">
        <is>
          <t>No Link-Level Sample - Unverified</t>
        </is>
      </c>
      <c r="D534" s="22" t="inlineStr">
        <is>
          <t>Low</t>
        </is>
      </c>
      <c r="E534" s="22" t="inlineStr">
        <is>
          <t>Domain-level only (outside sample)</t>
        </is>
      </c>
      <c r="F534" s="22" t="inlineStr">
        <is>
          <t>-</t>
        </is>
      </c>
      <c r="G534" s="22" t="n">
        <v>1</v>
      </c>
      <c r="H534" s="22" t="inlineStr"/>
      <c r="I534" s="22" t="n">
        <v>6</v>
      </c>
      <c r="J534" s="22" t="inlineStr">
        <is>
          <t>104.17.93.0/24</t>
        </is>
      </c>
      <c r="K534" s="22" t="inlineStr">
        <is>
          <t>Cloudflare (shared CDN)</t>
        </is>
      </c>
      <c r="L534" s="22" t="inlineStr"/>
      <c r="M534" s="22" t="inlineStr">
        <is>
          <t>2025-11-03</t>
        </is>
      </c>
      <c r="N534" s="22" t="inlineStr">
        <is>
          <t>2026-08-16</t>
        </is>
      </c>
      <c r="O534" s="23" t="inlineStr">
        <is>
          <t>Authority 6, 1 backlink(s). Outside the 50k sample, so no anchor, placement or outbound-link signal exists to judge on. Domain name shape reads as generated.</t>
        </is>
      </c>
      <c r="P534" s="24" t="inlineStr">
        <is>
          <t>PENDING</t>
        </is>
      </c>
      <c r="Q534" s="25" t="n"/>
    </row>
    <row r="535">
      <c r="A535" s="22" t="inlineStr">
        <is>
          <t>lemmy.world</t>
        </is>
      </c>
      <c r="B535" s="22" t="inlineStr">
        <is>
          <t>domain:lemmy.world</t>
        </is>
      </c>
      <c r="C535" s="22" t="inlineStr">
        <is>
          <t>Unclassified - Insufficient Signal</t>
        </is>
      </c>
      <c r="D535" s="22" t="inlineStr">
        <is>
          <t>Low</t>
        </is>
      </c>
      <c r="E535" s="22" t="inlineStr">
        <is>
          <t>Link-level (in 50k sample)</t>
        </is>
      </c>
      <c r="F535" s="22" t="inlineStr">
        <is>
          <t>-</t>
        </is>
      </c>
      <c r="G535" s="22" t="n">
        <v>1</v>
      </c>
      <c r="H535" s="22" t="n">
        <v>0</v>
      </c>
      <c r="I535" s="22" t="n">
        <v>38</v>
      </c>
      <c r="J535" s="22" t="inlineStr">
        <is>
          <t>172.67.71.0/24</t>
        </is>
      </c>
      <c r="K535" s="22" t="inlineStr">
        <is>
          <t>Cloudflare (shared CDN)</t>
        </is>
      </c>
      <c r="L535" s="22" t="inlineStr">
        <is>
          <t>It depends</t>
        </is>
      </c>
      <c r="M535" s="22" t="inlineStr">
        <is>
          <t>2025-10-26</t>
        </is>
      </c>
      <c r="N535" s="22" t="inlineStr">
        <is>
          <t>2026-07-18</t>
        </is>
      </c>
      <c r="O535" s="23" t="inlineStr">
        <is>
          <t>Does not match any spam pattern but relevance is unproven.</t>
        </is>
      </c>
      <c r="P535" s="24" t="inlineStr">
        <is>
          <t>PENDING</t>
        </is>
      </c>
      <c r="Q535" s="25" t="n"/>
    </row>
    <row r="536">
      <c r="A536" s="22" t="inlineStr">
        <is>
          <t>lfp-service.de</t>
        </is>
      </c>
      <c r="B536" s="22" t="inlineStr">
        <is>
          <t>domain:lfp-service.de</t>
        </is>
      </c>
      <c r="C536" s="22" t="inlineStr">
        <is>
          <t>No Link-Level Sample - Unverified</t>
        </is>
      </c>
      <c r="D536" s="22" t="inlineStr">
        <is>
          <t>Low</t>
        </is>
      </c>
      <c r="E536" s="22" t="inlineStr">
        <is>
          <t>Domain-level only (outside sample)</t>
        </is>
      </c>
      <c r="F536" s="22" t="inlineStr">
        <is>
          <t>-</t>
        </is>
      </c>
      <c r="G536" s="22" t="n">
        <v>1</v>
      </c>
      <c r="H536" s="22" t="inlineStr"/>
      <c r="I536" s="22" t="n">
        <v>2</v>
      </c>
      <c r="J536" s="22" t="inlineStr">
        <is>
          <t>5.44.111.0/24</t>
        </is>
      </c>
      <c r="K536" s="22" t="inlineStr"/>
      <c r="L536" s="22" t="inlineStr"/>
      <c r="M536" s="22" t="inlineStr">
        <is>
          <t>2026-04-26</t>
        </is>
      </c>
      <c r="N536" s="22" t="inlineStr">
        <is>
          <t>2026-06-12</t>
        </is>
      </c>
      <c r="O536" s="23" t="inlineStr">
        <is>
          <t>Authority 2, 1 backlink(s). Outside the 50k sample, so no anchor, placement or outbound-link signal exists to judge on.</t>
        </is>
      </c>
      <c r="P536" s="24" t="inlineStr">
        <is>
          <t>PENDING</t>
        </is>
      </c>
      <c r="Q536" s="25" t="n"/>
    </row>
    <row r="537">
      <c r="A537" s="22" t="inlineStr">
        <is>
          <t>lgbtqandall.com</t>
        </is>
      </c>
      <c r="B537" s="22" t="inlineStr">
        <is>
          <t>domain:lgbtqandall.com</t>
        </is>
      </c>
      <c r="C537" s="22" t="inlineStr">
        <is>
          <t>Unclassified - Insufficient Signal</t>
        </is>
      </c>
      <c r="D537" s="22" t="inlineStr">
        <is>
          <t>Low</t>
        </is>
      </c>
      <c r="E537" s="22" t="inlineStr">
        <is>
          <t>Link-level (in 50k sample)</t>
        </is>
      </c>
      <c r="F537" s="22" t="inlineStr">
        <is>
          <t>-</t>
        </is>
      </c>
      <c r="G537" s="22" t="n">
        <v>1</v>
      </c>
      <c r="H537" s="22" t="n">
        <v>1</v>
      </c>
      <c r="I537" s="22" t="n">
        <v>39</v>
      </c>
      <c r="J537" s="22" t="inlineStr">
        <is>
          <t>172.67.133.0/24</t>
        </is>
      </c>
      <c r="K537" s="22" t="inlineStr">
        <is>
          <t>Cloudflare (shared CDN)</t>
        </is>
      </c>
      <c r="L537" s="22" t="inlineStr">
        <is>
          <t>list of omega 3 supplements</t>
        </is>
      </c>
      <c r="M537" s="22" t="inlineStr">
        <is>
          <t>2026-02-02</t>
        </is>
      </c>
      <c r="N537" s="22" t="inlineStr">
        <is>
          <t>2026-08-24</t>
        </is>
      </c>
      <c r="O537" s="23" t="inlineStr">
        <is>
          <t>Does not match any spam pattern but relevance is unproven. Domain name shape reads as generated.</t>
        </is>
      </c>
      <c r="P537" s="24" t="inlineStr">
        <is>
          <t>PENDING</t>
        </is>
      </c>
      <c r="Q537" s="25" t="n"/>
    </row>
    <row r="538">
      <c r="A538" s="22" t="inlineStr">
        <is>
          <t>lifttilyadie.com</t>
        </is>
      </c>
      <c r="B538" s="22" t="inlineStr">
        <is>
          <t>domain:lifttilyadie.com</t>
        </is>
      </c>
      <c r="C538" s="22" t="inlineStr">
        <is>
          <t>Hosting Cluster - Verify Ownership</t>
        </is>
      </c>
      <c r="D538" s="22" t="inlineStr">
        <is>
          <t>Medium</t>
        </is>
      </c>
      <c r="E538" s="22" t="inlineStr">
        <is>
          <t>Domain-level only (outside sample)</t>
        </is>
      </c>
      <c r="F538" s="22" t="inlineStr">
        <is>
          <t>-</t>
        </is>
      </c>
      <c r="G538" s="22" t="n">
        <v>1</v>
      </c>
      <c r="H538" s="22" t="inlineStr"/>
      <c r="I538" s="22" t="n">
        <v>5</v>
      </c>
      <c r="J538" s="22" t="inlineStr">
        <is>
          <t>194.1.147.0/24</t>
        </is>
      </c>
      <c r="K538" s="22" t="inlineStr"/>
      <c r="L538" s="22" t="inlineStr"/>
      <c r="M538" s="22" t="inlineStr">
        <is>
          <t>2025-11-02</t>
        </is>
      </c>
      <c r="N538" s="22" t="inlineStr">
        <is>
          <t>2026-08-13</t>
        </is>
      </c>
      <c r="O538" s="23" t="inlineStr">
        <is>
          <t>31 referring domains share 194.1.147.0/24 (median AS 6). Could be one owner or a niche host.</t>
        </is>
      </c>
      <c r="P538" s="24" t="inlineStr">
        <is>
          <t>PENDING</t>
        </is>
      </c>
      <c r="Q538" s="25" t="n"/>
    </row>
    <row r="539">
      <c r="A539" s="22" t="inlineStr">
        <is>
          <t>linkanews.com</t>
        </is>
      </c>
      <c r="B539" s="22" t="inlineStr">
        <is>
          <t>domain:linkanews.com</t>
        </is>
      </c>
      <c r="C539" s="22" t="inlineStr">
        <is>
          <t>Hosting Cluster - Verify Ownership</t>
        </is>
      </c>
      <c r="D539" s="22" t="inlineStr">
        <is>
          <t>Medium</t>
        </is>
      </c>
      <c r="E539" s="22" t="inlineStr">
        <is>
          <t>Domain-level only (outside sample)</t>
        </is>
      </c>
      <c r="F539" s="22" t="inlineStr">
        <is>
          <t>-</t>
        </is>
      </c>
      <c r="G539" s="22" t="n">
        <v>1</v>
      </c>
      <c r="H539" s="22" t="inlineStr"/>
      <c r="I539" s="22" t="n">
        <v>5</v>
      </c>
      <c r="J539" s="22" t="inlineStr">
        <is>
          <t>159.198.75.0/24</t>
        </is>
      </c>
      <c r="K539" s="22" t="inlineStr"/>
      <c r="L539" s="22" t="inlineStr"/>
      <c r="M539" s="22" t="inlineStr">
        <is>
          <t>2026-01-24</t>
        </is>
      </c>
      <c r="N539" s="22" t="inlineStr">
        <is>
          <t>2026-05-30</t>
        </is>
      </c>
      <c r="O539" s="23" t="inlineStr">
        <is>
          <t>25 referring domains share 159.198.75.0/24 (median AS 5). Could be one owner or a niche host.</t>
        </is>
      </c>
      <c r="P539" s="24" t="inlineStr">
        <is>
          <t>PENDING</t>
        </is>
      </c>
      <c r="Q539" s="25" t="n"/>
    </row>
    <row r="540">
      <c r="A540" s="22" t="inlineStr">
        <is>
          <t>linkdonation.com</t>
        </is>
      </c>
      <c r="B540" s="22" t="inlineStr">
        <is>
          <t>domain:linkdonation.com</t>
        </is>
      </c>
      <c r="C540" s="22" t="inlineStr">
        <is>
          <t>No Link-Level Sample - Unverified</t>
        </is>
      </c>
      <c r="D540" s="22" t="inlineStr">
        <is>
          <t>Low</t>
        </is>
      </c>
      <c r="E540" s="22" t="inlineStr">
        <is>
          <t>Domain-level only (outside sample)</t>
        </is>
      </c>
      <c r="F540" s="22" t="inlineStr">
        <is>
          <t>-</t>
        </is>
      </c>
      <c r="G540" s="22" t="n">
        <v>1</v>
      </c>
      <c r="H540" s="22" t="inlineStr"/>
      <c r="I540" s="22" t="n">
        <v>2</v>
      </c>
      <c r="J540" s="22" t="inlineStr">
        <is>
          <t>184.168.109.0/24</t>
        </is>
      </c>
      <c r="K540" s="22" t="inlineStr">
        <is>
          <t>GoDaddy shared hosting</t>
        </is>
      </c>
      <c r="L540" s="22" t="inlineStr"/>
      <c r="M540" s="22" t="inlineStr">
        <is>
          <t>2025-07-01</t>
        </is>
      </c>
      <c r="N540" s="22" t="inlineStr">
        <is>
          <t>2026-08-12</t>
        </is>
      </c>
      <c r="O540" s="23" t="inlineStr">
        <is>
          <t>Authority 2, 1 backlink(s). Outside the 50k sample, so no anchor, placement or outbound-link signal exists to judge on.</t>
        </is>
      </c>
      <c r="P540" s="24" t="inlineStr">
        <is>
          <t>PENDING</t>
        </is>
      </c>
      <c r="Q540" s="25" t="n"/>
    </row>
    <row r="541">
      <c r="A541" s="22" t="inlineStr">
        <is>
          <t>linkscrawl.com</t>
        </is>
      </c>
      <c r="B541" s="22" t="inlineStr">
        <is>
          <t>domain:linkscrawl.com</t>
        </is>
      </c>
      <c r="C541" s="22" t="inlineStr">
        <is>
          <t>No Link-Level Sample - Unverified</t>
        </is>
      </c>
      <c r="D541" s="22" t="inlineStr">
        <is>
          <t>Low</t>
        </is>
      </c>
      <c r="E541" s="22" t="inlineStr">
        <is>
          <t>Domain-level only (outside sample)</t>
        </is>
      </c>
      <c r="F541" s="22" t="inlineStr">
        <is>
          <t>-</t>
        </is>
      </c>
      <c r="G541" s="22" t="n">
        <v>1</v>
      </c>
      <c r="H541" s="22" t="inlineStr"/>
      <c r="I541" s="22" t="n">
        <v>6</v>
      </c>
      <c r="J541" s="22" t="inlineStr">
        <is>
          <t>184.168.109.0/24</t>
        </is>
      </c>
      <c r="K541" s="22" t="inlineStr">
        <is>
          <t>GoDaddy shared hosting</t>
        </is>
      </c>
      <c r="L541" s="22" t="inlineStr"/>
      <c r="M541" s="22" t="inlineStr">
        <is>
          <t>2025-05-20</t>
        </is>
      </c>
      <c r="N541" s="22" t="inlineStr">
        <is>
          <t>2026-08-17</t>
        </is>
      </c>
      <c r="O541" s="23" t="inlineStr">
        <is>
          <t>Authority 6, 1 backlink(s). Outside the 50k sample, so no anchor, placement or outbound-link signal exists to judge on. Domain name shape reads as generated.</t>
        </is>
      </c>
      <c r="P541" s="24" t="inlineStr">
        <is>
          <t>PENDING</t>
        </is>
      </c>
      <c r="Q541" s="25" t="n"/>
    </row>
    <row r="542">
      <c r="A542" s="22" t="inlineStr">
        <is>
          <t>linksnewses.com</t>
        </is>
      </c>
      <c r="B542" s="22" t="inlineStr">
        <is>
          <t>domain:linksnewses.com</t>
        </is>
      </c>
      <c r="C542" s="22" t="inlineStr">
        <is>
          <t>Hosting Cluster - Verify Ownership</t>
        </is>
      </c>
      <c r="D542" s="22" t="inlineStr">
        <is>
          <t>Medium</t>
        </is>
      </c>
      <c r="E542" s="22" t="inlineStr">
        <is>
          <t>Domain-level only (outside sample)</t>
        </is>
      </c>
      <c r="F542" s="22" t="inlineStr">
        <is>
          <t>-</t>
        </is>
      </c>
      <c r="G542" s="22" t="n">
        <v>1</v>
      </c>
      <c r="H542" s="22" t="inlineStr"/>
      <c r="I542" s="22" t="n">
        <v>5</v>
      </c>
      <c r="J542" s="22" t="inlineStr">
        <is>
          <t>159.198.75.0/24</t>
        </is>
      </c>
      <c r="K542" s="22" t="inlineStr"/>
      <c r="L542" s="22" t="inlineStr"/>
      <c r="M542" s="22" t="inlineStr">
        <is>
          <t>2025-08-12</t>
        </is>
      </c>
      <c r="N542" s="22" t="inlineStr">
        <is>
          <t>2026-06-02</t>
        </is>
      </c>
      <c r="O542" s="23" t="inlineStr">
        <is>
          <t>25 referring domains share 159.198.75.0/24 (median AS 5). Could be one owner or a niche host.</t>
        </is>
      </c>
      <c r="P542" s="24" t="inlineStr">
        <is>
          <t>PENDING</t>
        </is>
      </c>
      <c r="Q542" s="25" t="n"/>
    </row>
    <row r="543">
      <c r="A543" s="22" t="inlineStr">
        <is>
          <t>list.show</t>
        </is>
      </c>
      <c r="B543" s="22" t="inlineStr">
        <is>
          <t>domain:list.show</t>
        </is>
      </c>
      <c r="C543" s="22" t="inlineStr">
        <is>
          <t>Hosting Cluster - Verify Ownership</t>
        </is>
      </c>
      <c r="D543" s="22" t="inlineStr">
        <is>
          <t>Medium</t>
        </is>
      </c>
      <c r="E543" s="22" t="inlineStr">
        <is>
          <t>Domain-level only (outside sample)</t>
        </is>
      </c>
      <c r="F543" s="22" t="inlineStr">
        <is>
          <t>-</t>
        </is>
      </c>
      <c r="G543" s="22" t="n">
        <v>1</v>
      </c>
      <c r="H543" s="22" t="inlineStr"/>
      <c r="I543" s="22" t="n">
        <v>4</v>
      </c>
      <c r="J543" s="22" t="inlineStr">
        <is>
          <t>118.139.178.0/24</t>
        </is>
      </c>
      <c r="K543" s="22" t="inlineStr"/>
      <c r="L543" s="22" t="inlineStr"/>
      <c r="M543" s="22" t="inlineStr">
        <is>
          <t>2026-02-09</t>
        </is>
      </c>
      <c r="N543" s="22" t="inlineStr">
        <is>
          <t>2026-07-02</t>
        </is>
      </c>
      <c r="O543" s="23" t="inlineStr">
        <is>
          <t>8 referring domains share 118.139.178.0/24 (median AS 2). Could be one owner or a niche host.</t>
        </is>
      </c>
      <c r="P543" s="24" t="inlineStr">
        <is>
          <t>PENDING</t>
        </is>
      </c>
      <c r="Q543" s="25" t="n"/>
    </row>
    <row r="544">
      <c r="A544" s="22" t="inlineStr">
        <is>
          <t>listo.li</t>
        </is>
      </c>
      <c r="B544" s="22" t="inlineStr">
        <is>
          <t>domain:listo.li</t>
        </is>
      </c>
      <c r="C544" s="22" t="inlineStr">
        <is>
          <t>No Link-Level Sample - Unverified</t>
        </is>
      </c>
      <c r="D544" s="22" t="inlineStr">
        <is>
          <t>Low</t>
        </is>
      </c>
      <c r="E544" s="22" t="inlineStr">
        <is>
          <t>Domain-level only (outside sample)</t>
        </is>
      </c>
      <c r="F544" s="22" t="inlineStr">
        <is>
          <t>-</t>
        </is>
      </c>
      <c r="G544" s="22" t="n">
        <v>1</v>
      </c>
      <c r="H544" s="22" t="inlineStr"/>
      <c r="I544" s="22" t="n">
        <v>2</v>
      </c>
      <c r="J544" s="22" t="inlineStr">
        <is>
          <t>172.67.137.0/24</t>
        </is>
      </c>
      <c r="K544" s="22" t="inlineStr">
        <is>
          <t>Cloudflare (shared CDN)</t>
        </is>
      </c>
      <c r="L544" s="22" t="inlineStr"/>
      <c r="M544" s="22" t="inlineStr">
        <is>
          <t>2026-07-08</t>
        </is>
      </c>
      <c r="N544" s="22" t="inlineStr">
        <is>
          <t>2026-08-22</t>
        </is>
      </c>
      <c r="O544" s="23" t="inlineStr">
        <is>
          <t>Authority 2, 1 backlink(s). Outside the 50k sample, so no anchor, placement or outbound-link signal exists to judge on.</t>
        </is>
      </c>
      <c r="P544" s="24" t="inlineStr">
        <is>
          <t>PENDING</t>
        </is>
      </c>
      <c r="Q544" s="25" t="n"/>
    </row>
    <row r="545">
      <c r="A545" s="22" t="inlineStr">
        <is>
          <t>liveroiloffish.com</t>
        </is>
      </c>
      <c r="B545" s="22" t="inlineStr">
        <is>
          <t>domain:liveroiloffish.com</t>
        </is>
      </c>
      <c r="C545" s="22" t="inlineStr">
        <is>
          <t>No Link-Level Sample - Unverified</t>
        </is>
      </c>
      <c r="D545" s="22" t="inlineStr">
        <is>
          <t>Low</t>
        </is>
      </c>
      <c r="E545" s="22" t="inlineStr">
        <is>
          <t>Domain-level only (outside sample)</t>
        </is>
      </c>
      <c r="F545" s="22" t="inlineStr">
        <is>
          <t>-</t>
        </is>
      </c>
      <c r="G545" s="22" t="n">
        <v>1</v>
      </c>
      <c r="H545" s="22" t="inlineStr"/>
      <c r="I545" s="22" t="n">
        <v>0</v>
      </c>
      <c r="J545" s="22" t="inlineStr">
        <is>
          <t>172.67.164.0/24</t>
        </is>
      </c>
      <c r="K545" s="22" t="inlineStr">
        <is>
          <t>Cloudflare (shared CDN)</t>
        </is>
      </c>
      <c r="L545" s="22" t="inlineStr"/>
      <c r="M545" s="22" t="inlineStr">
        <is>
          <t>2026-08-11</t>
        </is>
      </c>
      <c r="N545" s="22" t="inlineStr">
        <is>
          <t>2026-08-21</t>
        </is>
      </c>
      <c r="O545" s="23" t="inlineStr">
        <is>
          <t>Authority 0, 1 backlink(s). Outside the 50k sample, so no anchor, placement or outbound-link signal exists to judge on.</t>
        </is>
      </c>
      <c r="P545" s="24" t="inlineStr">
        <is>
          <t>PENDING</t>
        </is>
      </c>
      <c r="Q545" s="25" t="n"/>
    </row>
    <row r="546">
      <c r="A546" s="22" t="inlineStr">
        <is>
          <t>livethriveexcel.com</t>
        </is>
      </c>
      <c r="B546" s="22" t="inlineStr">
        <is>
          <t>domain:livethriveexcel.com</t>
        </is>
      </c>
      <c r="C546" s="22" t="inlineStr">
        <is>
          <t>No Link-Level Sample - Unverified</t>
        </is>
      </c>
      <c r="D546" s="22" t="inlineStr">
        <is>
          <t>Low</t>
        </is>
      </c>
      <c r="E546" s="22" t="inlineStr">
        <is>
          <t>Domain-level only (outside sample)</t>
        </is>
      </c>
      <c r="F546" s="22" t="inlineStr">
        <is>
          <t>-</t>
        </is>
      </c>
      <c r="G546" s="22" t="n">
        <v>1</v>
      </c>
      <c r="H546" s="22" t="inlineStr"/>
      <c r="I546" s="22" t="n">
        <v>2</v>
      </c>
      <c r="J546" s="22" t="inlineStr">
        <is>
          <t>23.227.38.0/24</t>
        </is>
      </c>
      <c r="K546" s="22" t="inlineStr">
        <is>
          <t>Shopify</t>
        </is>
      </c>
      <c r="L546" s="22" t="inlineStr"/>
      <c r="M546" s="22" t="inlineStr">
        <is>
          <t>2026-02-25</t>
        </is>
      </c>
      <c r="N546" s="22" t="inlineStr">
        <is>
          <t>2026-08-10</t>
        </is>
      </c>
      <c r="O546" s="23" t="inlineStr">
        <is>
          <t>Authority 2, 1 backlink(s). Outside the 50k sample, so no anchor, placement or outbound-link signal exists to judge on.</t>
        </is>
      </c>
      <c r="P546" s="24" t="inlineStr">
        <is>
          <t>PENDING</t>
        </is>
      </c>
      <c r="Q546" s="25" t="n"/>
    </row>
    <row r="547">
      <c r="A547" s="22" t="inlineStr">
        <is>
          <t>localdeal.in</t>
        </is>
      </c>
      <c r="B547" s="22" t="inlineStr">
        <is>
          <t>domain:localdeal.in</t>
        </is>
      </c>
      <c r="C547" s="22" t="inlineStr">
        <is>
          <t>Coupon / Deals Aggregator - Retain by Default</t>
        </is>
      </c>
      <c r="D547" s="22" t="inlineStr">
        <is>
          <t>Medium</t>
        </is>
      </c>
      <c r="E547" s="22" t="inlineStr">
        <is>
          <t>Domain-level only (outside sample)</t>
        </is>
      </c>
      <c r="F547" s="22" t="inlineStr">
        <is>
          <t>-</t>
        </is>
      </c>
      <c r="G547" s="22" t="n">
        <v>1</v>
      </c>
      <c r="H547" s="22" t="inlineStr"/>
      <c r="I547" s="22" t="n">
        <v>2</v>
      </c>
      <c r="J547" s="22" t="inlineStr">
        <is>
          <t>184.168.115.0/24</t>
        </is>
      </c>
      <c r="K547" s="22" t="inlineStr">
        <is>
          <t>GoDaddy shared hosting</t>
        </is>
      </c>
      <c r="L547" s="22" t="inlineStr"/>
      <c r="M547" s="22" t="inlineStr">
        <is>
          <t>2026-05-03</t>
        </is>
      </c>
      <c r="N547" s="22" t="inlineStr">
        <is>
          <t>2026-08-07</t>
        </is>
      </c>
      <c r="O547" s="23" t="inlineStr">
        <is>
          <t>Protected architecture; confirm the offer resolves.</t>
        </is>
      </c>
      <c r="P547" s="24" t="inlineStr">
        <is>
          <t>PENDING</t>
        </is>
      </c>
      <c r="Q547" s="25" t="n"/>
    </row>
    <row r="548">
      <c r="A548" s="22" t="inlineStr">
        <is>
          <t>localquoter.net</t>
        </is>
      </c>
      <c r="B548" s="22" t="inlineStr">
        <is>
          <t>domain:localquoter.net</t>
        </is>
      </c>
      <c r="C548" s="22" t="inlineStr">
        <is>
          <t>No Link-Level Sample - Unverified</t>
        </is>
      </c>
      <c r="D548" s="22" t="inlineStr">
        <is>
          <t>Low</t>
        </is>
      </c>
      <c r="E548" s="22" t="inlineStr">
        <is>
          <t>Domain-level only (outside sample)</t>
        </is>
      </c>
      <c r="F548" s="22" t="inlineStr">
        <is>
          <t>-</t>
        </is>
      </c>
      <c r="G548" s="22" t="n">
        <v>1</v>
      </c>
      <c r="H548" s="22" t="inlineStr"/>
      <c r="I548" s="22" t="n">
        <v>2</v>
      </c>
      <c r="J548" s="22" t="inlineStr">
        <is>
          <t>104.21.38.0/24</t>
        </is>
      </c>
      <c r="K548" s="22" t="inlineStr">
        <is>
          <t>Cloudflare (shared CDN)</t>
        </is>
      </c>
      <c r="L548" s="22" t="inlineStr"/>
      <c r="M548" s="22" t="inlineStr">
        <is>
          <t>2025-04-10</t>
        </is>
      </c>
      <c r="N548" s="22" t="inlineStr">
        <is>
          <t>2026-02-20</t>
        </is>
      </c>
      <c r="O548" s="23" t="inlineStr">
        <is>
          <t>Authority 2, 1 backlink(s). Outside the 50k sample, so no anchor, placement or outbound-link signal exists to judge on.</t>
        </is>
      </c>
      <c r="P548" s="24" t="inlineStr">
        <is>
          <t>PENDING</t>
        </is>
      </c>
      <c r="Q548" s="25" t="n"/>
    </row>
    <row r="549">
      <c r="A549" s="22" t="inlineStr">
        <is>
          <t>lockitz.com</t>
        </is>
      </c>
      <c r="B549" s="22" t="inlineStr">
        <is>
          <t>domain:lockitz.com</t>
        </is>
      </c>
      <c r="C549" s="22" t="inlineStr">
        <is>
          <t>No Link-Level Sample - Unverified</t>
        </is>
      </c>
      <c r="D549" s="22" t="inlineStr">
        <is>
          <t>Low</t>
        </is>
      </c>
      <c r="E549" s="22" t="inlineStr">
        <is>
          <t>Domain-level only (outside sample)</t>
        </is>
      </c>
      <c r="F549" s="22" t="inlineStr">
        <is>
          <t>-</t>
        </is>
      </c>
      <c r="G549" s="22" t="n">
        <v>1</v>
      </c>
      <c r="H549" s="22" t="inlineStr"/>
      <c r="I549" s="22" t="n">
        <v>2</v>
      </c>
      <c r="J549" s="22" t="inlineStr">
        <is>
          <t>172.67.153.0/24</t>
        </is>
      </c>
      <c r="K549" s="22" t="inlineStr">
        <is>
          <t>Cloudflare (shared CDN)</t>
        </is>
      </c>
      <c r="L549" s="22" t="inlineStr"/>
      <c r="M549" s="22" t="inlineStr">
        <is>
          <t>2026-01-13</t>
        </is>
      </c>
      <c r="N549" s="22" t="inlineStr">
        <is>
          <t>2026-08-18</t>
        </is>
      </c>
      <c r="O549" s="23" t="inlineStr">
        <is>
          <t>Authority 2, 1 backlink(s). Outside the 50k sample, so no anchor, placement or outbound-link signal exists to judge on.</t>
        </is>
      </c>
      <c r="P549" s="24" t="inlineStr">
        <is>
          <t>PENDING</t>
        </is>
      </c>
      <c r="Q549" s="25" t="n"/>
    </row>
    <row r="550">
      <c r="A550" s="22" t="inlineStr">
        <is>
          <t>londravirtuale.com</t>
        </is>
      </c>
      <c r="B550" s="22" t="inlineStr">
        <is>
          <t>domain:londravirtuale.com</t>
        </is>
      </c>
      <c r="C550" s="22" t="inlineStr">
        <is>
          <t>No Link-Level Sample - Unverified</t>
        </is>
      </c>
      <c r="D550" s="22" t="inlineStr">
        <is>
          <t>Low</t>
        </is>
      </c>
      <c r="E550" s="22" t="inlineStr">
        <is>
          <t>Domain-level only (outside sample)</t>
        </is>
      </c>
      <c r="F550" s="22" t="inlineStr">
        <is>
          <t>-</t>
        </is>
      </c>
      <c r="G550" s="22" t="n">
        <v>1</v>
      </c>
      <c r="H550" s="22" t="inlineStr"/>
      <c r="I550" s="22" t="n">
        <v>2</v>
      </c>
      <c r="J550" s="22" t="inlineStr">
        <is>
          <t>103.21.221.0/24</t>
        </is>
      </c>
      <c r="K550" s="22" t="inlineStr"/>
      <c r="L550" s="22" t="inlineStr"/>
      <c r="M550" s="22" t="inlineStr">
        <is>
          <t>2025-03-28</t>
        </is>
      </c>
      <c r="N550" s="22" t="inlineStr">
        <is>
          <t>2026-06-07</t>
        </is>
      </c>
      <c r="O550" s="23" t="inlineStr">
        <is>
          <t>Authority 2, 1 backlink(s). Outside the 50k sample, so no anchor, placement or outbound-link signal exists to judge on.</t>
        </is>
      </c>
      <c r="P550" s="24" t="inlineStr">
        <is>
          <t>PENDING</t>
        </is>
      </c>
      <c r="Q550" s="25" t="n"/>
    </row>
    <row r="551">
      <c r="A551" s="22" t="inlineStr">
        <is>
          <t>love.net.in</t>
        </is>
      </c>
      <c r="B551" s="22" t="inlineStr">
        <is>
          <t>domain:love.net.in</t>
        </is>
      </c>
      <c r="C551" s="22" t="inlineStr">
        <is>
          <t>No Link-Level Sample - Unverified</t>
        </is>
      </c>
      <c r="D551" s="22" t="inlineStr">
        <is>
          <t>Low</t>
        </is>
      </c>
      <c r="E551" s="22" t="inlineStr">
        <is>
          <t>Domain-level only (outside sample)</t>
        </is>
      </c>
      <c r="F551" s="22" t="inlineStr">
        <is>
          <t>-</t>
        </is>
      </c>
      <c r="G551" s="22" t="n">
        <v>1</v>
      </c>
      <c r="H551" s="22" t="inlineStr"/>
      <c r="I551" s="22" t="n">
        <v>2</v>
      </c>
      <c r="J551" s="22" t="inlineStr">
        <is>
          <t>184.168.115.0/24</t>
        </is>
      </c>
      <c r="K551" s="22" t="inlineStr">
        <is>
          <t>GoDaddy shared hosting</t>
        </is>
      </c>
      <c r="L551" s="22" t="inlineStr"/>
      <c r="M551" s="22" t="inlineStr">
        <is>
          <t>2025-03-21</t>
        </is>
      </c>
      <c r="N551" s="22" t="inlineStr">
        <is>
          <t>2026-03-05</t>
        </is>
      </c>
      <c r="O551" s="23" t="inlineStr">
        <is>
          <t>Authority 2, 1 backlink(s). Outside the 50k sample, so no anchor, placement or outbound-link signal exists to judge on.</t>
        </is>
      </c>
      <c r="P551" s="24" t="inlineStr">
        <is>
          <t>PENDING</t>
        </is>
      </c>
      <c r="Q551" s="25" t="n"/>
    </row>
    <row r="552">
      <c r="A552" s="22" t="inlineStr">
        <is>
          <t>luckyupdate.com</t>
        </is>
      </c>
      <c r="B552" s="22" t="inlineStr">
        <is>
          <t>domain:luckyupdate.com</t>
        </is>
      </c>
      <c r="C552" s="22" t="inlineStr">
        <is>
          <t>No Link-Level Sample - Unverified</t>
        </is>
      </c>
      <c r="D552" s="22" t="inlineStr">
        <is>
          <t>Low</t>
        </is>
      </c>
      <c r="E552" s="22" t="inlineStr">
        <is>
          <t>Domain-level only (outside sample)</t>
        </is>
      </c>
      <c r="F552" s="22" t="inlineStr">
        <is>
          <t>-</t>
        </is>
      </c>
      <c r="G552" s="22" t="n">
        <v>1</v>
      </c>
      <c r="H552" s="22" t="inlineStr"/>
      <c r="I552" s="22" t="n">
        <v>2</v>
      </c>
      <c r="J552" s="22" t="inlineStr">
        <is>
          <t>27.254.145.0/24</t>
        </is>
      </c>
      <c r="K552" s="22" t="inlineStr"/>
      <c r="L552" s="22" t="inlineStr"/>
      <c r="M552" s="22" t="inlineStr">
        <is>
          <t>2025-12-19</t>
        </is>
      </c>
      <c r="N552" s="22" t="inlineStr">
        <is>
          <t>2026-08-13</t>
        </is>
      </c>
      <c r="O552" s="23" t="inlineStr">
        <is>
          <t>Authority 2, 1 backlink(s). Outside the 50k sample, so no anchor, placement or outbound-link signal exists to judge on.</t>
        </is>
      </c>
      <c r="P552" s="24" t="inlineStr">
        <is>
          <t>PENDING</t>
        </is>
      </c>
      <c r="Q552" s="25" t="n"/>
    </row>
    <row r="553">
      <c r="A553" s="22" t="inlineStr">
        <is>
          <t>luxentialliving.com</t>
        </is>
      </c>
      <c r="B553" s="22" t="inlineStr">
        <is>
          <t>domain:luxentialliving.com</t>
        </is>
      </c>
      <c r="C553" s="22" t="inlineStr">
        <is>
          <t>Hosting Cluster - Verify Ownership</t>
        </is>
      </c>
      <c r="D553" s="22" t="inlineStr">
        <is>
          <t>Medium</t>
        </is>
      </c>
      <c r="E553" s="22" t="inlineStr">
        <is>
          <t>Domain-level only (outside sample)</t>
        </is>
      </c>
      <c r="F553" s="22" t="inlineStr">
        <is>
          <t>-</t>
        </is>
      </c>
      <c r="G553" s="22" t="n">
        <v>1</v>
      </c>
      <c r="H553" s="22" t="inlineStr"/>
      <c r="I553" s="22" t="n">
        <v>2</v>
      </c>
      <c r="J553" s="22" t="inlineStr">
        <is>
          <t>198.185.159.0/24</t>
        </is>
      </c>
      <c r="K553" s="22" t="inlineStr"/>
      <c r="L553" s="22" t="inlineStr"/>
      <c r="M553" s="22" t="inlineStr">
        <is>
          <t>2025-04-14</t>
        </is>
      </c>
      <c r="N553" s="22" t="inlineStr">
        <is>
          <t>2026-08-24</t>
        </is>
      </c>
      <c r="O553" s="23" t="inlineStr">
        <is>
          <t>10 referring domains share 198.185.159.0/24 (median AS 12). Could be one owner or a niche host.</t>
        </is>
      </c>
      <c r="P553" s="24" t="inlineStr">
        <is>
          <t>PENDING</t>
        </is>
      </c>
      <c r="Q553" s="25" t="n"/>
    </row>
    <row r="554">
      <c r="A554" s="22" t="inlineStr">
        <is>
          <t>lydiaroyrealestate.com</t>
        </is>
      </c>
      <c r="B554" s="22" t="inlineStr">
        <is>
          <t>domain:lydiaroyrealestate.com</t>
        </is>
      </c>
      <c r="C554" s="22" t="inlineStr">
        <is>
          <t>No Link-Level Sample - Unverified</t>
        </is>
      </c>
      <c r="D554" s="22" t="inlineStr">
        <is>
          <t>Low</t>
        </is>
      </c>
      <c r="E554" s="22" t="inlineStr">
        <is>
          <t>Domain-level only (outside sample)</t>
        </is>
      </c>
      <c r="F554" s="22" t="inlineStr">
        <is>
          <t>-</t>
        </is>
      </c>
      <c r="G554" s="22" t="n">
        <v>1</v>
      </c>
      <c r="H554" s="22" t="inlineStr"/>
      <c r="I554" s="22" t="n">
        <v>2</v>
      </c>
      <c r="J554" s="22" t="inlineStr">
        <is>
          <t>172.67.176.0/24</t>
        </is>
      </c>
      <c r="K554" s="22" t="inlineStr">
        <is>
          <t>Cloudflare (shared CDN)</t>
        </is>
      </c>
      <c r="L554" s="22" t="inlineStr"/>
      <c r="M554" s="22" t="inlineStr">
        <is>
          <t>2026-07-02</t>
        </is>
      </c>
      <c r="N554" s="22" t="inlineStr">
        <is>
          <t>2026-08-24</t>
        </is>
      </c>
      <c r="O554" s="23" t="inlineStr">
        <is>
          <t>Authority 2, 1 backlink(s). Outside the 50k sample, so no anchor, placement or outbound-link signal exists to judge on.</t>
        </is>
      </c>
      <c r="P554" s="24" t="inlineStr">
        <is>
          <t>PENDING</t>
        </is>
      </c>
      <c r="Q554" s="25" t="n"/>
    </row>
    <row r="555">
      <c r="A555" s="22" t="inlineStr">
        <is>
          <t>machivox.com</t>
        </is>
      </c>
      <c r="B555" s="22" t="inlineStr">
        <is>
          <t>domain:machivox.com</t>
        </is>
      </c>
      <c r="C555" s="22" t="inlineStr">
        <is>
          <t>No Link-Level Sample - Unverified</t>
        </is>
      </c>
      <c r="D555" s="22" t="inlineStr">
        <is>
          <t>Low</t>
        </is>
      </c>
      <c r="E555" s="22" t="inlineStr">
        <is>
          <t>Domain-level only (outside sample)</t>
        </is>
      </c>
      <c r="F555" s="22" t="inlineStr">
        <is>
          <t>-</t>
        </is>
      </c>
      <c r="G555" s="22" t="n">
        <v>1</v>
      </c>
      <c r="H555" s="22" t="inlineStr"/>
      <c r="I555" s="22" t="n">
        <v>0</v>
      </c>
      <c r="J555" s="22" t="inlineStr">
        <is>
          <t>145.223.124.0/24</t>
        </is>
      </c>
      <c r="K555" s="22" t="inlineStr"/>
      <c r="L555" s="22" t="inlineStr"/>
      <c r="M555" s="22" t="inlineStr">
        <is>
          <t>2026-04-22</t>
        </is>
      </c>
      <c r="N555" s="22" t="inlineStr">
        <is>
          <t>2026-04-30</t>
        </is>
      </c>
      <c r="O555" s="23" t="inlineStr">
        <is>
          <t>Authority 0, 1 backlink(s). Outside the 50k sample, so no anchor, placement or outbound-link signal exists to judge on.</t>
        </is>
      </c>
      <c r="P555" s="24" t="inlineStr">
        <is>
          <t>PENDING</t>
        </is>
      </c>
      <c r="Q555" s="25" t="n"/>
    </row>
    <row r="556">
      <c r="A556" s="22" t="inlineStr">
        <is>
          <t>makesmoney.de</t>
        </is>
      </c>
      <c r="B556" s="22" t="inlineStr">
        <is>
          <t>domain:makesmoney.de</t>
        </is>
      </c>
      <c r="C556" s="22" t="inlineStr">
        <is>
          <t>No Link-Level Sample - Unverified</t>
        </is>
      </c>
      <c r="D556" s="22" t="inlineStr">
        <is>
          <t>Low</t>
        </is>
      </c>
      <c r="E556" s="22" t="inlineStr">
        <is>
          <t>Domain-level only (outside sample)</t>
        </is>
      </c>
      <c r="F556" s="22" t="inlineStr">
        <is>
          <t>-</t>
        </is>
      </c>
      <c r="G556" s="22" t="n">
        <v>1</v>
      </c>
      <c r="H556" s="22" t="inlineStr"/>
      <c r="I556" s="22" t="n">
        <v>2</v>
      </c>
      <c r="J556" s="22" t="inlineStr">
        <is>
          <t>85.13.155.0/24</t>
        </is>
      </c>
      <c r="K556" s="22" t="inlineStr"/>
      <c r="L556" s="22" t="inlineStr"/>
      <c r="M556" s="22" t="inlineStr">
        <is>
          <t>2026-02-22</t>
        </is>
      </c>
      <c r="N556" s="22" t="inlineStr">
        <is>
          <t>2026-08-13</t>
        </is>
      </c>
      <c r="O556" s="23" t="inlineStr">
        <is>
          <t>Authority 2, 1 backlink(s). Outside the 50k sample, so no anchor, placement or outbound-link signal exists to judge on.</t>
        </is>
      </c>
      <c r="P556" s="24" t="inlineStr">
        <is>
          <t>PENDING</t>
        </is>
      </c>
      <c r="Q556" s="25" t="n"/>
    </row>
    <row r="557">
      <c r="A557" s="22" t="inlineStr">
        <is>
          <t>mandakini.co.in</t>
        </is>
      </c>
      <c r="B557" s="22" t="inlineStr">
        <is>
          <t>domain:mandakini.co.in</t>
        </is>
      </c>
      <c r="C557" s="22" t="inlineStr">
        <is>
          <t>Hosting Cluster - Verify Ownership</t>
        </is>
      </c>
      <c r="D557" s="22" t="inlineStr">
        <is>
          <t>Medium</t>
        </is>
      </c>
      <c r="E557" s="22" t="inlineStr">
        <is>
          <t>Domain-level only (outside sample)</t>
        </is>
      </c>
      <c r="F557" s="22" t="inlineStr">
        <is>
          <t>-</t>
        </is>
      </c>
      <c r="G557" s="22" t="n">
        <v>1</v>
      </c>
      <c r="H557" s="22" t="inlineStr"/>
      <c r="I557" s="22" t="n">
        <v>7</v>
      </c>
      <c r="J557" s="22" t="inlineStr">
        <is>
          <t>118.139.181.0/24</t>
        </is>
      </c>
      <c r="K557" s="22" t="inlineStr"/>
      <c r="L557" s="22" t="inlineStr"/>
      <c r="M557" s="22" t="inlineStr">
        <is>
          <t>2025-04-04</t>
        </is>
      </c>
      <c r="N557" s="22" t="inlineStr">
        <is>
          <t>2026-08-13</t>
        </is>
      </c>
      <c r="O557" s="23" t="inlineStr">
        <is>
          <t>67 referring domains share 118.139.181.0/24 (median AS 2). Could be one owner or a niche host.</t>
        </is>
      </c>
      <c r="P557" s="24" t="inlineStr">
        <is>
          <t>PENDING</t>
        </is>
      </c>
      <c r="Q557" s="25" t="n"/>
    </row>
    <row r="558">
      <c r="A558" s="22" t="inlineStr">
        <is>
          <t>mantried.com</t>
        </is>
      </c>
      <c r="B558" s="22" t="inlineStr">
        <is>
          <t>domain:mantried.com</t>
        </is>
      </c>
      <c r="C558" s="22" t="inlineStr">
        <is>
          <t>No Link-Level Sample - Unverified</t>
        </is>
      </c>
      <c r="D558" s="22" t="inlineStr">
        <is>
          <t>Low</t>
        </is>
      </c>
      <c r="E558" s="22" t="inlineStr">
        <is>
          <t>Domain-level only (outside sample)</t>
        </is>
      </c>
      <c r="F558" s="22" t="inlineStr">
        <is>
          <t>-</t>
        </is>
      </c>
      <c r="G558" s="22" t="n">
        <v>1</v>
      </c>
      <c r="H558" s="22" t="inlineStr"/>
      <c r="I558" s="22" t="n">
        <v>2</v>
      </c>
      <c r="J558" s="22" t="inlineStr">
        <is>
          <t>191.96.101.0/24</t>
        </is>
      </c>
      <c r="K558" s="22" t="inlineStr"/>
      <c r="L558" s="22" t="inlineStr"/>
      <c r="M558" s="22" t="inlineStr">
        <is>
          <t>2025-11-04</t>
        </is>
      </c>
      <c r="N558" s="22" t="inlineStr">
        <is>
          <t>2026-08-15</t>
        </is>
      </c>
      <c r="O558" s="23" t="inlineStr">
        <is>
          <t>Authority 2, 1 backlink(s). Outside the 50k sample, so no anchor, placement or outbound-link signal exists to judge on.</t>
        </is>
      </c>
      <c r="P558" s="24" t="inlineStr">
        <is>
          <t>PENDING</t>
        </is>
      </c>
      <c r="Q558" s="25" t="n"/>
    </row>
    <row r="559">
      <c r="A559" s="22" t="inlineStr">
        <is>
          <t>maplegrovereport.com</t>
        </is>
      </c>
      <c r="B559" s="22" t="inlineStr">
        <is>
          <t>domain:maplegrovereport.com</t>
        </is>
      </c>
      <c r="C559" s="22" t="inlineStr">
        <is>
          <t>No Link-Level Sample - Unverified</t>
        </is>
      </c>
      <c r="D559" s="22" t="inlineStr">
        <is>
          <t>Low</t>
        </is>
      </c>
      <c r="E559" s="22" t="inlineStr">
        <is>
          <t>Domain-level only (outside sample)</t>
        </is>
      </c>
      <c r="F559" s="22" t="inlineStr">
        <is>
          <t>-</t>
        </is>
      </c>
      <c r="G559" s="22" t="n">
        <v>1</v>
      </c>
      <c r="H559" s="22" t="inlineStr"/>
      <c r="I559" s="22" t="n">
        <v>2</v>
      </c>
      <c r="J559" s="22" t="inlineStr">
        <is>
          <t>68.66.226.0/24</t>
        </is>
      </c>
      <c r="K559" s="22" t="inlineStr"/>
      <c r="L559" s="22" t="inlineStr"/>
      <c r="M559" s="22" t="inlineStr">
        <is>
          <t>2026-05-25</t>
        </is>
      </c>
      <c r="N559" s="22" t="inlineStr">
        <is>
          <t>2026-06-19</t>
        </is>
      </c>
      <c r="O559" s="23" t="inlineStr">
        <is>
          <t>Authority 2, 1 backlink(s). Outside the 50k sample, so no anchor, placement or outbound-link signal exists to judge on.</t>
        </is>
      </c>
      <c r="P559" s="24" t="inlineStr">
        <is>
          <t>PENDING</t>
        </is>
      </c>
      <c r="Q559" s="25" t="n"/>
    </row>
    <row r="560">
      <c r="A560" s="22" t="inlineStr">
        <is>
          <t>margaretblanton.com</t>
        </is>
      </c>
      <c r="B560" s="22" t="inlineStr">
        <is>
          <t>domain:margaretblanton.com</t>
        </is>
      </c>
      <c r="C560" s="22" t="inlineStr">
        <is>
          <t>No Link-Level Sample - Unverified</t>
        </is>
      </c>
      <c r="D560" s="22" t="inlineStr">
        <is>
          <t>Low</t>
        </is>
      </c>
      <c r="E560" s="22" t="inlineStr">
        <is>
          <t>Domain-level only (outside sample)</t>
        </is>
      </c>
      <c r="F560" s="22" t="inlineStr">
        <is>
          <t>-</t>
        </is>
      </c>
      <c r="G560" s="22" t="n">
        <v>1</v>
      </c>
      <c r="H560" s="22" t="inlineStr"/>
      <c r="I560" s="22" t="n">
        <v>2</v>
      </c>
      <c r="J560" s="22" t="inlineStr">
        <is>
          <t>34.92.121.0/24</t>
        </is>
      </c>
      <c r="K560" s="22" t="inlineStr"/>
      <c r="L560" s="22" t="inlineStr"/>
      <c r="M560" s="22" t="inlineStr">
        <is>
          <t>2026-02-22</t>
        </is>
      </c>
      <c r="N560" s="22" t="inlineStr">
        <is>
          <t>2026-06-02</t>
        </is>
      </c>
      <c r="O560" s="23" t="inlineStr">
        <is>
          <t>Authority 2, 1 backlink(s). Outside the 50k sample, so no anchor, placement or outbound-link signal exists to judge on.</t>
        </is>
      </c>
      <c r="P560" s="24" t="inlineStr">
        <is>
          <t>PENDING</t>
        </is>
      </c>
      <c r="Q560" s="25" t="n"/>
    </row>
    <row r="561">
      <c r="A561" s="22" t="inlineStr">
        <is>
          <t>marinasone.com</t>
        </is>
      </c>
      <c r="B561" s="22" t="inlineStr">
        <is>
          <t>domain:marinasone.com</t>
        </is>
      </c>
      <c r="C561" s="22" t="inlineStr">
        <is>
          <t>No Link-Level Sample - Unverified</t>
        </is>
      </c>
      <c r="D561" s="22" t="inlineStr">
        <is>
          <t>Low</t>
        </is>
      </c>
      <c r="E561" s="22" t="inlineStr">
        <is>
          <t>Domain-level only (outside sample)</t>
        </is>
      </c>
      <c r="F561" s="22" t="inlineStr">
        <is>
          <t>-</t>
        </is>
      </c>
      <c r="G561" s="22" t="n">
        <v>1</v>
      </c>
      <c r="H561" s="22" t="inlineStr"/>
      <c r="I561" s="22" t="n">
        <v>2</v>
      </c>
      <c r="J561" s="22" t="inlineStr">
        <is>
          <t>104.21.19.0/24</t>
        </is>
      </c>
      <c r="K561" s="22" t="inlineStr">
        <is>
          <t>Cloudflare (shared CDN)</t>
        </is>
      </c>
      <c r="L561" s="22" t="inlineStr"/>
      <c r="M561" s="22" t="inlineStr">
        <is>
          <t>2026-08-11</t>
        </is>
      </c>
      <c r="N561" s="22" t="inlineStr">
        <is>
          <t>2026-08-19</t>
        </is>
      </c>
      <c r="O561" s="23" t="inlineStr">
        <is>
          <t>Authority 2, 1 backlink(s). Outside the 50k sample, so no anchor, placement or outbound-link signal exists to judge on.</t>
        </is>
      </c>
      <c r="P561" s="24" t="inlineStr">
        <is>
          <t>PENDING</t>
        </is>
      </c>
      <c r="Q561" s="25" t="n"/>
    </row>
    <row r="562">
      <c r="A562" s="22" t="inlineStr">
        <is>
          <t>marje3ak.com</t>
        </is>
      </c>
      <c r="B562" s="22" t="inlineStr">
        <is>
          <t>domain:marje3ak.com</t>
        </is>
      </c>
      <c r="C562" s="22" t="inlineStr">
        <is>
          <t>No Link-Level Sample - Unverified</t>
        </is>
      </c>
      <c r="D562" s="22" t="inlineStr">
        <is>
          <t>Low</t>
        </is>
      </c>
      <c r="E562" s="22" t="inlineStr">
        <is>
          <t>Domain-level only (outside sample)</t>
        </is>
      </c>
      <c r="F562" s="22" t="inlineStr">
        <is>
          <t>-</t>
        </is>
      </c>
      <c r="G562" s="22" t="n">
        <v>1</v>
      </c>
      <c r="H562" s="22" t="inlineStr"/>
      <c r="I562" s="22" t="n">
        <v>2</v>
      </c>
      <c r="J562" s="22" t="inlineStr">
        <is>
          <t>172.67.170.0/24</t>
        </is>
      </c>
      <c r="K562" s="22" t="inlineStr">
        <is>
          <t>Cloudflare (shared CDN)</t>
        </is>
      </c>
      <c r="L562" s="22" t="inlineStr"/>
      <c r="M562" s="22" t="inlineStr">
        <is>
          <t>2026-01-16</t>
        </is>
      </c>
      <c r="N562" s="22" t="inlineStr">
        <is>
          <t>2026-04-07</t>
        </is>
      </c>
      <c r="O562" s="23" t="inlineStr">
        <is>
          <t>Authority 2, 1 backlink(s). Outside the 50k sample, so no anchor, placement or outbound-link signal exists to judge on.</t>
        </is>
      </c>
      <c r="P562" s="24" t="inlineStr">
        <is>
          <t>PENDING</t>
        </is>
      </c>
      <c r="Q562" s="25" t="n"/>
    </row>
    <row r="563">
      <c r="A563" s="22" t="inlineStr">
        <is>
          <t>masihnyata.com</t>
        </is>
      </c>
      <c r="B563" s="22" t="inlineStr">
        <is>
          <t>domain:masihnyata.com</t>
        </is>
      </c>
      <c r="C563" s="22" t="inlineStr">
        <is>
          <t>No Link-Level Sample - Unverified</t>
        </is>
      </c>
      <c r="D563" s="22" t="inlineStr">
        <is>
          <t>Low</t>
        </is>
      </c>
      <c r="E563" s="22" t="inlineStr">
        <is>
          <t>Domain-level only (outside sample)</t>
        </is>
      </c>
      <c r="F563" s="22" t="inlineStr">
        <is>
          <t>-</t>
        </is>
      </c>
      <c r="G563" s="22" t="n">
        <v>1</v>
      </c>
      <c r="H563" s="22" t="inlineStr"/>
      <c r="I563" s="22" t="n">
        <v>2</v>
      </c>
      <c r="J563" s="22" t="inlineStr">
        <is>
          <t>172.67.149.0/24</t>
        </is>
      </c>
      <c r="K563" s="22" t="inlineStr">
        <is>
          <t>Cloudflare (shared CDN)</t>
        </is>
      </c>
      <c r="L563" s="22" t="inlineStr"/>
      <c r="M563" s="22" t="inlineStr">
        <is>
          <t>2026-08-05</t>
        </is>
      </c>
      <c r="N563" s="22" t="inlineStr">
        <is>
          <t>2026-08-22</t>
        </is>
      </c>
      <c r="O563" s="23" t="inlineStr">
        <is>
          <t>Authority 2, 1 backlink(s). Outside the 50k sample, so no anchor, placement or outbound-link signal exists to judge on.</t>
        </is>
      </c>
      <c r="P563" s="24" t="inlineStr">
        <is>
          <t>PENDING</t>
        </is>
      </c>
      <c r="Q563" s="25" t="n"/>
    </row>
    <row r="564">
      <c r="A564" s="22" t="inlineStr">
        <is>
          <t>mediatorenpool.de</t>
        </is>
      </c>
      <c r="B564" s="22" t="inlineStr">
        <is>
          <t>domain:mediatorenpool.de</t>
        </is>
      </c>
      <c r="C564" s="22" t="inlineStr">
        <is>
          <t>No Link-Level Sample - Unverified</t>
        </is>
      </c>
      <c r="D564" s="22" t="inlineStr">
        <is>
          <t>Low</t>
        </is>
      </c>
      <c r="E564" s="22" t="inlineStr">
        <is>
          <t>Domain-level only (outside sample)</t>
        </is>
      </c>
      <c r="F564" s="22" t="inlineStr">
        <is>
          <t>-</t>
        </is>
      </c>
      <c r="G564" s="22" t="n">
        <v>1</v>
      </c>
      <c r="H564" s="22" t="inlineStr"/>
      <c r="I564" s="22" t="n">
        <v>2</v>
      </c>
      <c r="J564" s="22" t="inlineStr">
        <is>
          <t>31.47.255.0/24</t>
        </is>
      </c>
      <c r="K564" s="22" t="inlineStr"/>
      <c r="L564" s="22" t="inlineStr"/>
      <c r="M564" s="22" t="inlineStr">
        <is>
          <t>2026-05-02</t>
        </is>
      </c>
      <c r="N564" s="22" t="inlineStr">
        <is>
          <t>2026-07-20</t>
        </is>
      </c>
      <c r="O564" s="23" t="inlineStr">
        <is>
          <t>Authority 2, 1 backlink(s). Outside the 50k sample, so no anchor, placement or outbound-link signal exists to judge on.</t>
        </is>
      </c>
      <c r="P564" s="24" t="inlineStr">
        <is>
          <t>PENDING</t>
        </is>
      </c>
      <c r="Q564" s="25" t="n"/>
    </row>
    <row r="565">
      <c r="A565" s="22" t="inlineStr">
        <is>
          <t>militarywifejob.com</t>
        </is>
      </c>
      <c r="B565" s="22" t="inlineStr">
        <is>
          <t>domain:militarywifejob.com</t>
        </is>
      </c>
      <c r="C565" s="22" t="inlineStr">
        <is>
          <t>No Link-Level Sample - Unverified</t>
        </is>
      </c>
      <c r="D565" s="22" t="inlineStr">
        <is>
          <t>Low</t>
        </is>
      </c>
      <c r="E565" s="22" t="inlineStr">
        <is>
          <t>Domain-level only (outside sample)</t>
        </is>
      </c>
      <c r="F565" s="22" t="inlineStr">
        <is>
          <t>-</t>
        </is>
      </c>
      <c r="G565" s="22" t="n">
        <v>1</v>
      </c>
      <c r="H565" s="22" t="inlineStr"/>
      <c r="I565" s="22" t="n">
        <v>2</v>
      </c>
      <c r="J565" s="22" t="inlineStr">
        <is>
          <t>34.120.190.0/24</t>
        </is>
      </c>
      <c r="K565" s="22" t="inlineStr"/>
      <c r="L565" s="22" t="inlineStr"/>
      <c r="M565" s="22" t="inlineStr">
        <is>
          <t>2026-01-13</t>
        </is>
      </c>
      <c r="N565" s="22" t="inlineStr">
        <is>
          <t>2026-03-15</t>
        </is>
      </c>
      <c r="O565" s="23" t="inlineStr">
        <is>
          <t>Authority 2, 1 backlink(s). Outside the 50k sample, so no anchor, placement or outbound-link signal exists to judge on.</t>
        </is>
      </c>
      <c r="P565" s="24" t="inlineStr">
        <is>
          <t>PENDING</t>
        </is>
      </c>
      <c r="Q565" s="25" t="n"/>
    </row>
    <row r="566">
      <c r="A566" s="22" t="inlineStr">
        <is>
          <t>mohini.pw</t>
        </is>
      </c>
      <c r="B566" s="22" t="inlineStr">
        <is>
          <t>domain:mohini.pw</t>
        </is>
      </c>
      <c r="C566" s="22" t="inlineStr">
        <is>
          <t>Spam-Associated TLD, Near-Zero Authority</t>
        </is>
      </c>
      <c r="D566" s="22" t="inlineStr">
        <is>
          <t>Medium</t>
        </is>
      </c>
      <c r="E566" s="22" t="inlineStr">
        <is>
          <t>Domain-level only (outside sample)</t>
        </is>
      </c>
      <c r="F566" s="22" t="inlineStr">
        <is>
          <t>-</t>
        </is>
      </c>
      <c r="G566" s="22" t="n">
        <v>1</v>
      </c>
      <c r="H566" s="22" t="inlineStr"/>
      <c r="I566" s="22" t="n">
        <v>2</v>
      </c>
      <c r="J566" s="22" t="inlineStr">
        <is>
          <t>184.168.115.0/24</t>
        </is>
      </c>
      <c r="K566" s="22" t="inlineStr">
        <is>
          <t>GoDaddy shared hosting</t>
        </is>
      </c>
      <c r="L566" s="22" t="inlineStr"/>
      <c r="M566" s="22" t="inlineStr">
        <is>
          <t>2025-06-13</t>
        </is>
      </c>
      <c r="N566" s="22" t="inlineStr">
        <is>
          <t>2026-05-25</t>
        </is>
      </c>
      <c r="O566" s="23" t="inlineStr">
        <is>
          <t>.pw domain at authority score 2.</t>
        </is>
      </c>
      <c r="P566" s="24" t="inlineStr">
        <is>
          <t>PENDING</t>
        </is>
      </c>
      <c r="Q566" s="25" t="n"/>
    </row>
    <row r="567">
      <c r="A567" s="22" t="inlineStr">
        <is>
          <t>moscowtimes.top</t>
        </is>
      </c>
      <c r="B567" s="22" t="inlineStr">
        <is>
          <t>domain:moscowtimes.top</t>
        </is>
      </c>
      <c r="C567" s="22" t="inlineStr">
        <is>
          <t>Spam-Associated TLD, Near-Zero Authority</t>
        </is>
      </c>
      <c r="D567" s="22" t="inlineStr">
        <is>
          <t>Medium</t>
        </is>
      </c>
      <c r="E567" s="22" t="inlineStr">
        <is>
          <t>Domain-level only (outside sample)</t>
        </is>
      </c>
      <c r="F567" s="22" t="inlineStr">
        <is>
          <t>-</t>
        </is>
      </c>
      <c r="G567" s="22" t="n">
        <v>1</v>
      </c>
      <c r="H567" s="22" t="inlineStr"/>
      <c r="I567" s="22" t="n">
        <v>4</v>
      </c>
      <c r="J567" s="22" t="inlineStr">
        <is>
          <t>104.21.87.0/24</t>
        </is>
      </c>
      <c r="K567" s="22" t="inlineStr">
        <is>
          <t>Cloudflare (shared CDN)</t>
        </is>
      </c>
      <c r="L567" s="22" t="inlineStr"/>
      <c r="M567" s="22" t="inlineStr">
        <is>
          <t>2026-02-03</t>
        </is>
      </c>
      <c r="N567" s="22" t="inlineStr">
        <is>
          <t>2026-03-02</t>
        </is>
      </c>
      <c r="O567" s="23" t="inlineStr">
        <is>
          <t>.top domain at authority score 4.</t>
        </is>
      </c>
      <c r="P567" s="24" t="inlineStr">
        <is>
          <t>PENDING</t>
        </is>
      </c>
      <c r="Q567" s="25" t="n"/>
    </row>
    <row r="568">
      <c r="A568" s="22" t="inlineStr">
        <is>
          <t>muchmore.in</t>
        </is>
      </c>
      <c r="B568" s="22" t="inlineStr">
        <is>
          <t>domain:muchmore.in</t>
        </is>
      </c>
      <c r="C568" s="22" t="inlineStr">
        <is>
          <t>No Link-Level Sample - Unverified</t>
        </is>
      </c>
      <c r="D568" s="22" t="inlineStr">
        <is>
          <t>Low</t>
        </is>
      </c>
      <c r="E568" s="22" t="inlineStr">
        <is>
          <t>Domain-level only (outside sample)</t>
        </is>
      </c>
      <c r="F568" s="22" t="inlineStr">
        <is>
          <t>-</t>
        </is>
      </c>
      <c r="G568" s="22" t="n">
        <v>1</v>
      </c>
      <c r="H568" s="22" t="inlineStr"/>
      <c r="I568" s="22" t="n">
        <v>2</v>
      </c>
      <c r="J568" s="22" t="inlineStr">
        <is>
          <t>184.168.115.0/24</t>
        </is>
      </c>
      <c r="K568" s="22" t="inlineStr">
        <is>
          <t>GoDaddy shared hosting</t>
        </is>
      </c>
      <c r="L568" s="22" t="inlineStr"/>
      <c r="M568" s="22" t="inlineStr">
        <is>
          <t>2025-03-19</t>
        </is>
      </c>
      <c r="N568" s="22" t="inlineStr">
        <is>
          <t>2026-08-13</t>
        </is>
      </c>
      <c r="O568" s="23" t="inlineStr">
        <is>
          <t>Authority 2, 1 backlink(s). Outside the 50k sample, so no anchor, placement or outbound-link signal exists to judge on.</t>
        </is>
      </c>
      <c r="P568" s="24" t="inlineStr">
        <is>
          <t>PENDING</t>
        </is>
      </c>
      <c r="Q568" s="25" t="n"/>
    </row>
    <row r="569">
      <c r="A569" s="22" t="inlineStr">
        <is>
          <t>multiranks.com</t>
        </is>
      </c>
      <c r="B569" s="22" t="inlineStr">
        <is>
          <t>domain:multiranks.com</t>
        </is>
      </c>
      <c r="C569" s="22" t="inlineStr">
        <is>
          <t>No Link-Level Sample - Unverified</t>
        </is>
      </c>
      <c r="D569" s="22" t="inlineStr">
        <is>
          <t>Low</t>
        </is>
      </c>
      <c r="E569" s="22" t="inlineStr">
        <is>
          <t>Domain-level only (outside sample)</t>
        </is>
      </c>
      <c r="F569" s="22" t="inlineStr">
        <is>
          <t>-</t>
        </is>
      </c>
      <c r="G569" s="22" t="n">
        <v>1</v>
      </c>
      <c r="H569" s="22" t="inlineStr"/>
      <c r="I569" s="22" t="n">
        <v>5</v>
      </c>
      <c r="J569" s="22" t="inlineStr">
        <is>
          <t>172.67.181.0/24</t>
        </is>
      </c>
      <c r="K569" s="22" t="inlineStr">
        <is>
          <t>Cloudflare (shared CDN)</t>
        </is>
      </c>
      <c r="L569" s="22" t="inlineStr"/>
      <c r="M569" s="22" t="inlineStr">
        <is>
          <t>2025-06-14</t>
        </is>
      </c>
      <c r="N569" s="22" t="inlineStr">
        <is>
          <t>2026-08-22</t>
        </is>
      </c>
      <c r="O569" s="23" t="inlineStr">
        <is>
          <t>Authority 5, 1 backlink(s). Outside the 50k sample, so no anchor, placement or outbound-link signal exists to judge on. Domain name shape reads as suspicious.</t>
        </is>
      </c>
      <c r="P569" s="24" t="inlineStr">
        <is>
          <t>PENDING</t>
        </is>
      </c>
      <c r="Q569" s="25" t="n"/>
    </row>
    <row r="570">
      <c r="A570" s="22" t="inlineStr">
        <is>
          <t>mxpoe.ai</t>
        </is>
      </c>
      <c r="B570" s="22" t="inlineStr">
        <is>
          <t>domain:mxpoe.ai</t>
        </is>
      </c>
      <c r="C570" s="22" t="inlineStr">
        <is>
          <t>No Link-Level Sample - Unverified</t>
        </is>
      </c>
      <c r="D570" s="22" t="inlineStr">
        <is>
          <t>Low</t>
        </is>
      </c>
      <c r="E570" s="22" t="inlineStr">
        <is>
          <t>Domain-level only (outside sample)</t>
        </is>
      </c>
      <c r="F570" s="22" t="inlineStr">
        <is>
          <t>-</t>
        </is>
      </c>
      <c r="G570" s="22" t="n">
        <v>1</v>
      </c>
      <c r="H570" s="22" t="inlineStr"/>
      <c r="I570" s="22" t="n">
        <v>2</v>
      </c>
      <c r="J570" s="22" t="inlineStr">
        <is>
          <t>43.129.170.0/24</t>
        </is>
      </c>
      <c r="K570" s="22" t="inlineStr"/>
      <c r="L570" s="22" t="inlineStr"/>
      <c r="M570" s="22" t="inlineStr">
        <is>
          <t>2026-01-23</t>
        </is>
      </c>
      <c r="N570" s="22" t="inlineStr">
        <is>
          <t>2026-07-04</t>
        </is>
      </c>
      <c r="O570" s="23" t="inlineStr">
        <is>
          <t>Authority 2, 1 backlink(s). Outside the 50k sample, so no anchor, placement or outbound-link signal exists to judge on.</t>
        </is>
      </c>
      <c r="P570" s="24" t="inlineStr">
        <is>
          <t>PENDING</t>
        </is>
      </c>
      <c r="Q570" s="25" t="n"/>
    </row>
    <row r="571">
      <c r="A571" s="22" t="inlineStr">
        <is>
          <t>myhappypeach.com</t>
        </is>
      </c>
      <c r="B571" s="22" t="inlineStr">
        <is>
          <t>domain:myhappypeach.com</t>
        </is>
      </c>
      <c r="C571" s="22" t="inlineStr">
        <is>
          <t>No Link-Level Sample - Unverified</t>
        </is>
      </c>
      <c r="D571" s="22" t="inlineStr">
        <is>
          <t>Low</t>
        </is>
      </c>
      <c r="E571" s="22" t="inlineStr">
        <is>
          <t>Domain-level only (outside sample)</t>
        </is>
      </c>
      <c r="F571" s="22" t="inlineStr">
        <is>
          <t>-</t>
        </is>
      </c>
      <c r="G571" s="22" t="n">
        <v>1</v>
      </c>
      <c r="H571" s="22" t="inlineStr"/>
      <c r="I571" s="22" t="n">
        <v>2</v>
      </c>
      <c r="J571" s="22" t="inlineStr">
        <is>
          <t>172.67.209.0/24</t>
        </is>
      </c>
      <c r="K571" s="22" t="inlineStr">
        <is>
          <t>Cloudflare (shared CDN)</t>
        </is>
      </c>
      <c r="L571" s="22" t="inlineStr"/>
      <c r="M571" s="22" t="inlineStr">
        <is>
          <t>2025-10-12</t>
        </is>
      </c>
      <c r="N571" s="22" t="inlineStr">
        <is>
          <t>2026-05-04</t>
        </is>
      </c>
      <c r="O571" s="23" t="inlineStr">
        <is>
          <t>Authority 2, 1 backlink(s). Outside the 50k sample, so no anchor, placement or outbound-link signal exists to judge on.</t>
        </is>
      </c>
      <c r="P571" s="24" t="inlineStr">
        <is>
          <t>PENDING</t>
        </is>
      </c>
      <c r="Q571" s="25" t="n"/>
    </row>
    <row r="572">
      <c r="A572" s="22" t="inlineStr">
        <is>
          <t>mökki-myynnissä.fi</t>
        </is>
      </c>
      <c r="B572" s="22" t="inlineStr">
        <is>
          <t>domain:mökki-myynnissä.fi</t>
        </is>
      </c>
      <c r="C572" s="22" t="inlineStr">
        <is>
          <t>No Link-Level Sample - Unverified</t>
        </is>
      </c>
      <c r="D572" s="22" t="inlineStr">
        <is>
          <t>Low</t>
        </is>
      </c>
      <c r="E572" s="22" t="inlineStr">
        <is>
          <t>Domain-level only (outside sample)</t>
        </is>
      </c>
      <c r="F572" s="22" t="inlineStr">
        <is>
          <t>-</t>
        </is>
      </c>
      <c r="G572" s="22" t="n">
        <v>1</v>
      </c>
      <c r="H572" s="22" t="inlineStr"/>
      <c r="I572" s="22" t="n">
        <v>0</v>
      </c>
      <c r="J572" s="22" t="inlineStr">
        <is>
          <t>64.226.118.0/24</t>
        </is>
      </c>
      <c r="K572" s="22" t="inlineStr"/>
      <c r="L572" s="22" t="inlineStr"/>
      <c r="M572" s="22" t="inlineStr">
        <is>
          <t>2026-02-02</t>
        </is>
      </c>
      <c r="N572" s="22" t="inlineStr">
        <is>
          <t>2026-02-02</t>
        </is>
      </c>
      <c r="O572" s="23" t="inlineStr">
        <is>
          <t>Authority 0, 1 backlink(s). Outside the 50k sample, so no anchor, placement or outbound-link signal exists to judge on.</t>
        </is>
      </c>
      <c r="P572" s="24" t="inlineStr">
        <is>
          <t>PENDING</t>
        </is>
      </c>
      <c r="Q572" s="25" t="n"/>
    </row>
    <row r="573">
      <c r="A573" s="22" t="inlineStr">
        <is>
          <t>newblogerseo.com</t>
        </is>
      </c>
      <c r="B573" s="22" t="inlineStr">
        <is>
          <t>domain:newblogerseo.com</t>
        </is>
      </c>
      <c r="C573" s="22" t="inlineStr">
        <is>
          <t>No Link-Level Sample - Unverified</t>
        </is>
      </c>
      <c r="D573" s="22" t="inlineStr">
        <is>
          <t>Low</t>
        </is>
      </c>
      <c r="E573" s="22" t="inlineStr">
        <is>
          <t>Domain-level only (outside sample)</t>
        </is>
      </c>
      <c r="F573" s="22" t="inlineStr">
        <is>
          <t>-</t>
        </is>
      </c>
      <c r="G573" s="22" t="n">
        <v>1</v>
      </c>
      <c r="H573" s="22" t="inlineStr"/>
      <c r="I573" s="22" t="n">
        <v>2</v>
      </c>
      <c r="J573" s="22" t="inlineStr">
        <is>
          <t>104.21.15.0/24</t>
        </is>
      </c>
      <c r="K573" s="22" t="inlineStr">
        <is>
          <t>Cloudflare (shared CDN)</t>
        </is>
      </c>
      <c r="L573" s="22" t="inlineStr"/>
      <c r="M573" s="22" t="inlineStr">
        <is>
          <t>2026-08-03</t>
        </is>
      </c>
      <c r="N573" s="22" t="inlineStr">
        <is>
          <t>2026-08-19</t>
        </is>
      </c>
      <c r="O573" s="23" t="inlineStr">
        <is>
          <t>Authority 2, 1 backlink(s). Outside the 50k sample, so no anchor, placement or outbound-link signal exists to judge on.</t>
        </is>
      </c>
      <c r="P573" s="24" t="inlineStr">
        <is>
          <t>PENDING</t>
        </is>
      </c>
      <c r="Q573" s="25" t="n"/>
    </row>
    <row r="574">
      <c r="A574" s="22" t="inlineStr">
        <is>
          <t>newfilms.in</t>
        </is>
      </c>
      <c r="B574" s="22" t="inlineStr">
        <is>
          <t>domain:newfilms.in</t>
        </is>
      </c>
      <c r="C574" s="22" t="inlineStr">
        <is>
          <t>No Link-Level Sample - Unverified</t>
        </is>
      </c>
      <c r="D574" s="22" t="inlineStr">
        <is>
          <t>Low</t>
        </is>
      </c>
      <c r="E574" s="22" t="inlineStr">
        <is>
          <t>Domain-level only (outside sample)</t>
        </is>
      </c>
      <c r="F574" s="22" t="inlineStr">
        <is>
          <t>-</t>
        </is>
      </c>
      <c r="G574" s="22" t="n">
        <v>1</v>
      </c>
      <c r="H574" s="22" t="inlineStr"/>
      <c r="I574" s="22" t="n">
        <v>2</v>
      </c>
      <c r="J574" s="22" t="inlineStr">
        <is>
          <t>184.168.115.0/24</t>
        </is>
      </c>
      <c r="K574" s="22" t="inlineStr">
        <is>
          <t>GoDaddy shared hosting</t>
        </is>
      </c>
      <c r="L574" s="22" t="inlineStr"/>
      <c r="M574" s="22" t="inlineStr">
        <is>
          <t>2026-01-18</t>
        </is>
      </c>
      <c r="N574" s="22" t="inlineStr">
        <is>
          <t>2026-08-11</t>
        </is>
      </c>
      <c r="O574" s="23" t="inlineStr">
        <is>
          <t>Authority 2, 1 backlink(s). Outside the 50k sample, so no anchor, placement or outbound-link signal exists to judge on.</t>
        </is>
      </c>
      <c r="P574" s="24" t="inlineStr">
        <is>
          <t>PENDING</t>
        </is>
      </c>
      <c r="Q574" s="25" t="n"/>
    </row>
    <row r="575">
      <c r="A575" s="22" t="inlineStr">
        <is>
          <t>news-todaytrends.com</t>
        </is>
      </c>
      <c r="B575" s="22" t="inlineStr">
        <is>
          <t>domain:news-todaytrends.com</t>
        </is>
      </c>
      <c r="C575" s="22" t="inlineStr">
        <is>
          <t>No Link-Level Sample - Unverified</t>
        </is>
      </c>
      <c r="D575" s="22" t="inlineStr">
        <is>
          <t>Low</t>
        </is>
      </c>
      <c r="E575" s="22" t="inlineStr">
        <is>
          <t>Domain-level only (outside sample)</t>
        </is>
      </c>
      <c r="F575" s="22" t="inlineStr">
        <is>
          <t>-</t>
        </is>
      </c>
      <c r="G575" s="22" t="n">
        <v>1</v>
      </c>
      <c r="H575" s="22" t="inlineStr"/>
      <c r="I575" s="22" t="n">
        <v>2</v>
      </c>
      <c r="J575" s="22" t="inlineStr">
        <is>
          <t>142.251.111.0/24</t>
        </is>
      </c>
      <c r="K575" s="22" t="inlineStr"/>
      <c r="L575" s="22" t="inlineStr"/>
      <c r="M575" s="22" t="inlineStr">
        <is>
          <t>2026-04-10</t>
        </is>
      </c>
      <c r="N575" s="22" t="inlineStr">
        <is>
          <t>2026-05-02</t>
        </is>
      </c>
      <c r="O575" s="23" t="inlineStr">
        <is>
          <t>Authority 2, 1 backlink(s). Outside the 50k sample, so no anchor, placement or outbound-link signal exists to judge on.</t>
        </is>
      </c>
      <c r="P575" s="24" t="inlineStr">
        <is>
          <t>PENDING</t>
        </is>
      </c>
      <c r="Q575" s="25" t="n"/>
    </row>
    <row r="576">
      <c r="A576" s="22" t="inlineStr">
        <is>
          <t>newwebsiteslist.com</t>
        </is>
      </c>
      <c r="B576" s="22" t="inlineStr">
        <is>
          <t>domain:newwebsiteslist.com</t>
        </is>
      </c>
      <c r="C576" s="22" t="inlineStr">
        <is>
          <t>No Link-Level Sample - Unverified</t>
        </is>
      </c>
      <c r="D576" s="22" t="inlineStr">
        <is>
          <t>Low</t>
        </is>
      </c>
      <c r="E576" s="22" t="inlineStr">
        <is>
          <t>Domain-level only (outside sample)</t>
        </is>
      </c>
      <c r="F576" s="22" t="inlineStr">
        <is>
          <t>-</t>
        </is>
      </c>
      <c r="G576" s="22" t="n">
        <v>1</v>
      </c>
      <c r="H576" s="22" t="inlineStr"/>
      <c r="I576" s="22" t="n">
        <v>2</v>
      </c>
      <c r="J576" s="22" t="inlineStr">
        <is>
          <t>184.168.115.0/24</t>
        </is>
      </c>
      <c r="K576" s="22" t="inlineStr">
        <is>
          <t>GoDaddy shared hosting</t>
        </is>
      </c>
      <c r="L576" s="22" t="inlineStr"/>
      <c r="M576" s="22" t="inlineStr">
        <is>
          <t>2026-07-31</t>
        </is>
      </c>
      <c r="N576" s="22" t="inlineStr">
        <is>
          <t>2026-08-23</t>
        </is>
      </c>
      <c r="O576" s="23" t="inlineStr">
        <is>
          <t>Authority 2, 1 backlink(s). Outside the 50k sample, so no anchor, placement or outbound-link signal exists to judge on.</t>
        </is>
      </c>
      <c r="P576" s="24" t="inlineStr">
        <is>
          <t>PENDING</t>
        </is>
      </c>
      <c r="Q576" s="25" t="n"/>
    </row>
    <row r="577">
      <c r="A577" s="22" t="inlineStr">
        <is>
          <t>nexareports.com</t>
        </is>
      </c>
      <c r="B577" s="22" t="inlineStr">
        <is>
          <t>domain:nexareports.com</t>
        </is>
      </c>
      <c r="C577" s="22" t="inlineStr">
        <is>
          <t>No Link-Level Sample - Unverified</t>
        </is>
      </c>
      <c r="D577" s="22" t="inlineStr">
        <is>
          <t>Low</t>
        </is>
      </c>
      <c r="E577" s="22" t="inlineStr">
        <is>
          <t>Domain-level only (outside sample)</t>
        </is>
      </c>
      <c r="F577" s="22" t="inlineStr">
        <is>
          <t>-</t>
        </is>
      </c>
      <c r="G577" s="22" t="n">
        <v>1</v>
      </c>
      <c r="H577" s="22" t="inlineStr"/>
      <c r="I577" s="22" t="n">
        <v>2</v>
      </c>
      <c r="J577" s="22" t="inlineStr">
        <is>
          <t>172.67.183.0/24</t>
        </is>
      </c>
      <c r="K577" s="22" t="inlineStr">
        <is>
          <t>Cloudflare (shared CDN)</t>
        </is>
      </c>
      <c r="L577" s="22" t="inlineStr"/>
      <c r="M577" s="22" t="inlineStr">
        <is>
          <t>2025-11-07</t>
        </is>
      </c>
      <c r="N577" s="22" t="inlineStr">
        <is>
          <t>2026-08-18</t>
        </is>
      </c>
      <c r="O577" s="23" t="inlineStr">
        <is>
          <t>Authority 2, 1 backlink(s). Outside the 50k sample, so no anchor, placement or outbound-link signal exists to judge on.</t>
        </is>
      </c>
      <c r="P577" s="24" t="inlineStr">
        <is>
          <t>PENDING</t>
        </is>
      </c>
      <c r="Q577" s="25" t="n"/>
    </row>
    <row r="578">
      <c r="A578" s="22" t="inlineStr">
        <is>
          <t>nfo.co.in</t>
        </is>
      </c>
      <c r="B578" s="22" t="inlineStr">
        <is>
          <t>domain:nfo.co.in</t>
        </is>
      </c>
      <c r="C578" s="22" t="inlineStr">
        <is>
          <t>No Link-Level Sample - Unverified</t>
        </is>
      </c>
      <c r="D578" s="22" t="inlineStr">
        <is>
          <t>Low</t>
        </is>
      </c>
      <c r="E578" s="22" t="inlineStr">
        <is>
          <t>Domain-level only (outside sample)</t>
        </is>
      </c>
      <c r="F578" s="22" t="inlineStr">
        <is>
          <t>-</t>
        </is>
      </c>
      <c r="G578" s="22" t="n">
        <v>1</v>
      </c>
      <c r="H578" s="22" t="inlineStr"/>
      <c r="I578" s="22" t="n">
        <v>2</v>
      </c>
      <c r="J578" s="22" t="inlineStr">
        <is>
          <t>23.227.38.0/24</t>
        </is>
      </c>
      <c r="K578" s="22" t="inlineStr">
        <is>
          <t>Shopify</t>
        </is>
      </c>
      <c r="L578" s="22" t="inlineStr"/>
      <c r="M578" s="22" t="inlineStr">
        <is>
          <t>2026-02-11</t>
        </is>
      </c>
      <c r="N578" s="22" t="inlineStr">
        <is>
          <t>2026-03-29</t>
        </is>
      </c>
      <c r="O578" s="23" t="inlineStr">
        <is>
          <t>Authority 2, 1 backlink(s). Outside the 50k sample, so no anchor, placement or outbound-link signal exists to judge on.</t>
        </is>
      </c>
      <c r="P578" s="24" t="inlineStr">
        <is>
          <t>PENDING</t>
        </is>
      </c>
      <c r="Q578" s="25" t="n"/>
    </row>
    <row r="579">
      <c r="A579" s="22" t="inlineStr">
        <is>
          <t>normanbalberan.com</t>
        </is>
      </c>
      <c r="B579" s="22" t="inlineStr">
        <is>
          <t>domain:normanbalberan.com</t>
        </is>
      </c>
      <c r="C579" s="22" t="inlineStr">
        <is>
          <t>No Link-Level Sample - Unverified</t>
        </is>
      </c>
      <c r="D579" s="22" t="inlineStr">
        <is>
          <t>Low</t>
        </is>
      </c>
      <c r="E579" s="22" t="inlineStr">
        <is>
          <t>Domain-level only (outside sample)</t>
        </is>
      </c>
      <c r="F579" s="22" t="inlineStr">
        <is>
          <t>-</t>
        </is>
      </c>
      <c r="G579" s="22" t="n">
        <v>1</v>
      </c>
      <c r="H579" s="22" t="inlineStr"/>
      <c r="I579" s="22" t="n">
        <v>2</v>
      </c>
      <c r="J579" s="22" t="inlineStr">
        <is>
          <t>104.21.73.0/24</t>
        </is>
      </c>
      <c r="K579" s="22" t="inlineStr">
        <is>
          <t>Cloudflare (shared CDN)</t>
        </is>
      </c>
      <c r="L579" s="22" t="inlineStr"/>
      <c r="M579" s="22" t="inlineStr">
        <is>
          <t>2026-04-20</t>
        </is>
      </c>
      <c r="N579" s="22" t="inlineStr">
        <is>
          <t>2026-06-16</t>
        </is>
      </c>
      <c r="O579" s="23" t="inlineStr">
        <is>
          <t>Authority 2, 1 backlink(s). Outside the 50k sample, so no anchor, placement or outbound-link signal exists to judge on.</t>
        </is>
      </c>
      <c r="P579" s="24" t="inlineStr">
        <is>
          <t>PENDING</t>
        </is>
      </c>
      <c r="Q579" s="25" t="n"/>
    </row>
    <row r="580">
      <c r="A580" s="22" t="inlineStr">
        <is>
          <t>nutrabalancelife.com</t>
        </is>
      </c>
      <c r="B580" s="22" t="inlineStr">
        <is>
          <t>domain:nutrabalancelife.com</t>
        </is>
      </c>
      <c r="C580" s="22" t="inlineStr">
        <is>
          <t>No Link-Level Sample - Unverified</t>
        </is>
      </c>
      <c r="D580" s="22" t="inlineStr">
        <is>
          <t>Low</t>
        </is>
      </c>
      <c r="E580" s="22" t="inlineStr">
        <is>
          <t>Domain-level only (outside sample)</t>
        </is>
      </c>
      <c r="F580" s="22" t="inlineStr">
        <is>
          <t>-</t>
        </is>
      </c>
      <c r="G580" s="22" t="n">
        <v>1</v>
      </c>
      <c r="H580" s="22" t="inlineStr"/>
      <c r="I580" s="22" t="n">
        <v>2</v>
      </c>
      <c r="J580" s="22" t="inlineStr">
        <is>
          <t>147.79.79.0/24</t>
        </is>
      </c>
      <c r="K580" s="22" t="inlineStr"/>
      <c r="L580" s="22" t="inlineStr"/>
      <c r="M580" s="22" t="inlineStr">
        <is>
          <t>2025-08-31</t>
        </is>
      </c>
      <c r="N580" s="22" t="inlineStr">
        <is>
          <t>2026-04-13</t>
        </is>
      </c>
      <c r="O580" s="23" t="inlineStr">
        <is>
          <t>Authority 2, 1 backlink(s). Outside the 50k sample, so no anchor, placement or outbound-link signal exists to judge on.</t>
        </is>
      </c>
      <c r="P580" s="24" t="inlineStr">
        <is>
          <t>PENDING</t>
        </is>
      </c>
      <c r="Q580" s="25" t="n"/>
    </row>
    <row r="581">
      <c r="A581" s="22" t="inlineStr">
        <is>
          <t>nutraera.ca</t>
        </is>
      </c>
      <c r="B581" s="22" t="inlineStr">
        <is>
          <t>domain:nutraera.ca</t>
        </is>
      </c>
      <c r="C581" s="22" t="inlineStr">
        <is>
          <t>No Link-Level Sample - Unverified</t>
        </is>
      </c>
      <c r="D581" s="22" t="inlineStr">
        <is>
          <t>Low</t>
        </is>
      </c>
      <c r="E581" s="22" t="inlineStr">
        <is>
          <t>Domain-level only (outside sample)</t>
        </is>
      </c>
      <c r="F581" s="22" t="inlineStr">
        <is>
          <t>-</t>
        </is>
      </c>
      <c r="G581" s="22" t="n">
        <v>1</v>
      </c>
      <c r="H581" s="22" t="inlineStr"/>
      <c r="I581" s="22" t="n">
        <v>2</v>
      </c>
      <c r="J581" s="22" t="inlineStr">
        <is>
          <t>191.96.144.0/24</t>
        </is>
      </c>
      <c r="K581" s="22" t="inlineStr"/>
      <c r="L581" s="22" t="inlineStr"/>
      <c r="M581" s="22" t="inlineStr">
        <is>
          <t>2025-03-16</t>
        </is>
      </c>
      <c r="N581" s="22" t="inlineStr">
        <is>
          <t>2026-06-30</t>
        </is>
      </c>
      <c r="O581" s="23" t="inlineStr">
        <is>
          <t>Authority 2, 1 backlink(s). Outside the 50k sample, so no anchor, placement or outbound-link signal exists to judge on.</t>
        </is>
      </c>
      <c r="P581" s="24" t="inlineStr">
        <is>
          <t>PENDING</t>
        </is>
      </c>
      <c r="Q581" s="25" t="n"/>
    </row>
    <row r="582">
      <c r="A582" s="22" t="inlineStr">
        <is>
          <t>nuvectrascapes.com</t>
        </is>
      </c>
      <c r="B582" s="22" t="inlineStr">
        <is>
          <t>domain:nuvectrascapes.com</t>
        </is>
      </c>
      <c r="C582" s="22" t="inlineStr">
        <is>
          <t>No Link-Level Sample - Unverified</t>
        </is>
      </c>
      <c r="D582" s="22" t="inlineStr">
        <is>
          <t>Low</t>
        </is>
      </c>
      <c r="E582" s="22" t="inlineStr">
        <is>
          <t>Domain-level only (outside sample)</t>
        </is>
      </c>
      <c r="F582" s="22" t="inlineStr">
        <is>
          <t>-</t>
        </is>
      </c>
      <c r="G582" s="22" t="n">
        <v>1</v>
      </c>
      <c r="H582" s="22" t="inlineStr"/>
      <c r="I582" s="22" t="n">
        <v>2</v>
      </c>
      <c r="J582" s="22" t="inlineStr">
        <is>
          <t>195.35.60.0/24</t>
        </is>
      </c>
      <c r="K582" s="22" t="inlineStr"/>
      <c r="L582" s="22" t="inlineStr"/>
      <c r="M582" s="22" t="inlineStr">
        <is>
          <t>2025-10-01</t>
        </is>
      </c>
      <c r="N582" s="22" t="inlineStr">
        <is>
          <t>2026-07-03</t>
        </is>
      </c>
      <c r="O582" s="23" t="inlineStr">
        <is>
          <t>Authority 2, 1 backlink(s). Outside the 50k sample, so no anchor, placement or outbound-link signal exists to judge on.</t>
        </is>
      </c>
      <c r="P582" s="24" t="inlineStr">
        <is>
          <t>PENDING</t>
        </is>
      </c>
      <c r="Q582" s="25" t="n"/>
    </row>
    <row r="583">
      <c r="A583" s="22" t="inlineStr">
        <is>
          <t>officialwebsites.in</t>
        </is>
      </c>
      <c r="B583" s="22" t="inlineStr">
        <is>
          <t>domain:officialwebsites.in</t>
        </is>
      </c>
      <c r="C583" s="22" t="inlineStr">
        <is>
          <t>No Link-Level Sample - Unverified</t>
        </is>
      </c>
      <c r="D583" s="22" t="inlineStr">
        <is>
          <t>Low</t>
        </is>
      </c>
      <c r="E583" s="22" t="inlineStr">
        <is>
          <t>Domain-level only (outside sample)</t>
        </is>
      </c>
      <c r="F583" s="22" t="inlineStr">
        <is>
          <t>-</t>
        </is>
      </c>
      <c r="G583" s="22" t="n">
        <v>1</v>
      </c>
      <c r="H583" s="22" t="inlineStr"/>
      <c r="I583" s="22" t="n">
        <v>2</v>
      </c>
      <c r="J583" s="22" t="inlineStr">
        <is>
          <t>184.168.109.0/24</t>
        </is>
      </c>
      <c r="K583" s="22" t="inlineStr">
        <is>
          <t>GoDaddy shared hosting</t>
        </is>
      </c>
      <c r="L583" s="22" t="inlineStr"/>
      <c r="M583" s="22" t="inlineStr">
        <is>
          <t>2026-02-06</t>
        </is>
      </c>
      <c r="N583" s="22" t="inlineStr">
        <is>
          <t>2026-08-05</t>
        </is>
      </c>
      <c r="O583" s="23" t="inlineStr">
        <is>
          <t>Authority 2, 1 backlink(s). Outside the 50k sample, so no anchor, placement or outbound-link signal exists to judge on.</t>
        </is>
      </c>
      <c r="P583" s="24" t="inlineStr">
        <is>
          <t>PENDING</t>
        </is>
      </c>
      <c r="Q583" s="25" t="n"/>
    </row>
    <row r="584">
      <c r="A584" s="22" t="inlineStr">
        <is>
          <t>omrok.com</t>
        </is>
      </c>
      <c r="B584" s="22" t="inlineStr">
        <is>
          <t>domain:omrok.com</t>
        </is>
      </c>
      <c r="C584" s="22" t="inlineStr">
        <is>
          <t>No Link-Level Sample - Unverified</t>
        </is>
      </c>
      <c r="D584" s="22" t="inlineStr">
        <is>
          <t>Low</t>
        </is>
      </c>
      <c r="E584" s="22" t="inlineStr">
        <is>
          <t>Domain-level only (outside sample)</t>
        </is>
      </c>
      <c r="F584" s="22" t="inlineStr">
        <is>
          <t>-</t>
        </is>
      </c>
      <c r="G584" s="22" t="n">
        <v>1</v>
      </c>
      <c r="H584" s="22" t="inlineStr"/>
      <c r="I584" s="22" t="n">
        <v>2</v>
      </c>
      <c r="J584" s="22" t="inlineStr">
        <is>
          <t>85.31.227.0/24</t>
        </is>
      </c>
      <c r="K584" s="22" t="inlineStr"/>
      <c r="L584" s="22" t="inlineStr"/>
      <c r="M584" s="22" t="inlineStr">
        <is>
          <t>2024-11-25</t>
        </is>
      </c>
      <c r="N584" s="22" t="inlineStr">
        <is>
          <t>2026-06-22</t>
        </is>
      </c>
      <c r="O584" s="23" t="inlineStr">
        <is>
          <t>Authority 2, 1 backlink(s). Outside the 50k sample, so no anchor, placement or outbound-link signal exists to judge on.</t>
        </is>
      </c>
      <c r="P584" s="24" t="inlineStr">
        <is>
          <t>PENDING</t>
        </is>
      </c>
      <c r="Q584" s="25" t="n"/>
    </row>
    <row r="585">
      <c r="A585" s="22" t="inlineStr">
        <is>
          <t>one.net.in</t>
        </is>
      </c>
      <c r="B585" s="22" t="inlineStr">
        <is>
          <t>domain:one.net.in</t>
        </is>
      </c>
      <c r="C585" s="22" t="inlineStr">
        <is>
          <t>Hosting Cluster - Verify Ownership</t>
        </is>
      </c>
      <c r="D585" s="22" t="inlineStr">
        <is>
          <t>Medium</t>
        </is>
      </c>
      <c r="E585" s="22" t="inlineStr">
        <is>
          <t>Domain-level only (outside sample)</t>
        </is>
      </c>
      <c r="F585" s="22" t="inlineStr">
        <is>
          <t>-</t>
        </is>
      </c>
      <c r="G585" s="22" t="n">
        <v>1</v>
      </c>
      <c r="H585" s="22" t="inlineStr"/>
      <c r="I585" s="22" t="n">
        <v>6</v>
      </c>
      <c r="J585" s="22" t="inlineStr">
        <is>
          <t>184.168.110.0/24</t>
        </is>
      </c>
      <c r="K585" s="22" t="inlineStr"/>
      <c r="L585" s="22" t="inlineStr"/>
      <c r="M585" s="22" t="inlineStr">
        <is>
          <t>2025-06-16</t>
        </is>
      </c>
      <c r="N585" s="22" t="inlineStr">
        <is>
          <t>2026-04-25</t>
        </is>
      </c>
      <c r="O585" s="23" t="inlineStr">
        <is>
          <t>11 referring domains share 184.168.110.0/24 (median AS 6). Could be one owner or a niche host.</t>
        </is>
      </c>
      <c r="P585" s="24" t="inlineStr">
        <is>
          <t>PENDING</t>
        </is>
      </c>
      <c r="Q585" s="25" t="n"/>
    </row>
    <row r="586">
      <c r="A586" s="22" t="inlineStr">
        <is>
          <t>onemanarmy.in</t>
        </is>
      </c>
      <c r="B586" s="22" t="inlineStr">
        <is>
          <t>domain:onemanarmy.in</t>
        </is>
      </c>
      <c r="C586" s="22" t="inlineStr">
        <is>
          <t>Hosting Cluster - Verify Ownership</t>
        </is>
      </c>
      <c r="D586" s="22" t="inlineStr">
        <is>
          <t>Medium</t>
        </is>
      </c>
      <c r="E586" s="22" t="inlineStr">
        <is>
          <t>Domain-level only (outside sample)</t>
        </is>
      </c>
      <c r="F586" s="22" t="inlineStr">
        <is>
          <t>-</t>
        </is>
      </c>
      <c r="G586" s="22" t="n">
        <v>1</v>
      </c>
      <c r="H586" s="22" t="inlineStr"/>
      <c r="I586" s="22" t="n">
        <v>7</v>
      </c>
      <c r="J586" s="22" t="inlineStr">
        <is>
          <t>184.168.110.0/24</t>
        </is>
      </c>
      <c r="K586" s="22" t="inlineStr"/>
      <c r="L586" s="22" t="inlineStr"/>
      <c r="M586" s="22" t="inlineStr">
        <is>
          <t>2026-01-20</t>
        </is>
      </c>
      <c r="N586" s="22" t="inlineStr">
        <is>
          <t>2026-05-17</t>
        </is>
      </c>
      <c r="O586" s="23" t="inlineStr">
        <is>
          <t>11 referring domains share 184.168.110.0/24 (median AS 6). Could be one owner or a niche host.</t>
        </is>
      </c>
      <c r="P586" s="24" t="inlineStr">
        <is>
          <t>PENDING</t>
        </is>
      </c>
      <c r="Q586" s="25" t="n"/>
    </row>
    <row r="587">
      <c r="A587" s="22" t="inlineStr">
        <is>
          <t>onlign-lab.com</t>
        </is>
      </c>
      <c r="B587" s="22" t="inlineStr">
        <is>
          <t>domain:onlign-lab.com</t>
        </is>
      </c>
      <c r="C587" s="22" t="inlineStr">
        <is>
          <t>No Link-Level Sample - Unverified</t>
        </is>
      </c>
      <c r="D587" s="22" t="inlineStr">
        <is>
          <t>Low</t>
        </is>
      </c>
      <c r="E587" s="22" t="inlineStr">
        <is>
          <t>Domain-level only (outside sample)</t>
        </is>
      </c>
      <c r="F587" s="22" t="inlineStr">
        <is>
          <t>-</t>
        </is>
      </c>
      <c r="G587" s="22" t="n">
        <v>1</v>
      </c>
      <c r="H587" s="22" t="inlineStr"/>
      <c r="I587" s="22" t="n">
        <v>2</v>
      </c>
      <c r="J587" s="22" t="inlineStr">
        <is>
          <t>104.21.95.0/24</t>
        </is>
      </c>
      <c r="K587" s="22" t="inlineStr">
        <is>
          <t>Cloudflare (shared CDN)</t>
        </is>
      </c>
      <c r="L587" s="22" t="inlineStr"/>
      <c r="M587" s="22" t="inlineStr">
        <is>
          <t>2025-08-25</t>
        </is>
      </c>
      <c r="N587" s="22" t="inlineStr">
        <is>
          <t>2026-08-08</t>
        </is>
      </c>
      <c r="O587" s="23" t="inlineStr">
        <is>
          <t>Authority 2, 1 backlink(s). Outside the 50k sample, so no anchor, placement or outbound-link signal exists to judge on.</t>
        </is>
      </c>
      <c r="P587" s="24" t="inlineStr">
        <is>
          <t>PENDING</t>
        </is>
      </c>
      <c r="Q587" s="25" t="n"/>
    </row>
    <row r="588">
      <c r="A588" s="22" t="inlineStr">
        <is>
          <t>onlinefestival.in</t>
        </is>
      </c>
      <c r="B588" s="22" t="inlineStr">
        <is>
          <t>domain:onlinefestival.in</t>
        </is>
      </c>
      <c r="C588" s="22" t="inlineStr">
        <is>
          <t>No Link-Level Sample - Unverified</t>
        </is>
      </c>
      <c r="D588" s="22" t="inlineStr">
        <is>
          <t>Low</t>
        </is>
      </c>
      <c r="E588" s="22" t="inlineStr">
        <is>
          <t>Domain-level only (outside sample)</t>
        </is>
      </c>
      <c r="F588" s="22" t="inlineStr">
        <is>
          <t>-</t>
        </is>
      </c>
      <c r="G588" s="22" t="n">
        <v>1</v>
      </c>
      <c r="H588" s="22" t="inlineStr"/>
      <c r="I588" s="22" t="n">
        <v>2</v>
      </c>
      <c r="J588" s="22" t="inlineStr">
        <is>
          <t>184.168.116.0/24</t>
        </is>
      </c>
      <c r="K588" s="22" t="inlineStr">
        <is>
          <t>GoDaddy shared hosting</t>
        </is>
      </c>
      <c r="L588" s="22" t="inlineStr"/>
      <c r="M588" s="22" t="inlineStr">
        <is>
          <t>2025-11-11</t>
        </is>
      </c>
      <c r="N588" s="22" t="inlineStr">
        <is>
          <t>2026-07-19</t>
        </is>
      </c>
      <c r="O588" s="23" t="inlineStr">
        <is>
          <t>Authority 2, 1 backlink(s). Outside the 50k sample, so no anchor, placement or outbound-link signal exists to judge on.</t>
        </is>
      </c>
      <c r="P588" s="24" t="inlineStr">
        <is>
          <t>PENDING</t>
        </is>
      </c>
      <c r="Q588" s="25" t="n"/>
    </row>
    <row r="589">
      <c r="A589" s="22" t="inlineStr">
        <is>
          <t>optimalnative.com</t>
        </is>
      </c>
      <c r="B589" s="22" t="inlineStr">
        <is>
          <t>domain:optimalnative.com</t>
        </is>
      </c>
      <c r="C589" s="22" t="inlineStr">
        <is>
          <t>No Link-Level Sample - Unverified</t>
        </is>
      </c>
      <c r="D589" s="22" t="inlineStr">
        <is>
          <t>Low</t>
        </is>
      </c>
      <c r="E589" s="22" t="inlineStr">
        <is>
          <t>Domain-level only (outside sample)</t>
        </is>
      </c>
      <c r="F589" s="22" t="inlineStr">
        <is>
          <t>-</t>
        </is>
      </c>
      <c r="G589" s="22" t="n">
        <v>1</v>
      </c>
      <c r="H589" s="22" t="inlineStr"/>
      <c r="I589" s="22" t="n">
        <v>2</v>
      </c>
      <c r="J589" s="22" t="inlineStr">
        <is>
          <t>23.227.38.0/24</t>
        </is>
      </c>
      <c r="K589" s="22" t="inlineStr">
        <is>
          <t>Shopify</t>
        </is>
      </c>
      <c r="L589" s="22" t="inlineStr"/>
      <c r="M589" s="22" t="inlineStr">
        <is>
          <t>2026-07-04</t>
        </is>
      </c>
      <c r="N589" s="22" t="inlineStr">
        <is>
          <t>2026-07-04</t>
        </is>
      </c>
      <c r="O589" s="23" t="inlineStr">
        <is>
          <t>Authority 2, 1 backlink(s). Outside the 50k sample, so no anchor, placement or outbound-link signal exists to judge on.</t>
        </is>
      </c>
      <c r="P589" s="24" t="inlineStr">
        <is>
          <t>PENDING</t>
        </is>
      </c>
      <c r="Q589" s="25" t="n"/>
    </row>
    <row r="590">
      <c r="A590" s="22" t="inlineStr">
        <is>
          <t>ourslike.com</t>
        </is>
      </c>
      <c r="B590" s="22" t="inlineStr">
        <is>
          <t>domain:ourslike.com</t>
        </is>
      </c>
      <c r="C590" s="22" t="inlineStr">
        <is>
          <t>No Link-Level Sample - Unverified</t>
        </is>
      </c>
      <c r="D590" s="22" t="inlineStr">
        <is>
          <t>Low</t>
        </is>
      </c>
      <c r="E590" s="22" t="inlineStr">
        <is>
          <t>Domain-level only (outside sample)</t>
        </is>
      </c>
      <c r="F590" s="22" t="inlineStr">
        <is>
          <t>-</t>
        </is>
      </c>
      <c r="G590" s="22" t="n">
        <v>1</v>
      </c>
      <c r="H590" s="22" t="inlineStr"/>
      <c r="I590" s="22" t="n">
        <v>2</v>
      </c>
      <c r="J590" s="22" t="inlineStr">
        <is>
          <t>172.67.185.0/24</t>
        </is>
      </c>
      <c r="K590" s="22" t="inlineStr">
        <is>
          <t>Cloudflare (shared CDN)</t>
        </is>
      </c>
      <c r="L590" s="22" t="inlineStr"/>
      <c r="M590" s="22" t="inlineStr">
        <is>
          <t>2025-10-10</t>
        </is>
      </c>
      <c r="N590" s="22" t="inlineStr">
        <is>
          <t>2026-03-05</t>
        </is>
      </c>
      <c r="O590" s="23" t="inlineStr">
        <is>
          <t>Authority 2, 1 backlink(s). Outside the 50k sample, so no anchor, placement or outbound-link signal exists to judge on.</t>
        </is>
      </c>
      <c r="P590" s="24" t="inlineStr">
        <is>
          <t>PENDING</t>
        </is>
      </c>
      <c r="Q590" s="25" t="n"/>
    </row>
    <row r="591">
      <c r="A591" s="22" t="inlineStr">
        <is>
          <t>packages.pw</t>
        </is>
      </c>
      <c r="B591" s="22" t="inlineStr">
        <is>
          <t>domain:packages.pw</t>
        </is>
      </c>
      <c r="C591" s="22" t="inlineStr">
        <is>
          <t>Spam-Associated TLD, Near-Zero Authority</t>
        </is>
      </c>
      <c r="D591" s="22" t="inlineStr">
        <is>
          <t>Medium</t>
        </is>
      </c>
      <c r="E591" s="22" t="inlineStr">
        <is>
          <t>Domain-level only (outside sample)</t>
        </is>
      </c>
      <c r="F591" s="22" t="inlineStr">
        <is>
          <t>-</t>
        </is>
      </c>
      <c r="G591" s="22" t="n">
        <v>1</v>
      </c>
      <c r="H591" s="22" t="inlineStr"/>
      <c r="I591" s="22" t="n">
        <v>2</v>
      </c>
      <c r="J591" s="22" t="inlineStr">
        <is>
          <t>184.168.109.0/24</t>
        </is>
      </c>
      <c r="K591" s="22" t="inlineStr">
        <is>
          <t>GoDaddy shared hosting</t>
        </is>
      </c>
      <c r="L591" s="22" t="inlineStr"/>
      <c r="M591" s="22" t="inlineStr">
        <is>
          <t>2025-04-03</t>
        </is>
      </c>
      <c r="N591" s="22" t="inlineStr">
        <is>
          <t>2026-08-15</t>
        </is>
      </c>
      <c r="O591" s="23" t="inlineStr">
        <is>
          <t>.pw domain at authority score 2.</t>
        </is>
      </c>
      <c r="P591" s="24" t="inlineStr">
        <is>
          <t>PENDING</t>
        </is>
      </c>
      <c r="Q591" s="25" t="n"/>
    </row>
    <row r="592">
      <c r="A592" s="22" t="inlineStr">
        <is>
          <t>parentingvista.com</t>
        </is>
      </c>
      <c r="B592" s="22" t="inlineStr">
        <is>
          <t>domain:parentingvista.com</t>
        </is>
      </c>
      <c r="C592" s="22" t="inlineStr">
        <is>
          <t>No Link-Level Sample - Unverified</t>
        </is>
      </c>
      <c r="D592" s="22" t="inlineStr">
        <is>
          <t>Low</t>
        </is>
      </c>
      <c r="E592" s="22" t="inlineStr">
        <is>
          <t>Domain-level only (outside sample)</t>
        </is>
      </c>
      <c r="F592" s="22" t="inlineStr">
        <is>
          <t>-</t>
        </is>
      </c>
      <c r="G592" s="22" t="n">
        <v>1</v>
      </c>
      <c r="H592" s="22" t="inlineStr"/>
      <c r="I592" s="22" t="n">
        <v>2</v>
      </c>
      <c r="J592" s="22" t="inlineStr">
        <is>
          <t>104.21.29.0/24</t>
        </is>
      </c>
      <c r="K592" s="22" t="inlineStr">
        <is>
          <t>Cloudflare (shared CDN)</t>
        </is>
      </c>
      <c r="L592" s="22" t="inlineStr"/>
      <c r="M592" s="22" t="inlineStr">
        <is>
          <t>2026-01-13</t>
        </is>
      </c>
      <c r="N592" s="22" t="inlineStr">
        <is>
          <t>2026-08-05</t>
        </is>
      </c>
      <c r="O592" s="23" t="inlineStr">
        <is>
          <t>Authority 2, 1 backlink(s). Outside the 50k sample, so no anchor, placement or outbound-link signal exists to judge on.</t>
        </is>
      </c>
      <c r="P592" s="24" t="inlineStr">
        <is>
          <t>PENDING</t>
        </is>
      </c>
      <c r="Q592" s="25" t="n"/>
    </row>
    <row r="593">
      <c r="A593" s="22" t="inlineStr">
        <is>
          <t>parkinsonsexercise.com</t>
        </is>
      </c>
      <c r="B593" s="22" t="inlineStr">
        <is>
          <t>domain:parkinsonsexercise.com</t>
        </is>
      </c>
      <c r="C593" s="22" t="inlineStr">
        <is>
          <t>No Link-Level Sample - Unverified</t>
        </is>
      </c>
      <c r="D593" s="22" t="inlineStr">
        <is>
          <t>Low</t>
        </is>
      </c>
      <c r="E593" s="22" t="inlineStr">
        <is>
          <t>Domain-level only (outside sample)</t>
        </is>
      </c>
      <c r="F593" s="22" t="inlineStr">
        <is>
          <t>-</t>
        </is>
      </c>
      <c r="G593" s="22" t="n">
        <v>1</v>
      </c>
      <c r="H593" s="22" t="inlineStr"/>
      <c r="I593" s="22" t="n">
        <v>2</v>
      </c>
      <c r="J593" s="22" t="inlineStr">
        <is>
          <t>103.21.220.0/24</t>
        </is>
      </c>
      <c r="K593" s="22" t="inlineStr"/>
      <c r="L593" s="22" t="inlineStr"/>
      <c r="M593" s="22" t="inlineStr">
        <is>
          <t>2026-01-14</t>
        </is>
      </c>
      <c r="N593" s="22" t="inlineStr">
        <is>
          <t>2026-08-19</t>
        </is>
      </c>
      <c r="O593" s="23" t="inlineStr">
        <is>
          <t>Authority 2, 1 backlink(s). Outside the 50k sample, so no anchor, placement or outbound-link signal exists to judge on.</t>
        </is>
      </c>
      <c r="P593" s="24" t="inlineStr">
        <is>
          <t>PENDING</t>
        </is>
      </c>
      <c r="Q593" s="25" t="n"/>
    </row>
    <row r="594">
      <c r="A594" s="22" t="inlineStr">
        <is>
          <t>peaknootropics.com</t>
        </is>
      </c>
      <c r="B594" s="22" t="inlineStr">
        <is>
          <t>domain:peaknootropics.com</t>
        </is>
      </c>
      <c r="C594" s="22" t="inlineStr">
        <is>
          <t>Hosting Cluster - Verify Ownership</t>
        </is>
      </c>
      <c r="D594" s="22" t="inlineStr">
        <is>
          <t>Medium</t>
        </is>
      </c>
      <c r="E594" s="22" t="inlineStr">
        <is>
          <t>Domain-level only (outside sample)</t>
        </is>
      </c>
      <c r="F594" s="22" t="inlineStr">
        <is>
          <t>-</t>
        </is>
      </c>
      <c r="G594" s="22" t="n">
        <v>1</v>
      </c>
      <c r="H594" s="22" t="inlineStr"/>
      <c r="I594" s="22" t="n">
        <v>5</v>
      </c>
      <c r="J594" s="22" t="inlineStr">
        <is>
          <t>194.1.147.0/24</t>
        </is>
      </c>
      <c r="K594" s="22" t="inlineStr"/>
      <c r="L594" s="22" t="inlineStr"/>
      <c r="M594" s="22" t="inlineStr">
        <is>
          <t>2025-02-06</t>
        </is>
      </c>
      <c r="N594" s="22" t="inlineStr">
        <is>
          <t>2026-08-22</t>
        </is>
      </c>
      <c r="O594" s="23" t="inlineStr">
        <is>
          <t>31 referring domains share 194.1.147.0/24 (median AS 6). Could be one owner or a niche host.</t>
        </is>
      </c>
      <c r="P594" s="24" t="inlineStr">
        <is>
          <t>PENDING</t>
        </is>
      </c>
      <c r="Q594" s="25" t="n"/>
    </row>
    <row r="595">
      <c r="A595" s="22" t="inlineStr">
        <is>
          <t>pit-physics.com</t>
        </is>
      </c>
      <c r="B595" s="22" t="inlineStr">
        <is>
          <t>domain:pit-physics.com</t>
        </is>
      </c>
      <c r="C595" s="22" t="inlineStr">
        <is>
          <t>No Link-Level Sample - Unverified</t>
        </is>
      </c>
      <c r="D595" s="22" t="inlineStr">
        <is>
          <t>Low</t>
        </is>
      </c>
      <c r="E595" s="22" t="inlineStr">
        <is>
          <t>Domain-level only (outside sample)</t>
        </is>
      </c>
      <c r="F595" s="22" t="inlineStr">
        <is>
          <t>-</t>
        </is>
      </c>
      <c r="G595" s="22" t="n">
        <v>1</v>
      </c>
      <c r="H595" s="22" t="inlineStr"/>
      <c r="I595" s="22" t="n">
        <v>0</v>
      </c>
      <c r="J595" s="22" t="inlineStr">
        <is>
          <t>104.21.21.0/24</t>
        </is>
      </c>
      <c r="K595" s="22" t="inlineStr">
        <is>
          <t>Cloudflare (shared CDN)</t>
        </is>
      </c>
      <c r="L595" s="22" t="inlineStr"/>
      <c r="M595" s="22" t="inlineStr">
        <is>
          <t>2026-08-20</t>
        </is>
      </c>
      <c r="N595" s="22" t="inlineStr">
        <is>
          <t>2026-08-20</t>
        </is>
      </c>
      <c r="O595" s="23" t="inlineStr">
        <is>
          <t>Authority 0, 1 backlink(s). Outside the 50k sample, so no anchor, placement or outbound-link signal exists to judge on.</t>
        </is>
      </c>
      <c r="P595" s="24" t="inlineStr">
        <is>
          <t>PENDING</t>
        </is>
      </c>
      <c r="Q595" s="25" t="n"/>
    </row>
    <row r="596">
      <c r="A596" s="22" t="inlineStr">
        <is>
          <t>plrdownloadshub.com</t>
        </is>
      </c>
      <c r="B596" s="22" t="inlineStr">
        <is>
          <t>domain:plrdownloadshub.com</t>
        </is>
      </c>
      <c r="C596" s="22" t="inlineStr">
        <is>
          <t>No Link-Level Sample - Unverified</t>
        </is>
      </c>
      <c r="D596" s="22" t="inlineStr">
        <is>
          <t>Low</t>
        </is>
      </c>
      <c r="E596" s="22" t="inlineStr">
        <is>
          <t>Domain-level only (outside sample)</t>
        </is>
      </c>
      <c r="F596" s="22" t="inlineStr">
        <is>
          <t>-</t>
        </is>
      </c>
      <c r="G596" s="22" t="n">
        <v>1</v>
      </c>
      <c r="H596" s="22" t="inlineStr"/>
      <c r="I596" s="22" t="n">
        <v>2</v>
      </c>
      <c r="J596" s="22" t="inlineStr">
        <is>
          <t>104.21.11.0/24</t>
        </is>
      </c>
      <c r="K596" s="22" t="inlineStr">
        <is>
          <t>Cloudflare (shared CDN)</t>
        </is>
      </c>
      <c r="L596" s="22" t="inlineStr"/>
      <c r="M596" s="22" t="inlineStr">
        <is>
          <t>2026-08-05</t>
        </is>
      </c>
      <c r="N596" s="22" t="inlineStr">
        <is>
          <t>2026-08-22</t>
        </is>
      </c>
      <c r="O596" s="23" t="inlineStr">
        <is>
          <t>Authority 2, 1 backlink(s). Outside the 50k sample, so no anchor, placement or outbound-link signal exists to judge on.</t>
        </is>
      </c>
      <c r="P596" s="24" t="inlineStr">
        <is>
          <t>PENDING</t>
        </is>
      </c>
      <c r="Q596" s="25" t="n"/>
    </row>
    <row r="597">
      <c r="A597" s="22" t="inlineStr">
        <is>
          <t>postonseo.com</t>
        </is>
      </c>
      <c r="B597" s="22" t="inlineStr">
        <is>
          <t>domain:postonseo.com</t>
        </is>
      </c>
      <c r="C597" s="22" t="inlineStr">
        <is>
          <t>Hosting Cluster - Verify Ownership</t>
        </is>
      </c>
      <c r="D597" s="22" t="inlineStr">
        <is>
          <t>Medium</t>
        </is>
      </c>
      <c r="E597" s="22" t="inlineStr">
        <is>
          <t>Domain-level only (outside sample)</t>
        </is>
      </c>
      <c r="F597" s="22" t="inlineStr">
        <is>
          <t>-</t>
        </is>
      </c>
      <c r="G597" s="22" t="n">
        <v>1</v>
      </c>
      <c r="H597" s="22" t="inlineStr"/>
      <c r="I597" s="22" t="n">
        <v>5</v>
      </c>
      <c r="J597" s="22" t="inlineStr">
        <is>
          <t>159.198.75.0/24</t>
        </is>
      </c>
      <c r="K597" s="22" t="inlineStr"/>
      <c r="L597" s="22" t="inlineStr"/>
      <c r="M597" s="22" t="inlineStr">
        <is>
          <t>2025-08-13</t>
        </is>
      </c>
      <c r="N597" s="22" t="inlineStr">
        <is>
          <t>2026-06-07</t>
        </is>
      </c>
      <c r="O597" s="23" t="inlineStr">
        <is>
          <t>25 referring domains share 159.198.75.0/24 (median AS 5). Could be one owner or a niche host.</t>
        </is>
      </c>
      <c r="P597" s="24" t="inlineStr">
        <is>
          <t>PENDING</t>
        </is>
      </c>
      <c r="Q597" s="25" t="n"/>
    </row>
    <row r="598">
      <c r="A598" s="22" t="inlineStr">
        <is>
          <t>praxisdrmedpschierer-vilsbiburg.de</t>
        </is>
      </c>
      <c r="B598" s="22" t="inlineStr">
        <is>
          <t>domain:praxisdrmedpschierer-vilsbiburg.de</t>
        </is>
      </c>
      <c r="C598" s="22" t="inlineStr">
        <is>
          <t>No Link-Level Sample - Unverified</t>
        </is>
      </c>
      <c r="D598" s="22" t="inlineStr">
        <is>
          <t>Low</t>
        </is>
      </c>
      <c r="E598" s="22" t="inlineStr">
        <is>
          <t>Domain-level only (outside sample)</t>
        </is>
      </c>
      <c r="F598" s="22" t="inlineStr">
        <is>
          <t>-</t>
        </is>
      </c>
      <c r="G598" s="22" t="n">
        <v>1</v>
      </c>
      <c r="H598" s="22" t="inlineStr"/>
      <c r="I598" s="22" t="n">
        <v>7</v>
      </c>
      <c r="J598" s="22" t="inlineStr">
        <is>
          <t>172.67.205.0/24</t>
        </is>
      </c>
      <c r="K598" s="22" t="inlineStr">
        <is>
          <t>Cloudflare (shared CDN)</t>
        </is>
      </c>
      <c r="L598" s="22" t="inlineStr"/>
      <c r="M598" s="22" t="inlineStr">
        <is>
          <t>2025-12-27</t>
        </is>
      </c>
      <c r="N598" s="22" t="inlineStr">
        <is>
          <t>2026-04-15</t>
        </is>
      </c>
      <c r="O598" s="23" t="inlineStr">
        <is>
          <t>Authority 7, 1 backlink(s). Outside the 50k sample, so no anchor, placement or outbound-link signal exists to judge on. Domain name shape reads as generated.</t>
        </is>
      </c>
      <c r="P598" s="24" t="inlineStr">
        <is>
          <t>PENDING</t>
        </is>
      </c>
      <c r="Q598" s="25" t="n"/>
    </row>
    <row r="599">
      <c r="A599" s="22" t="inlineStr">
        <is>
          <t>precisionmarketview.com</t>
        </is>
      </c>
      <c r="B599" s="22" t="inlineStr">
        <is>
          <t>domain:precisionmarketview.com</t>
        </is>
      </c>
      <c r="C599" s="22" t="inlineStr">
        <is>
          <t>No Link-Level Sample - Unverified</t>
        </is>
      </c>
      <c r="D599" s="22" t="inlineStr">
        <is>
          <t>Low</t>
        </is>
      </c>
      <c r="E599" s="22" t="inlineStr">
        <is>
          <t>Domain-level only (outside sample)</t>
        </is>
      </c>
      <c r="F599" s="22" t="inlineStr">
        <is>
          <t>-</t>
        </is>
      </c>
      <c r="G599" s="22" t="n">
        <v>1</v>
      </c>
      <c r="H599" s="22" t="inlineStr"/>
      <c r="I599" s="22" t="n">
        <v>2</v>
      </c>
      <c r="J599" s="22" t="inlineStr">
        <is>
          <t>172.67.220.0/24</t>
        </is>
      </c>
      <c r="K599" s="22" t="inlineStr">
        <is>
          <t>Cloudflare (shared CDN)</t>
        </is>
      </c>
      <c r="L599" s="22" t="inlineStr"/>
      <c r="M599" s="22" t="inlineStr">
        <is>
          <t>2025-09-25</t>
        </is>
      </c>
      <c r="N599" s="22" t="inlineStr">
        <is>
          <t>2026-07-06</t>
        </is>
      </c>
      <c r="O599" s="23" t="inlineStr">
        <is>
          <t>Authority 2, 1 backlink(s). Outside the 50k sample, so no anchor, placement or outbound-link signal exists to judge on.</t>
        </is>
      </c>
      <c r="P599" s="24" t="inlineStr">
        <is>
          <t>PENDING</t>
        </is>
      </c>
      <c r="Q599" s="25" t="n"/>
    </row>
    <row r="600">
      <c r="A600" s="22" t="inlineStr">
        <is>
          <t>primenewsartical.com</t>
        </is>
      </c>
      <c r="B600" s="22" t="inlineStr">
        <is>
          <t>domain:primenewsartical.com</t>
        </is>
      </c>
      <c r="C600" s="22" t="inlineStr">
        <is>
          <t>No Link-Level Sample - Unverified</t>
        </is>
      </c>
      <c r="D600" s="22" t="inlineStr">
        <is>
          <t>Low</t>
        </is>
      </c>
      <c r="E600" s="22" t="inlineStr">
        <is>
          <t>Domain-level only (outside sample)</t>
        </is>
      </c>
      <c r="F600" s="22" t="inlineStr">
        <is>
          <t>-</t>
        </is>
      </c>
      <c r="G600" s="22" t="n">
        <v>1</v>
      </c>
      <c r="H600" s="22" t="inlineStr"/>
      <c r="I600" s="22" t="n">
        <v>2</v>
      </c>
      <c r="J600" s="22" t="inlineStr">
        <is>
          <t>104.21.66.0/24</t>
        </is>
      </c>
      <c r="K600" s="22" t="inlineStr">
        <is>
          <t>Cloudflare (shared CDN)</t>
        </is>
      </c>
      <c r="L600" s="22" t="inlineStr"/>
      <c r="M600" s="22" t="inlineStr">
        <is>
          <t>2026-08-18</t>
        </is>
      </c>
      <c r="N600" s="22" t="inlineStr">
        <is>
          <t>2026-08-18</t>
        </is>
      </c>
      <c r="O600" s="23" t="inlineStr">
        <is>
          <t>Authority 2, 1 backlink(s). Outside the 50k sample, so no anchor, placement or outbound-link signal exists to judge on.</t>
        </is>
      </c>
      <c r="P600" s="24" t="inlineStr">
        <is>
          <t>PENDING</t>
        </is>
      </c>
      <c r="Q600" s="25" t="n"/>
    </row>
    <row r="601">
      <c r="A601" s="22" t="inlineStr">
        <is>
          <t>pro-one-trans.com</t>
        </is>
      </c>
      <c r="B601" s="22" t="inlineStr">
        <is>
          <t>domain:pro-one-trans.com</t>
        </is>
      </c>
      <c r="C601" s="22" t="inlineStr">
        <is>
          <t>Hosting Cluster - Verify Ownership</t>
        </is>
      </c>
      <c r="D601" s="22" t="inlineStr">
        <is>
          <t>Medium</t>
        </is>
      </c>
      <c r="E601" s="22" t="inlineStr">
        <is>
          <t>Domain-level only (outside sample)</t>
        </is>
      </c>
      <c r="F601" s="22" t="inlineStr">
        <is>
          <t>-</t>
        </is>
      </c>
      <c r="G601" s="22" t="n">
        <v>1</v>
      </c>
      <c r="H601" s="22" t="inlineStr"/>
      <c r="I601" s="22" t="n">
        <v>7</v>
      </c>
      <c r="J601" s="22" t="inlineStr">
        <is>
          <t>63.250.43.0/24</t>
        </is>
      </c>
      <c r="K601" s="22" t="inlineStr"/>
      <c r="L601" s="22" t="inlineStr"/>
      <c r="M601" s="22" t="inlineStr">
        <is>
          <t>2025-09-20</t>
        </is>
      </c>
      <c r="N601" s="22" t="inlineStr">
        <is>
          <t>2026-02-21</t>
        </is>
      </c>
      <c r="O601" s="23" t="inlineStr">
        <is>
          <t>8 referring domains share 63.250.43.0/24 (median AS 3.5). Could be one owner or a niche host.</t>
        </is>
      </c>
      <c r="P601" s="24" t="inlineStr">
        <is>
          <t>PENDING</t>
        </is>
      </c>
      <c r="Q601" s="25" t="n"/>
    </row>
    <row r="602">
      <c r="A602" s="22" t="inlineStr">
        <is>
          <t>probsee.com</t>
        </is>
      </c>
      <c r="B602" s="22" t="inlineStr">
        <is>
          <t>domain:probsee.com</t>
        </is>
      </c>
      <c r="C602" s="22" t="inlineStr">
        <is>
          <t>No Link-Level Sample - Unverified</t>
        </is>
      </c>
      <c r="D602" s="22" t="inlineStr">
        <is>
          <t>Low</t>
        </is>
      </c>
      <c r="E602" s="22" t="inlineStr">
        <is>
          <t>Domain-level only (outside sample)</t>
        </is>
      </c>
      <c r="F602" s="22" t="inlineStr">
        <is>
          <t>-</t>
        </is>
      </c>
      <c r="G602" s="22" t="n">
        <v>1</v>
      </c>
      <c r="H602" s="22" t="inlineStr"/>
      <c r="I602" s="22" t="n">
        <v>2</v>
      </c>
      <c r="J602" s="22" t="inlineStr">
        <is>
          <t>104.21.31.0/24</t>
        </is>
      </c>
      <c r="K602" s="22" t="inlineStr">
        <is>
          <t>Cloudflare (shared CDN)</t>
        </is>
      </c>
      <c r="L602" s="22" t="inlineStr"/>
      <c r="M602" s="22" t="inlineStr">
        <is>
          <t>2026-06-14</t>
        </is>
      </c>
      <c r="N602" s="22" t="inlineStr">
        <is>
          <t>2026-06-14</t>
        </is>
      </c>
      <c r="O602" s="23" t="inlineStr">
        <is>
          <t>Authority 2, 1 backlink(s). Outside the 50k sample, so no anchor, placement or outbound-link signal exists to judge on.</t>
        </is>
      </c>
      <c r="P602" s="24" t="inlineStr">
        <is>
          <t>PENDING</t>
        </is>
      </c>
      <c r="Q602" s="25" t="n"/>
    </row>
    <row r="603">
      <c r="A603" s="22" t="inlineStr">
        <is>
          <t>promptmetrics.xyz</t>
        </is>
      </c>
      <c r="B603" s="22" t="inlineStr">
        <is>
          <t>domain:promptmetrics.xyz</t>
        </is>
      </c>
      <c r="C603" s="22" t="inlineStr">
        <is>
          <t>Spam-Associated TLD, Near-Zero Authority</t>
        </is>
      </c>
      <c r="D603" s="22" t="inlineStr">
        <is>
          <t>Medium</t>
        </is>
      </c>
      <c r="E603" s="22" t="inlineStr">
        <is>
          <t>Domain-level only (outside sample)</t>
        </is>
      </c>
      <c r="F603" s="22" t="inlineStr">
        <is>
          <t>-</t>
        </is>
      </c>
      <c r="G603" s="22" t="n">
        <v>1</v>
      </c>
      <c r="H603" s="22" t="inlineStr"/>
      <c r="I603" s="22" t="n">
        <v>2</v>
      </c>
      <c r="J603" s="22" t="inlineStr">
        <is>
          <t>172.67.132.0/24</t>
        </is>
      </c>
      <c r="K603" s="22" t="inlineStr">
        <is>
          <t>Cloudflare (shared CDN)</t>
        </is>
      </c>
      <c r="L603" s="22" t="inlineStr"/>
      <c r="M603" s="22" t="inlineStr">
        <is>
          <t>2026-04-03</t>
        </is>
      </c>
      <c r="N603" s="22" t="inlineStr">
        <is>
          <t>2026-05-04</t>
        </is>
      </c>
      <c r="O603" s="23" t="inlineStr">
        <is>
          <t>.xyz domain at authority score 2.</t>
        </is>
      </c>
      <c r="P603" s="24" t="inlineStr">
        <is>
          <t>PENDING</t>
        </is>
      </c>
      <c r="Q603" s="25" t="n"/>
    </row>
    <row r="604">
      <c r="A604" s="22" t="inlineStr">
        <is>
          <t>protocols.is</t>
        </is>
      </c>
      <c r="B604" s="22" t="inlineStr">
        <is>
          <t>domain:protocols.is</t>
        </is>
      </c>
      <c r="C604" s="22" t="inlineStr">
        <is>
          <t>No Link-Level Sample - Unverified</t>
        </is>
      </c>
      <c r="D604" s="22" t="inlineStr">
        <is>
          <t>Low</t>
        </is>
      </c>
      <c r="E604" s="22" t="inlineStr">
        <is>
          <t>Domain-level only (outside sample)</t>
        </is>
      </c>
      <c r="F604" s="22" t="inlineStr">
        <is>
          <t>-</t>
        </is>
      </c>
      <c r="G604" s="22" t="n">
        <v>1</v>
      </c>
      <c r="H604" s="22" t="inlineStr"/>
      <c r="I604" s="22" t="n">
        <v>2</v>
      </c>
      <c r="J604" s="22" t="inlineStr">
        <is>
          <t>5.161.188.0/24</t>
        </is>
      </c>
      <c r="K604" s="22" t="inlineStr"/>
      <c r="L604" s="22" t="inlineStr"/>
      <c r="M604" s="22" t="inlineStr">
        <is>
          <t>2026-05-04</t>
        </is>
      </c>
      <c r="N604" s="22" t="inlineStr">
        <is>
          <t>2026-06-05</t>
        </is>
      </c>
      <c r="O604" s="23" t="inlineStr">
        <is>
          <t>Authority 2, 1 backlink(s). Outside the 50k sample, so no anchor, placement or outbound-link signal exists to judge on.</t>
        </is>
      </c>
      <c r="P604" s="24" t="inlineStr">
        <is>
          <t>PENDING</t>
        </is>
      </c>
      <c r="Q604" s="25" t="n"/>
    </row>
    <row r="605">
      <c r="A605" s="22" t="inlineStr">
        <is>
          <t>pspfrench.com</t>
        </is>
      </c>
      <c r="B605" s="22" t="inlineStr">
        <is>
          <t>domain:pspfrench.com</t>
        </is>
      </c>
      <c r="C605" s="22" t="inlineStr">
        <is>
          <t>No Link-Level Sample - Unverified</t>
        </is>
      </c>
      <c r="D605" s="22" t="inlineStr">
        <is>
          <t>Low</t>
        </is>
      </c>
      <c r="E605" s="22" t="inlineStr">
        <is>
          <t>Domain-level only (outside sample)</t>
        </is>
      </c>
      <c r="F605" s="22" t="inlineStr">
        <is>
          <t>-</t>
        </is>
      </c>
      <c r="G605" s="22" t="n">
        <v>1</v>
      </c>
      <c r="H605" s="22" t="inlineStr"/>
      <c r="I605" s="22" t="n">
        <v>7</v>
      </c>
      <c r="J605" s="22" t="inlineStr">
        <is>
          <t>185.53.58.0/24</t>
        </is>
      </c>
      <c r="K605" s="22" t="inlineStr"/>
      <c r="L605" s="22" t="inlineStr"/>
      <c r="M605" s="22" t="inlineStr">
        <is>
          <t>2025-03-22</t>
        </is>
      </c>
      <c r="N605" s="22" t="inlineStr">
        <is>
          <t>2026-08-11</t>
        </is>
      </c>
      <c r="O605" s="23" t="inlineStr">
        <is>
          <t>Authority 7, 1 backlink(s). Outside the 50k sample, so no anchor, placement or outbound-link signal exists to judge on. Domain name shape reads as generated.</t>
        </is>
      </c>
      <c r="P605" s="24" t="inlineStr">
        <is>
          <t>PENDING</t>
        </is>
      </c>
      <c r="Q605" s="25" t="n"/>
    </row>
    <row r="606">
      <c r="A606" s="22" t="inlineStr">
        <is>
          <t>pureselfhealing.com</t>
        </is>
      </c>
      <c r="B606" s="22" t="inlineStr">
        <is>
          <t>domain:pureselfhealing.com</t>
        </is>
      </c>
      <c r="C606" s="22" t="inlineStr">
        <is>
          <t>No Link-Level Sample - Unverified</t>
        </is>
      </c>
      <c r="D606" s="22" t="inlineStr">
        <is>
          <t>Low</t>
        </is>
      </c>
      <c r="E606" s="22" t="inlineStr">
        <is>
          <t>Domain-level only (outside sample)</t>
        </is>
      </c>
      <c r="F606" s="22" t="inlineStr">
        <is>
          <t>-</t>
        </is>
      </c>
      <c r="G606" s="22" t="n">
        <v>1</v>
      </c>
      <c r="H606" s="22" t="inlineStr"/>
      <c r="I606" s="22" t="n">
        <v>2</v>
      </c>
      <c r="J606" s="22" t="inlineStr">
        <is>
          <t>82.180.174.0/24</t>
        </is>
      </c>
      <c r="K606" s="22" t="inlineStr"/>
      <c r="L606" s="22" t="inlineStr"/>
      <c r="M606" s="22" t="inlineStr">
        <is>
          <t>2024-11-09</t>
        </is>
      </c>
      <c r="N606" s="22" t="inlineStr">
        <is>
          <t>2026-05-31</t>
        </is>
      </c>
      <c r="O606" s="23" t="inlineStr">
        <is>
          <t>Authority 2, 1 backlink(s). Outside the 50k sample, so no anchor, placement or outbound-link signal exists to judge on.</t>
        </is>
      </c>
      <c r="P606" s="24" t="inlineStr">
        <is>
          <t>PENDING</t>
        </is>
      </c>
      <c r="Q606" s="25" t="n"/>
    </row>
    <row r="607">
      <c r="A607" s="22" t="inlineStr">
        <is>
          <t>quotesblom.com</t>
        </is>
      </c>
      <c r="B607" s="22" t="inlineStr">
        <is>
          <t>domain:quotesblom.com</t>
        </is>
      </c>
      <c r="C607" s="22" t="inlineStr">
        <is>
          <t>No Link-Level Sample - Unverified</t>
        </is>
      </c>
      <c r="D607" s="22" t="inlineStr">
        <is>
          <t>Low</t>
        </is>
      </c>
      <c r="E607" s="22" t="inlineStr">
        <is>
          <t>Domain-level only (outside sample)</t>
        </is>
      </c>
      <c r="F607" s="22" t="inlineStr">
        <is>
          <t>-</t>
        </is>
      </c>
      <c r="G607" s="22" t="n">
        <v>1</v>
      </c>
      <c r="H607" s="22" t="inlineStr"/>
      <c r="I607" s="22" t="n">
        <v>2</v>
      </c>
      <c r="J607" s="22" t="inlineStr">
        <is>
          <t>104.21.14.0/24</t>
        </is>
      </c>
      <c r="K607" s="22" t="inlineStr">
        <is>
          <t>Cloudflare (shared CDN)</t>
        </is>
      </c>
      <c r="L607" s="22" t="inlineStr"/>
      <c r="M607" s="22" t="inlineStr">
        <is>
          <t>2026-08-19</t>
        </is>
      </c>
      <c r="N607" s="22" t="inlineStr">
        <is>
          <t>2026-08-19</t>
        </is>
      </c>
      <c r="O607" s="23" t="inlineStr">
        <is>
          <t>Authority 2, 1 backlink(s). Outside the 50k sample, so no anchor, placement or outbound-link signal exists to judge on.</t>
        </is>
      </c>
      <c r="P607" s="24" t="inlineStr">
        <is>
          <t>PENDING</t>
        </is>
      </c>
      <c r="Q607" s="25" t="n"/>
    </row>
    <row r="608">
      <c r="A608" s="22" t="inlineStr">
        <is>
          <t>qwenterprise.com</t>
        </is>
      </c>
      <c r="B608" s="22" t="inlineStr">
        <is>
          <t>domain:qwenterprise.com</t>
        </is>
      </c>
      <c r="C608" s="22" t="inlineStr">
        <is>
          <t>No Link-Level Sample - Unverified</t>
        </is>
      </c>
      <c r="D608" s="22" t="inlineStr">
        <is>
          <t>Low</t>
        </is>
      </c>
      <c r="E608" s="22" t="inlineStr">
        <is>
          <t>Domain-level only (outside sample)</t>
        </is>
      </c>
      <c r="F608" s="22" t="inlineStr">
        <is>
          <t>-</t>
        </is>
      </c>
      <c r="G608" s="22" t="n">
        <v>1</v>
      </c>
      <c r="H608" s="22" t="inlineStr"/>
      <c r="I608" s="22" t="n">
        <v>2</v>
      </c>
      <c r="J608" s="22" t="inlineStr">
        <is>
          <t>104.21.92.0/24</t>
        </is>
      </c>
      <c r="K608" s="22" t="inlineStr">
        <is>
          <t>Cloudflare (shared CDN)</t>
        </is>
      </c>
      <c r="L608" s="22" t="inlineStr"/>
      <c r="M608" s="22" t="inlineStr">
        <is>
          <t>2026-08-20</t>
        </is>
      </c>
      <c r="N608" s="22" t="inlineStr">
        <is>
          <t>2026-08-20</t>
        </is>
      </c>
      <c r="O608" s="23" t="inlineStr">
        <is>
          <t>Authority 2, 1 backlink(s). Outside the 50k sample, so no anchor, placement or outbound-link signal exists to judge on.</t>
        </is>
      </c>
      <c r="P608" s="24" t="inlineStr">
        <is>
          <t>PENDING</t>
        </is>
      </c>
      <c r="Q608" s="25" t="n"/>
    </row>
    <row r="609">
      <c r="A609" s="22" t="inlineStr">
        <is>
          <t>ranking1m.com</t>
        </is>
      </c>
      <c r="B609" s="22" t="inlineStr">
        <is>
          <t>domain:ranking1m.com</t>
        </is>
      </c>
      <c r="C609" s="22" t="inlineStr">
        <is>
          <t>No Link-Level Sample - Unverified</t>
        </is>
      </c>
      <c r="D609" s="22" t="inlineStr">
        <is>
          <t>Low</t>
        </is>
      </c>
      <c r="E609" s="22" t="inlineStr">
        <is>
          <t>Domain-level only (outside sample)</t>
        </is>
      </c>
      <c r="F609" s="22" t="inlineStr">
        <is>
          <t>-</t>
        </is>
      </c>
      <c r="G609" s="22" t="n">
        <v>1</v>
      </c>
      <c r="H609" s="22" t="inlineStr"/>
      <c r="I609" s="22" t="n">
        <v>0</v>
      </c>
      <c r="J609" s="22" t="inlineStr">
        <is>
          <t>104.21.23.0/24</t>
        </is>
      </c>
      <c r="K609" s="22" t="inlineStr">
        <is>
          <t>Cloudflare (shared CDN)</t>
        </is>
      </c>
      <c r="L609" s="22" t="inlineStr"/>
      <c r="M609" s="22" t="inlineStr">
        <is>
          <t>2026-05-25</t>
        </is>
      </c>
      <c r="N609" s="22" t="inlineStr">
        <is>
          <t>2026-06-09</t>
        </is>
      </c>
      <c r="O609" s="23" t="inlineStr">
        <is>
          <t>Authority 0, 1 backlink(s). Outside the 50k sample, so no anchor, placement or outbound-link signal exists to judge on.</t>
        </is>
      </c>
      <c r="P609" s="24" t="inlineStr">
        <is>
          <t>PENDING</t>
        </is>
      </c>
      <c r="Q609" s="25" t="n"/>
    </row>
    <row r="610">
      <c r="A610" s="22" t="inlineStr">
        <is>
          <t>rankvance.website</t>
        </is>
      </c>
      <c r="B610" s="22" t="inlineStr">
        <is>
          <t>domain:rankvance.website</t>
        </is>
      </c>
      <c r="C610" s="22" t="inlineStr">
        <is>
          <t>Spam-Associated TLD, Near-Zero Authority</t>
        </is>
      </c>
      <c r="D610" s="22" t="inlineStr">
        <is>
          <t>Medium</t>
        </is>
      </c>
      <c r="E610" s="22" t="inlineStr">
        <is>
          <t>Domain-level only (outside sample)</t>
        </is>
      </c>
      <c r="F610" s="22" t="inlineStr">
        <is>
          <t>-</t>
        </is>
      </c>
      <c r="G610" s="22" t="n">
        <v>1</v>
      </c>
      <c r="H610" s="22" t="inlineStr"/>
      <c r="I610" s="22" t="n">
        <v>2</v>
      </c>
      <c r="J610" s="22" t="inlineStr">
        <is>
          <t>104.21.61.0/24</t>
        </is>
      </c>
      <c r="K610" s="22" t="inlineStr">
        <is>
          <t>Cloudflare (shared CDN)</t>
        </is>
      </c>
      <c r="L610" s="22" t="inlineStr"/>
      <c r="M610" s="22" t="inlineStr">
        <is>
          <t>2025-10-28</t>
        </is>
      </c>
      <c r="N610" s="22" t="inlineStr">
        <is>
          <t>2026-06-17</t>
        </is>
      </c>
      <c r="O610" s="23" t="inlineStr">
        <is>
          <t>.website domain at authority score 2.</t>
        </is>
      </c>
      <c r="P610" s="24" t="inlineStr">
        <is>
          <t>PENDING</t>
        </is>
      </c>
      <c r="Q610" s="25" t="n"/>
    </row>
    <row r="611">
      <c r="A611" s="22" t="inlineStr">
        <is>
          <t>rankvanceauthority.info</t>
        </is>
      </c>
      <c r="B611" s="22" t="inlineStr">
        <is>
          <t>domain:rankvanceauthority.info</t>
        </is>
      </c>
      <c r="C611" s="22" t="inlineStr">
        <is>
          <t>No Link-Level Sample - Unverified</t>
        </is>
      </c>
      <c r="D611" s="22" t="inlineStr">
        <is>
          <t>Low</t>
        </is>
      </c>
      <c r="E611" s="22" t="inlineStr">
        <is>
          <t>Domain-level only (outside sample)</t>
        </is>
      </c>
      <c r="F611" s="22" t="inlineStr">
        <is>
          <t>-</t>
        </is>
      </c>
      <c r="G611" s="22" t="n">
        <v>1</v>
      </c>
      <c r="H611" s="22" t="inlineStr"/>
      <c r="I611" s="22" t="n">
        <v>2</v>
      </c>
      <c r="J611" s="22" t="inlineStr">
        <is>
          <t>172.67.211.0/24</t>
        </is>
      </c>
      <c r="K611" s="22" t="inlineStr">
        <is>
          <t>Cloudflare (shared CDN)</t>
        </is>
      </c>
      <c r="L611" s="22" t="inlineStr"/>
      <c r="M611" s="22" t="inlineStr">
        <is>
          <t>2025-09-04</t>
        </is>
      </c>
      <c r="N611" s="22" t="inlineStr">
        <is>
          <t>2026-07-03</t>
        </is>
      </c>
      <c r="O611" s="23" t="inlineStr">
        <is>
          <t>Authority 2, 1 backlink(s). Outside the 50k sample, so no anchor, placement or outbound-link signal exists to judge on.</t>
        </is>
      </c>
      <c r="P611" s="24" t="inlineStr">
        <is>
          <t>PENDING</t>
        </is>
      </c>
      <c r="Q611" s="25" t="n"/>
    </row>
    <row r="612">
      <c r="A612" s="22" t="inlineStr">
        <is>
          <t>rdxextremez.com</t>
        </is>
      </c>
      <c r="B612" s="22" t="inlineStr">
        <is>
          <t>domain:rdxextremez.com</t>
        </is>
      </c>
      <c r="C612" s="22" t="inlineStr">
        <is>
          <t>No Link-Level Sample - Unverified</t>
        </is>
      </c>
      <c r="D612" s="22" t="inlineStr">
        <is>
          <t>Low</t>
        </is>
      </c>
      <c r="E612" s="22" t="inlineStr">
        <is>
          <t>Domain-level only (outside sample)</t>
        </is>
      </c>
      <c r="F612" s="22" t="inlineStr">
        <is>
          <t>-</t>
        </is>
      </c>
      <c r="G612" s="22" t="n">
        <v>1</v>
      </c>
      <c r="H612" s="22" t="inlineStr"/>
      <c r="I612" s="22" t="n">
        <v>2</v>
      </c>
      <c r="J612" s="22" t="inlineStr">
        <is>
          <t>104.21.42.0/24</t>
        </is>
      </c>
      <c r="K612" s="22" t="inlineStr">
        <is>
          <t>Cloudflare (shared CDN)</t>
        </is>
      </c>
      <c r="L612" s="22" t="inlineStr"/>
      <c r="M612" s="22" t="inlineStr">
        <is>
          <t>2026-07-05</t>
        </is>
      </c>
      <c r="N612" s="22" t="inlineStr">
        <is>
          <t>2026-08-21</t>
        </is>
      </c>
      <c r="O612" s="23" t="inlineStr">
        <is>
          <t>Authority 2, 1 backlink(s). Outside the 50k sample, so no anchor, placement or outbound-link signal exists to judge on.</t>
        </is>
      </c>
      <c r="P612" s="24" t="inlineStr">
        <is>
          <t>PENDING</t>
        </is>
      </c>
      <c r="Q612" s="25" t="n"/>
    </row>
    <row r="613">
      <c r="A613" s="22" t="inlineStr">
        <is>
          <t>remediesguru.com</t>
        </is>
      </c>
      <c r="B613" s="22" t="inlineStr">
        <is>
          <t>domain:remediesguru.com</t>
        </is>
      </c>
      <c r="C613" s="22" t="inlineStr">
        <is>
          <t>No Link-Level Sample - Unverified</t>
        </is>
      </c>
      <c r="D613" s="22" t="inlineStr">
        <is>
          <t>Low</t>
        </is>
      </c>
      <c r="E613" s="22" t="inlineStr">
        <is>
          <t>Domain-level only (outside sample)</t>
        </is>
      </c>
      <c r="F613" s="22" t="inlineStr">
        <is>
          <t>-</t>
        </is>
      </c>
      <c r="G613" s="22" t="n">
        <v>1</v>
      </c>
      <c r="H613" s="22" t="inlineStr"/>
      <c r="I613" s="22" t="n">
        <v>2</v>
      </c>
      <c r="J613" s="22" t="inlineStr">
        <is>
          <t>162.159.135.0/24</t>
        </is>
      </c>
      <c r="K613" s="22" t="inlineStr">
        <is>
          <t>Cloudflare (shared CDN)</t>
        </is>
      </c>
      <c r="L613" s="22" t="inlineStr"/>
      <c r="M613" s="22" t="inlineStr">
        <is>
          <t>2026-03-03</t>
        </is>
      </c>
      <c r="N613" s="22" t="inlineStr">
        <is>
          <t>2026-08-16</t>
        </is>
      </c>
      <c r="O613" s="23" t="inlineStr">
        <is>
          <t>Authority 2, 1 backlink(s). Outside the 50k sample, so no anchor, placement or outbound-link signal exists to judge on.</t>
        </is>
      </c>
      <c r="P613" s="24" t="inlineStr">
        <is>
          <t>PENDING</t>
        </is>
      </c>
      <c r="Q613" s="25" t="n"/>
    </row>
    <row r="614">
      <c r="A614" s="22" t="inlineStr">
        <is>
          <t>rephoton.app</t>
        </is>
      </c>
      <c r="B614" s="22" t="inlineStr">
        <is>
          <t>domain:rephoton.app</t>
        </is>
      </c>
      <c r="C614" s="22" t="inlineStr">
        <is>
          <t>No Link-Level Sample - Unverified</t>
        </is>
      </c>
      <c r="D614" s="22" t="inlineStr">
        <is>
          <t>Low</t>
        </is>
      </c>
      <c r="E614" s="22" t="inlineStr">
        <is>
          <t>Domain-level only (outside sample)</t>
        </is>
      </c>
      <c r="F614" s="22" t="inlineStr">
        <is>
          <t>-</t>
        </is>
      </c>
      <c r="G614" s="22" t="n">
        <v>1</v>
      </c>
      <c r="H614" s="22" t="inlineStr"/>
      <c r="I614" s="22" t="n">
        <v>2</v>
      </c>
      <c r="J614" s="22" t="inlineStr">
        <is>
          <t>116.203.17.0/24</t>
        </is>
      </c>
      <c r="K614" s="22" t="inlineStr"/>
      <c r="L614" s="22" t="inlineStr"/>
      <c r="M614" s="22" t="inlineStr">
        <is>
          <t>2026-08-16</t>
        </is>
      </c>
      <c r="N614" s="22" t="inlineStr">
        <is>
          <t>2026-08-16</t>
        </is>
      </c>
      <c r="O614" s="23" t="inlineStr">
        <is>
          <t>Authority 2, 1 backlink(s). Outside the 50k sample, so no anchor, placement or outbound-link signal exists to judge on.</t>
        </is>
      </c>
      <c r="P614" s="24" t="inlineStr">
        <is>
          <t>PENDING</t>
        </is>
      </c>
      <c r="Q614" s="25" t="n"/>
    </row>
    <row r="615">
      <c r="A615" s="22" t="inlineStr">
        <is>
          <t>reporteev.com</t>
        </is>
      </c>
      <c r="B615" s="22" t="inlineStr">
        <is>
          <t>domain:reporteev.com</t>
        </is>
      </c>
      <c r="C615" s="22" t="inlineStr">
        <is>
          <t>No Link-Level Sample - Unverified</t>
        </is>
      </c>
      <c r="D615" s="22" t="inlineStr">
        <is>
          <t>Low</t>
        </is>
      </c>
      <c r="E615" s="22" t="inlineStr">
        <is>
          <t>Domain-level only (outside sample)</t>
        </is>
      </c>
      <c r="F615" s="22" t="inlineStr">
        <is>
          <t>-</t>
        </is>
      </c>
      <c r="G615" s="22" t="n">
        <v>1</v>
      </c>
      <c r="H615" s="22" t="inlineStr"/>
      <c r="I615" s="22" t="n">
        <v>2</v>
      </c>
      <c r="J615" s="22" t="inlineStr">
        <is>
          <t>104.21.43.0/24</t>
        </is>
      </c>
      <c r="K615" s="22" t="inlineStr">
        <is>
          <t>Cloudflare (shared CDN)</t>
        </is>
      </c>
      <c r="L615" s="22" t="inlineStr"/>
      <c r="M615" s="22" t="inlineStr">
        <is>
          <t>2026-01-16</t>
        </is>
      </c>
      <c r="N615" s="22" t="inlineStr">
        <is>
          <t>2026-08-11</t>
        </is>
      </c>
      <c r="O615" s="23" t="inlineStr">
        <is>
          <t>Authority 2, 1 backlink(s). Outside the 50k sample, so no anchor, placement or outbound-link signal exists to judge on.</t>
        </is>
      </c>
      <c r="P615" s="24" t="inlineStr">
        <is>
          <t>PENDING</t>
        </is>
      </c>
      <c r="Q615" s="25" t="n"/>
    </row>
    <row r="616">
      <c r="A616" s="22" t="inlineStr">
        <is>
          <t>reportpinnacle.com</t>
        </is>
      </c>
      <c r="B616" s="22" t="inlineStr">
        <is>
          <t>domain:reportpinnacle.com</t>
        </is>
      </c>
      <c r="C616" s="22" t="inlineStr">
        <is>
          <t>No Link-Level Sample - Unverified</t>
        </is>
      </c>
      <c r="D616" s="22" t="inlineStr">
        <is>
          <t>Low</t>
        </is>
      </c>
      <c r="E616" s="22" t="inlineStr">
        <is>
          <t>Domain-level only (outside sample)</t>
        </is>
      </c>
      <c r="F616" s="22" t="inlineStr">
        <is>
          <t>-</t>
        </is>
      </c>
      <c r="G616" s="22" t="n">
        <v>1</v>
      </c>
      <c r="H616" s="22" t="inlineStr"/>
      <c r="I616" s="22" t="n">
        <v>2</v>
      </c>
      <c r="J616" s="22" t="inlineStr">
        <is>
          <t>172.67.144.0/24</t>
        </is>
      </c>
      <c r="K616" s="22" t="inlineStr">
        <is>
          <t>Cloudflare (shared CDN)</t>
        </is>
      </c>
      <c r="L616" s="22" t="inlineStr"/>
      <c r="M616" s="22" t="inlineStr">
        <is>
          <t>2025-09-30</t>
        </is>
      </c>
      <c r="N616" s="22" t="inlineStr">
        <is>
          <t>2026-08-10</t>
        </is>
      </c>
      <c r="O616" s="23" t="inlineStr">
        <is>
          <t>Authority 2, 1 backlink(s). Outside the 50k sample, so no anchor, placement or outbound-link signal exists to judge on.</t>
        </is>
      </c>
      <c r="P616" s="24" t="inlineStr">
        <is>
          <t>PENDING</t>
        </is>
      </c>
      <c r="Q616" s="25" t="n"/>
    </row>
    <row r="617">
      <c r="A617" s="22" t="inlineStr">
        <is>
          <t>reviewmx.com</t>
        </is>
      </c>
      <c r="B617" s="22" t="inlineStr">
        <is>
          <t>domain:reviewmx.com</t>
        </is>
      </c>
      <c r="C617" s="22" t="inlineStr">
        <is>
          <t>No Link-Level Sample - Unverified</t>
        </is>
      </c>
      <c r="D617" s="22" t="inlineStr">
        <is>
          <t>Low</t>
        </is>
      </c>
      <c r="E617" s="22" t="inlineStr">
        <is>
          <t>Domain-level only (outside sample)</t>
        </is>
      </c>
      <c r="F617" s="22" t="inlineStr">
        <is>
          <t>-</t>
        </is>
      </c>
      <c r="G617" s="22" t="n">
        <v>1</v>
      </c>
      <c r="H617" s="22" t="inlineStr"/>
      <c r="I617" s="22" t="n">
        <v>2</v>
      </c>
      <c r="J617" s="22" t="inlineStr">
        <is>
          <t>104.21.10.0/24</t>
        </is>
      </c>
      <c r="K617" s="22" t="inlineStr">
        <is>
          <t>Cloudflare (shared CDN)</t>
        </is>
      </c>
      <c r="L617" s="22" t="inlineStr"/>
      <c r="M617" s="22" t="inlineStr">
        <is>
          <t>2026-02-02</t>
        </is>
      </c>
      <c r="N617" s="22" t="inlineStr">
        <is>
          <t>2026-07-14</t>
        </is>
      </c>
      <c r="O617" s="23" t="inlineStr">
        <is>
          <t>Authority 2, 1 backlink(s). Outside the 50k sample, so no anchor, placement or outbound-link signal exists to judge on.</t>
        </is>
      </c>
      <c r="P617" s="24" t="inlineStr">
        <is>
          <t>PENDING</t>
        </is>
      </c>
      <c r="Q617" s="25" t="n"/>
    </row>
    <row r="618">
      <c r="A618" s="22" t="inlineStr">
        <is>
          <t>sagepostpartum.com.au</t>
        </is>
      </c>
      <c r="B618" s="22" t="inlineStr">
        <is>
          <t>domain:sagepostpartum.com.au</t>
        </is>
      </c>
      <c r="C618" s="22" t="inlineStr">
        <is>
          <t>Hosting Cluster - Verify Ownership</t>
        </is>
      </c>
      <c r="D618" s="22" t="inlineStr">
        <is>
          <t>Medium</t>
        </is>
      </c>
      <c r="E618" s="22" t="inlineStr">
        <is>
          <t>Domain-level only (outside sample)</t>
        </is>
      </c>
      <c r="F618" s="22" t="inlineStr">
        <is>
          <t>-</t>
        </is>
      </c>
      <c r="G618" s="22" t="n">
        <v>1</v>
      </c>
      <c r="H618" s="22" t="inlineStr"/>
      <c r="I618" s="22" t="n">
        <v>6</v>
      </c>
      <c r="J618" s="22" t="inlineStr">
        <is>
          <t>34.149.87.0/24</t>
        </is>
      </c>
      <c r="K618" s="22" t="inlineStr"/>
      <c r="L618" s="22" t="inlineStr"/>
      <c r="M618" s="22" t="inlineStr">
        <is>
          <t>2026-03-01</t>
        </is>
      </c>
      <c r="N618" s="22" t="inlineStr">
        <is>
          <t>2026-05-31</t>
        </is>
      </c>
      <c r="O618" s="23" t="inlineStr">
        <is>
          <t>8 referring domains share 34.149.87.0/24 (median AS 10.5). Could be one owner or a niche host.</t>
        </is>
      </c>
      <c r="P618" s="24" t="inlineStr">
        <is>
          <t>PENDING</t>
        </is>
      </c>
      <c r="Q618" s="25" t="n"/>
    </row>
    <row r="619">
      <c r="A619" s="22" t="inlineStr">
        <is>
          <t>saglikanahtari.com</t>
        </is>
      </c>
      <c r="B619" s="22" t="inlineStr">
        <is>
          <t>domain:saglikanahtari.com</t>
        </is>
      </c>
      <c r="C619" s="22" t="inlineStr">
        <is>
          <t>Hosting Cluster - Verify Ownership</t>
        </is>
      </c>
      <c r="D619" s="22" t="inlineStr">
        <is>
          <t>Medium</t>
        </is>
      </c>
      <c r="E619" s="22" t="inlineStr">
        <is>
          <t>Domain-level only (outside sample)</t>
        </is>
      </c>
      <c r="F619" s="22" t="inlineStr">
        <is>
          <t>-</t>
        </is>
      </c>
      <c r="G619" s="22" t="n">
        <v>1</v>
      </c>
      <c r="H619" s="22" t="inlineStr"/>
      <c r="I619" s="22" t="n">
        <v>8</v>
      </c>
      <c r="J619" s="22" t="inlineStr">
        <is>
          <t>34.149.87.0/24</t>
        </is>
      </c>
      <c r="K619" s="22" t="inlineStr"/>
      <c r="L619" s="22" t="inlineStr"/>
      <c r="M619" s="22" t="inlineStr">
        <is>
          <t>2026-02-12</t>
        </is>
      </c>
      <c r="N619" s="22" t="inlineStr">
        <is>
          <t>2026-05-14</t>
        </is>
      </c>
      <c r="O619" s="23" t="inlineStr">
        <is>
          <t>8 referring domains share 34.149.87.0/24 (median AS 10.5). Could be one owner or a niche host.</t>
        </is>
      </c>
      <c r="P619" s="24" t="inlineStr">
        <is>
          <t>PENDING</t>
        </is>
      </c>
      <c r="Q619" s="25" t="n"/>
    </row>
    <row r="620">
      <c r="A620" s="22" t="inlineStr">
        <is>
          <t>sahammurah.com</t>
        </is>
      </c>
      <c r="B620" s="22" t="inlineStr">
        <is>
          <t>domain:sahammurah.com</t>
        </is>
      </c>
      <c r="C620" s="22" t="inlineStr">
        <is>
          <t>No Link-Level Sample - Unverified</t>
        </is>
      </c>
      <c r="D620" s="22" t="inlineStr">
        <is>
          <t>Low</t>
        </is>
      </c>
      <c r="E620" s="22" t="inlineStr">
        <is>
          <t>Domain-level only (outside sample)</t>
        </is>
      </c>
      <c r="F620" s="22" t="inlineStr">
        <is>
          <t>-</t>
        </is>
      </c>
      <c r="G620" s="22" t="n">
        <v>1</v>
      </c>
      <c r="H620" s="22" t="inlineStr"/>
      <c r="I620" s="22" t="n">
        <v>2</v>
      </c>
      <c r="J620" s="22" t="inlineStr">
        <is>
          <t>172.67.181.0/24</t>
        </is>
      </c>
      <c r="K620" s="22" t="inlineStr">
        <is>
          <t>Cloudflare (shared CDN)</t>
        </is>
      </c>
      <c r="L620" s="22" t="inlineStr"/>
      <c r="M620" s="22" t="inlineStr">
        <is>
          <t>2026-08-08</t>
        </is>
      </c>
      <c r="N620" s="22" t="inlineStr">
        <is>
          <t>2026-08-16</t>
        </is>
      </c>
      <c r="O620" s="23" t="inlineStr">
        <is>
          <t>Authority 2, 1 backlink(s). Outside the 50k sample, so no anchor, placement or outbound-link signal exists to judge on.</t>
        </is>
      </c>
      <c r="P620" s="24" t="inlineStr">
        <is>
          <t>PENDING</t>
        </is>
      </c>
      <c r="Q620" s="25" t="n"/>
    </row>
    <row r="621">
      <c r="A621" s="22" t="inlineStr">
        <is>
          <t>sapphirevpn.net</t>
        </is>
      </c>
      <c r="B621" s="22" t="inlineStr">
        <is>
          <t>domain:sapphirevpn.net</t>
        </is>
      </c>
      <c r="C621" s="22" t="inlineStr">
        <is>
          <t>No Link-Level Sample - Unverified</t>
        </is>
      </c>
      <c r="D621" s="22" t="inlineStr">
        <is>
          <t>Low</t>
        </is>
      </c>
      <c r="E621" s="22" t="inlineStr">
        <is>
          <t>Domain-level only (outside sample)</t>
        </is>
      </c>
      <c r="F621" s="22" t="inlineStr">
        <is>
          <t>-</t>
        </is>
      </c>
      <c r="G621" s="22" t="n">
        <v>1</v>
      </c>
      <c r="H621" s="22" t="inlineStr"/>
      <c r="I621" s="22" t="n">
        <v>2</v>
      </c>
      <c r="J621" s="22" t="inlineStr">
        <is>
          <t>104.21.19.0/24</t>
        </is>
      </c>
      <c r="K621" s="22" t="inlineStr">
        <is>
          <t>Cloudflare (shared CDN)</t>
        </is>
      </c>
      <c r="L621" s="22" t="inlineStr"/>
      <c r="M621" s="22" t="inlineStr">
        <is>
          <t>2026-08-19</t>
        </is>
      </c>
      <c r="N621" s="22" t="inlineStr">
        <is>
          <t>2026-08-19</t>
        </is>
      </c>
      <c r="O621" s="23" t="inlineStr">
        <is>
          <t>Authority 2, 1 backlink(s). Outside the 50k sample, so no anchor, placement or outbound-link signal exists to judge on.</t>
        </is>
      </c>
      <c r="P621" s="24" t="inlineStr">
        <is>
          <t>PENDING</t>
        </is>
      </c>
      <c r="Q621" s="25" t="n"/>
    </row>
    <row r="622">
      <c r="A622" s="22" t="inlineStr">
        <is>
          <t>sawd.org</t>
        </is>
      </c>
      <c r="B622" s="22" t="inlineStr">
        <is>
          <t>domain:sawd.org</t>
        </is>
      </c>
      <c r="C622" s="22" t="inlineStr">
        <is>
          <t>Hosting Cluster - Verify Ownership</t>
        </is>
      </c>
      <c r="D622" s="22" t="inlineStr">
        <is>
          <t>Medium</t>
        </is>
      </c>
      <c r="E622" s="22" t="inlineStr">
        <is>
          <t>Domain-level only (outside sample)</t>
        </is>
      </c>
      <c r="F622" s="22" t="inlineStr">
        <is>
          <t>-</t>
        </is>
      </c>
      <c r="G622" s="22" t="n">
        <v>1</v>
      </c>
      <c r="H622" s="22" t="inlineStr"/>
      <c r="I622" s="22" t="n">
        <v>2</v>
      </c>
      <c r="J622" s="22" t="inlineStr">
        <is>
          <t>198.185.159.0/24</t>
        </is>
      </c>
      <c r="K622" s="22" t="inlineStr"/>
      <c r="L622" s="22" t="inlineStr"/>
      <c r="M622" s="22" t="inlineStr">
        <is>
          <t>2026-02-01</t>
        </is>
      </c>
      <c r="N622" s="22" t="inlineStr">
        <is>
          <t>2026-03-13</t>
        </is>
      </c>
      <c r="O622" s="23" t="inlineStr">
        <is>
          <t>10 referring domains share 198.185.159.0/24 (median AS 12). Could be one owner or a niche host.</t>
        </is>
      </c>
      <c r="P622" s="24" t="inlineStr">
        <is>
          <t>PENDING</t>
        </is>
      </c>
      <c r="Q622" s="25" t="n"/>
    </row>
    <row r="623">
      <c r="A623" s="22" t="inlineStr">
        <is>
          <t>sbookscan.com</t>
        </is>
      </c>
      <c r="B623" s="22" t="inlineStr">
        <is>
          <t>domain:sbookscan.com</t>
        </is>
      </c>
      <c r="C623" s="22" t="inlineStr">
        <is>
          <t>Hosting Cluster - Verify Ownership</t>
        </is>
      </c>
      <c r="D623" s="22" t="inlineStr">
        <is>
          <t>Medium</t>
        </is>
      </c>
      <c r="E623" s="22" t="inlineStr">
        <is>
          <t>Domain-level only (outside sample)</t>
        </is>
      </c>
      <c r="F623" s="22" t="inlineStr">
        <is>
          <t>-</t>
        </is>
      </c>
      <c r="G623" s="22" t="n">
        <v>1</v>
      </c>
      <c r="H623" s="22" t="inlineStr"/>
      <c r="I623" s="22" t="n">
        <v>5</v>
      </c>
      <c r="J623" s="22" t="inlineStr">
        <is>
          <t>184.168.110.0/24</t>
        </is>
      </c>
      <c r="K623" s="22" t="inlineStr"/>
      <c r="L623" s="22" t="inlineStr"/>
      <c r="M623" s="22" t="inlineStr">
        <is>
          <t>2026-04-13</t>
        </is>
      </c>
      <c r="N623" s="22" t="inlineStr">
        <is>
          <t>2026-08-10</t>
        </is>
      </c>
      <c r="O623" s="23" t="inlineStr">
        <is>
          <t>11 referring domains share 184.168.110.0/24 (median AS 6). Could be one owner or a niche host.</t>
        </is>
      </c>
      <c r="P623" s="24" t="inlineStr">
        <is>
          <t>PENDING</t>
        </is>
      </c>
      <c r="Q623" s="25" t="n"/>
    </row>
    <row r="624">
      <c r="A624" s="22" t="inlineStr">
        <is>
          <t>seifig.com</t>
        </is>
      </c>
      <c r="B624" s="22" t="inlineStr">
        <is>
          <t>domain:seifig.com</t>
        </is>
      </c>
      <c r="C624" s="22" t="inlineStr">
        <is>
          <t>No Link-Level Sample - Unverified</t>
        </is>
      </c>
      <c r="D624" s="22" t="inlineStr">
        <is>
          <t>Low</t>
        </is>
      </c>
      <c r="E624" s="22" t="inlineStr">
        <is>
          <t>Domain-level only (outside sample)</t>
        </is>
      </c>
      <c r="F624" s="22" t="inlineStr">
        <is>
          <t>-</t>
        </is>
      </c>
      <c r="G624" s="22" t="n">
        <v>1</v>
      </c>
      <c r="H624" s="22" t="inlineStr"/>
      <c r="I624" s="22" t="n">
        <v>2</v>
      </c>
      <c r="J624" s="22" t="inlineStr">
        <is>
          <t>54.36.91.0/24</t>
        </is>
      </c>
      <c r="K624" s="22" t="inlineStr"/>
      <c r="L624" s="22" t="inlineStr"/>
      <c r="M624" s="22" t="inlineStr">
        <is>
          <t>2025-04-02</t>
        </is>
      </c>
      <c r="N624" s="22" t="inlineStr">
        <is>
          <t>2026-08-14</t>
        </is>
      </c>
      <c r="O624" s="23" t="inlineStr">
        <is>
          <t>Authority 2, 1 backlink(s). Outside the 50k sample, so no anchor, placement or outbound-link signal exists to judge on.</t>
        </is>
      </c>
      <c r="P624" s="24" t="inlineStr">
        <is>
          <t>PENDING</t>
        </is>
      </c>
      <c r="Q624" s="25" t="n"/>
    </row>
    <row r="625">
      <c r="A625" s="22" t="inlineStr">
        <is>
          <t>seo-analysis-s1.xyz</t>
        </is>
      </c>
      <c r="B625" s="22" t="inlineStr">
        <is>
          <t>domain:seo-analysis-s1.xyz</t>
        </is>
      </c>
      <c r="C625" s="22" t="inlineStr">
        <is>
          <t>Spam-Associated TLD, Near-Zero Authority</t>
        </is>
      </c>
      <c r="D625" s="22" t="inlineStr">
        <is>
          <t>Medium</t>
        </is>
      </c>
      <c r="E625" s="22" t="inlineStr">
        <is>
          <t>Domain-level only (outside sample)</t>
        </is>
      </c>
      <c r="F625" s="22" t="inlineStr">
        <is>
          <t>-</t>
        </is>
      </c>
      <c r="G625" s="22" t="n">
        <v>1</v>
      </c>
      <c r="H625" s="22" t="inlineStr"/>
      <c r="I625" s="22" t="n">
        <v>2</v>
      </c>
      <c r="J625" s="22" t="inlineStr">
        <is>
          <t>172.67.151.0/24</t>
        </is>
      </c>
      <c r="K625" s="22" t="inlineStr">
        <is>
          <t>Cloudflare (shared CDN)</t>
        </is>
      </c>
      <c r="L625" s="22" t="inlineStr"/>
      <c r="M625" s="22" t="inlineStr">
        <is>
          <t>2026-04-23</t>
        </is>
      </c>
      <c r="N625" s="22" t="inlineStr">
        <is>
          <t>2026-08-07</t>
        </is>
      </c>
      <c r="O625" s="23" t="inlineStr">
        <is>
          <t>.xyz domain at authority score 2. Domain name shape reads as generated.</t>
        </is>
      </c>
      <c r="P625" s="24" t="inlineStr">
        <is>
          <t>PENDING</t>
        </is>
      </c>
      <c r="Q625" s="25" t="n"/>
    </row>
    <row r="626">
      <c r="A626" s="22" t="inlineStr">
        <is>
          <t>sexierr.com</t>
        </is>
      </c>
      <c r="B626" s="22" t="inlineStr">
        <is>
          <t>domain:sexierr.com</t>
        </is>
      </c>
      <c r="C626" s="22" t="inlineStr">
        <is>
          <t>No Link-Level Sample - Unverified</t>
        </is>
      </c>
      <c r="D626" s="22" t="inlineStr">
        <is>
          <t>Low</t>
        </is>
      </c>
      <c r="E626" s="22" t="inlineStr">
        <is>
          <t>Domain-level only (outside sample)</t>
        </is>
      </c>
      <c r="F626" s="22" t="inlineStr">
        <is>
          <t>-</t>
        </is>
      </c>
      <c r="G626" s="22" t="n">
        <v>1</v>
      </c>
      <c r="H626" s="22" t="inlineStr"/>
      <c r="I626" s="22" t="n">
        <v>2</v>
      </c>
      <c r="J626" s="22" t="inlineStr">
        <is>
          <t>75.98.175.0/24</t>
        </is>
      </c>
      <c r="K626" s="22" t="inlineStr"/>
      <c r="L626" s="22" t="inlineStr"/>
      <c r="M626" s="22" t="inlineStr">
        <is>
          <t>2025-06-14</t>
        </is>
      </c>
      <c r="N626" s="22" t="inlineStr">
        <is>
          <t>2026-08-13</t>
        </is>
      </c>
      <c r="O626" s="23" t="inlineStr">
        <is>
          <t>Authority 2, 1 backlink(s). Outside the 50k sample, so no anchor, placement or outbound-link signal exists to judge on.</t>
        </is>
      </c>
      <c r="P626" s="24" t="inlineStr">
        <is>
          <t>PENDING</t>
        </is>
      </c>
      <c r="Q626" s="25" t="n"/>
    </row>
    <row r="627">
      <c r="A627" s="22" t="inlineStr">
        <is>
          <t>shahabmokhtare.com</t>
        </is>
      </c>
      <c r="B627" s="22" t="inlineStr">
        <is>
          <t>domain:shahabmokhtare.com</t>
        </is>
      </c>
      <c r="C627" s="22" t="inlineStr">
        <is>
          <t>No Link-Level Sample - Unverified</t>
        </is>
      </c>
      <c r="D627" s="22" t="inlineStr">
        <is>
          <t>Low</t>
        </is>
      </c>
      <c r="E627" s="22" t="inlineStr">
        <is>
          <t>Domain-level only (outside sample)</t>
        </is>
      </c>
      <c r="F627" s="22" t="inlineStr">
        <is>
          <t>-</t>
        </is>
      </c>
      <c r="G627" s="22" t="n">
        <v>1</v>
      </c>
      <c r="H627" s="22" t="inlineStr"/>
      <c r="I627" s="22" t="n">
        <v>2</v>
      </c>
      <c r="J627" s="22" t="inlineStr">
        <is>
          <t>160.153.0.0/24</t>
        </is>
      </c>
      <c r="K627" s="22" t="inlineStr"/>
      <c r="L627" s="22" t="inlineStr"/>
      <c r="M627" s="22" t="inlineStr">
        <is>
          <t>2025-06-27</t>
        </is>
      </c>
      <c r="N627" s="22" t="inlineStr">
        <is>
          <t>2026-08-09</t>
        </is>
      </c>
      <c r="O627" s="23" t="inlineStr">
        <is>
          <t>Authority 2, 1 backlink(s). Outside the 50k sample, so no anchor, placement or outbound-link signal exists to judge on.</t>
        </is>
      </c>
      <c r="P627" s="24" t="inlineStr">
        <is>
          <t>PENDING</t>
        </is>
      </c>
      <c r="Q627" s="25" t="n"/>
    </row>
    <row r="628">
      <c r="A628" s="22" t="inlineStr">
        <is>
          <t>shashank.co.in</t>
        </is>
      </c>
      <c r="B628" s="22" t="inlineStr">
        <is>
          <t>domain:shashank.co.in</t>
        </is>
      </c>
      <c r="C628" s="22" t="inlineStr">
        <is>
          <t>No Link-Level Sample - Unverified</t>
        </is>
      </c>
      <c r="D628" s="22" t="inlineStr">
        <is>
          <t>Low</t>
        </is>
      </c>
      <c r="E628" s="22" t="inlineStr">
        <is>
          <t>Domain-level only (outside sample)</t>
        </is>
      </c>
      <c r="F628" s="22" t="inlineStr">
        <is>
          <t>-</t>
        </is>
      </c>
      <c r="G628" s="22" t="n">
        <v>1</v>
      </c>
      <c r="H628" s="22" t="inlineStr"/>
      <c r="I628" s="22" t="n">
        <v>2</v>
      </c>
      <c r="J628" s="22" t="inlineStr">
        <is>
          <t>184.168.115.0/24</t>
        </is>
      </c>
      <c r="K628" s="22" t="inlineStr">
        <is>
          <t>GoDaddy shared hosting</t>
        </is>
      </c>
      <c r="L628" s="22" t="inlineStr"/>
      <c r="M628" s="22" t="inlineStr">
        <is>
          <t>2026-06-27</t>
        </is>
      </c>
      <c r="N628" s="22" t="inlineStr">
        <is>
          <t>2026-08-08</t>
        </is>
      </c>
      <c r="O628" s="23" t="inlineStr">
        <is>
          <t>Authority 2, 1 backlink(s). Outside the 50k sample, so no anchor, placement or outbound-link signal exists to judge on.</t>
        </is>
      </c>
      <c r="P628" s="24" t="inlineStr">
        <is>
          <t>PENDING</t>
        </is>
      </c>
      <c r="Q628" s="25" t="n"/>
    </row>
    <row r="629">
      <c r="A629" s="22" t="inlineStr">
        <is>
          <t>shinesheets.info</t>
        </is>
      </c>
      <c r="B629" s="22" t="inlineStr">
        <is>
          <t>domain:shinesheets.info</t>
        </is>
      </c>
      <c r="C629" s="22" t="inlineStr">
        <is>
          <t>No Link-Level Sample - Unverified</t>
        </is>
      </c>
      <c r="D629" s="22" t="inlineStr">
        <is>
          <t>Low</t>
        </is>
      </c>
      <c r="E629" s="22" t="inlineStr">
        <is>
          <t>Domain-level only (outside sample)</t>
        </is>
      </c>
      <c r="F629" s="22" t="inlineStr">
        <is>
          <t>-</t>
        </is>
      </c>
      <c r="G629" s="22" t="n">
        <v>1</v>
      </c>
      <c r="H629" s="22" t="inlineStr"/>
      <c r="I629" s="22" t="n">
        <v>2</v>
      </c>
      <c r="J629" s="22" t="inlineStr">
        <is>
          <t>45.76.3.0/24</t>
        </is>
      </c>
      <c r="K629" s="22" t="inlineStr"/>
      <c r="L629" s="22" t="inlineStr"/>
      <c r="M629" s="22" t="inlineStr">
        <is>
          <t>2026-05-23</t>
        </is>
      </c>
      <c r="N629" s="22" t="inlineStr">
        <is>
          <t>2026-07-23</t>
        </is>
      </c>
      <c r="O629" s="23" t="inlineStr">
        <is>
          <t>Authority 2, 1 backlink(s). Outside the 50k sample, so no anchor, placement or outbound-link signal exists to judge on.</t>
        </is>
      </c>
      <c r="P629" s="24" t="inlineStr">
        <is>
          <t>PENDING</t>
        </is>
      </c>
      <c r="Q629" s="25" t="n"/>
    </row>
    <row r="630">
      <c r="A630" s="22" t="inlineStr">
        <is>
          <t>sitesnewses.com</t>
        </is>
      </c>
      <c r="B630" s="22" t="inlineStr">
        <is>
          <t>domain:sitesnewses.com</t>
        </is>
      </c>
      <c r="C630" s="22" t="inlineStr">
        <is>
          <t>Hosting Cluster - Verify Ownership</t>
        </is>
      </c>
      <c r="D630" s="22" t="inlineStr">
        <is>
          <t>Medium</t>
        </is>
      </c>
      <c r="E630" s="22" t="inlineStr">
        <is>
          <t>Domain-level only (outside sample)</t>
        </is>
      </c>
      <c r="F630" s="22" t="inlineStr">
        <is>
          <t>-</t>
        </is>
      </c>
      <c r="G630" s="22" t="n">
        <v>1</v>
      </c>
      <c r="H630" s="22" t="inlineStr"/>
      <c r="I630" s="22" t="n">
        <v>4</v>
      </c>
      <c r="J630" s="22" t="inlineStr">
        <is>
          <t>159.198.75.0/24</t>
        </is>
      </c>
      <c r="K630" s="22" t="inlineStr"/>
      <c r="L630" s="22" t="inlineStr"/>
      <c r="M630" s="22" t="inlineStr">
        <is>
          <t>2026-01-16</t>
        </is>
      </c>
      <c r="N630" s="22" t="inlineStr">
        <is>
          <t>2026-06-11</t>
        </is>
      </c>
      <c r="O630" s="23" t="inlineStr">
        <is>
          <t>25 referring domains share 159.198.75.0/24 (median AS 5). Could be one owner or a niche host.</t>
        </is>
      </c>
      <c r="P630" s="24" t="inlineStr">
        <is>
          <t>PENDING</t>
        </is>
      </c>
      <c r="Q630" s="25" t="n"/>
    </row>
    <row r="631">
      <c r="A631" s="22" t="inlineStr">
        <is>
          <t>smgf.org</t>
        </is>
      </c>
      <c r="B631" s="22" t="inlineStr">
        <is>
          <t>domain:smgf.org</t>
        </is>
      </c>
      <c r="C631" s="22" t="inlineStr">
        <is>
          <t>Hosting Cluster - Verify Ownership</t>
        </is>
      </c>
      <c r="D631" s="22" t="inlineStr">
        <is>
          <t>Medium</t>
        </is>
      </c>
      <c r="E631" s="22" t="inlineStr">
        <is>
          <t>Domain-level only (outside sample)</t>
        </is>
      </c>
      <c r="F631" s="22" t="inlineStr">
        <is>
          <t>-</t>
        </is>
      </c>
      <c r="G631" s="22" t="n">
        <v>1</v>
      </c>
      <c r="H631" s="22" t="inlineStr"/>
      <c r="I631" s="22" t="n">
        <v>17</v>
      </c>
      <c r="J631" s="22" t="inlineStr">
        <is>
          <t>194.1.147.0/24</t>
        </is>
      </c>
      <c r="K631" s="22" t="inlineStr"/>
      <c r="L631" s="22" t="inlineStr"/>
      <c r="M631" s="22" t="inlineStr">
        <is>
          <t>2025-02-18</t>
        </is>
      </c>
      <c r="N631" s="22" t="inlineStr">
        <is>
          <t>2026-08-18</t>
        </is>
      </c>
      <c r="O631" s="23" t="inlineStr">
        <is>
          <t>31 referring domains share 194.1.147.0/24 (median AS 6). Could be one owner or a niche host.</t>
        </is>
      </c>
      <c r="P631" s="24" t="inlineStr">
        <is>
          <t>PENDING</t>
        </is>
      </c>
      <c r="Q631" s="25" t="n"/>
    </row>
    <row r="632">
      <c r="A632" s="22" t="inlineStr">
        <is>
          <t>soulvocable.com</t>
        </is>
      </c>
      <c r="B632" s="22" t="inlineStr">
        <is>
          <t>domain:soulvocable.com</t>
        </is>
      </c>
      <c r="C632" s="22" t="inlineStr">
        <is>
          <t>No Link-Level Sample - Unverified</t>
        </is>
      </c>
      <c r="D632" s="22" t="inlineStr">
        <is>
          <t>Low</t>
        </is>
      </c>
      <c r="E632" s="22" t="inlineStr">
        <is>
          <t>Domain-level only (outside sample)</t>
        </is>
      </c>
      <c r="F632" s="22" t="inlineStr">
        <is>
          <t>-</t>
        </is>
      </c>
      <c r="G632" s="22" t="n">
        <v>1</v>
      </c>
      <c r="H632" s="22" t="inlineStr"/>
      <c r="I632" s="22" t="n">
        <v>2</v>
      </c>
      <c r="J632" s="22" t="inlineStr">
        <is>
          <t>104.21.37.0/24</t>
        </is>
      </c>
      <c r="K632" s="22" t="inlineStr">
        <is>
          <t>Cloudflare (shared CDN)</t>
        </is>
      </c>
      <c r="L632" s="22" t="inlineStr"/>
      <c r="M632" s="22" t="inlineStr">
        <is>
          <t>2026-08-05</t>
        </is>
      </c>
      <c r="N632" s="22" t="inlineStr">
        <is>
          <t>2026-08-24</t>
        </is>
      </c>
      <c r="O632" s="23" t="inlineStr">
        <is>
          <t>Authority 2, 1 backlink(s). Outside the 50k sample, so no anchor, placement or outbound-link signal exists to judge on.</t>
        </is>
      </c>
      <c r="P632" s="24" t="inlineStr">
        <is>
          <t>PENDING</t>
        </is>
      </c>
      <c r="Q632" s="25" t="n"/>
    </row>
    <row r="633">
      <c r="A633" s="22" t="inlineStr">
        <is>
          <t>sovalsocial.com</t>
        </is>
      </c>
      <c r="B633" s="22" t="inlineStr">
        <is>
          <t>domain:sovalsocial.com</t>
        </is>
      </c>
      <c r="C633" s="22" t="inlineStr">
        <is>
          <t>No Link-Level Sample - Unverified</t>
        </is>
      </c>
      <c r="D633" s="22" t="inlineStr">
        <is>
          <t>Low</t>
        </is>
      </c>
      <c r="E633" s="22" t="inlineStr">
        <is>
          <t>Domain-level only (outside sample)</t>
        </is>
      </c>
      <c r="F633" s="22" t="inlineStr">
        <is>
          <t>-</t>
        </is>
      </c>
      <c r="G633" s="22" t="n">
        <v>1</v>
      </c>
      <c r="H633" s="22" t="inlineStr"/>
      <c r="I633" s="22" t="n">
        <v>0</v>
      </c>
      <c r="J633" s="22" t="inlineStr">
        <is>
          <t>216.198.79.0/24</t>
        </is>
      </c>
      <c r="K633" s="22" t="inlineStr"/>
      <c r="L633" s="22" t="inlineStr"/>
      <c r="M633" s="22" t="inlineStr">
        <is>
          <t>2026-08-06</t>
        </is>
      </c>
      <c r="N633" s="22" t="inlineStr">
        <is>
          <t>2026-08-16</t>
        </is>
      </c>
      <c r="O633" s="23" t="inlineStr">
        <is>
          <t>Authority 0, 1 backlink(s). Outside the 50k sample, so no anchor, placement or outbound-link signal exists to judge on.</t>
        </is>
      </c>
      <c r="P633" s="24" t="inlineStr">
        <is>
          <t>PENDING</t>
        </is>
      </c>
      <c r="Q633" s="25" t="n"/>
    </row>
    <row r="634">
      <c r="A634" s="22" t="inlineStr">
        <is>
          <t>sprattonfestival.com</t>
        </is>
      </c>
      <c r="B634" s="22" t="inlineStr">
        <is>
          <t>domain:sprattonfestival.com</t>
        </is>
      </c>
      <c r="C634" s="22" t="inlineStr">
        <is>
          <t>No Link-Level Sample - Unverified</t>
        </is>
      </c>
      <c r="D634" s="22" t="inlineStr">
        <is>
          <t>Low</t>
        </is>
      </c>
      <c r="E634" s="22" t="inlineStr">
        <is>
          <t>Domain-level only (outside sample)</t>
        </is>
      </c>
      <c r="F634" s="22" t="inlineStr">
        <is>
          <t>-</t>
        </is>
      </c>
      <c r="G634" s="22" t="n">
        <v>1</v>
      </c>
      <c r="H634" s="22" t="inlineStr"/>
      <c r="I634" s="22" t="n">
        <v>2</v>
      </c>
      <c r="J634" s="22" t="inlineStr">
        <is>
          <t>172.67.213.0/24</t>
        </is>
      </c>
      <c r="K634" s="22" t="inlineStr">
        <is>
          <t>Cloudflare (shared CDN)</t>
        </is>
      </c>
      <c r="L634" s="22" t="inlineStr"/>
      <c r="M634" s="22" t="inlineStr">
        <is>
          <t>2026-01-10</t>
        </is>
      </c>
      <c r="N634" s="22" t="inlineStr">
        <is>
          <t>2026-08-22</t>
        </is>
      </c>
      <c r="O634" s="23" t="inlineStr">
        <is>
          <t>Authority 2, 1 backlink(s). Outside the 50k sample, so no anchor, placement or outbound-link signal exists to judge on.</t>
        </is>
      </c>
      <c r="P634" s="24" t="inlineStr">
        <is>
          <t>PENDING</t>
        </is>
      </c>
      <c r="Q634" s="25" t="n"/>
    </row>
    <row r="635">
      <c r="A635" s="22" t="inlineStr">
        <is>
          <t>sscguide.com</t>
        </is>
      </c>
      <c r="B635" s="22" t="inlineStr">
        <is>
          <t>domain:sscguide.com</t>
        </is>
      </c>
      <c r="C635" s="22" t="inlineStr">
        <is>
          <t>No Link-Level Sample - Unverified</t>
        </is>
      </c>
      <c r="D635" s="22" t="inlineStr">
        <is>
          <t>Low</t>
        </is>
      </c>
      <c r="E635" s="22" t="inlineStr">
        <is>
          <t>Domain-level only (outside sample)</t>
        </is>
      </c>
      <c r="F635" s="22" t="inlineStr">
        <is>
          <t>-</t>
        </is>
      </c>
      <c r="G635" s="22" t="n">
        <v>1</v>
      </c>
      <c r="H635" s="22" t="inlineStr"/>
      <c r="I635" s="22" t="n">
        <v>2</v>
      </c>
      <c r="J635" s="22" t="inlineStr">
        <is>
          <t>184.168.115.0/24</t>
        </is>
      </c>
      <c r="K635" s="22" t="inlineStr">
        <is>
          <t>GoDaddy shared hosting</t>
        </is>
      </c>
      <c r="L635" s="22" t="inlineStr"/>
      <c r="M635" s="22" t="inlineStr">
        <is>
          <t>2026-05-16</t>
        </is>
      </c>
      <c r="N635" s="22" t="inlineStr">
        <is>
          <t>2026-08-11</t>
        </is>
      </c>
      <c r="O635" s="23" t="inlineStr">
        <is>
          <t>Authority 2, 1 backlink(s). Outside the 50k sample, so no anchor, placement or outbound-link signal exists to judge on.</t>
        </is>
      </c>
      <c r="P635" s="24" t="inlineStr">
        <is>
          <t>PENDING</t>
        </is>
      </c>
      <c r="Q635" s="25" t="n"/>
    </row>
    <row r="636">
      <c r="A636" s="22" t="inlineStr">
        <is>
          <t>stack-archive.com</t>
        </is>
      </c>
      <c r="B636" s="22" t="inlineStr">
        <is>
          <t>domain:stack-archive.com</t>
        </is>
      </c>
      <c r="C636" s="22" t="inlineStr">
        <is>
          <t>No Link-Level Sample - Unverified</t>
        </is>
      </c>
      <c r="D636" s="22" t="inlineStr">
        <is>
          <t>Low</t>
        </is>
      </c>
      <c r="E636" s="22" t="inlineStr">
        <is>
          <t>Domain-level only (outside sample)</t>
        </is>
      </c>
      <c r="F636" s="22" t="inlineStr">
        <is>
          <t>-</t>
        </is>
      </c>
      <c r="G636" s="22" t="n">
        <v>1</v>
      </c>
      <c r="H636" s="22" t="inlineStr"/>
      <c r="I636" s="22" t="n">
        <v>2</v>
      </c>
      <c r="J636" s="22" t="inlineStr">
        <is>
          <t>104.21.7.0/24</t>
        </is>
      </c>
      <c r="K636" s="22" t="inlineStr">
        <is>
          <t>Cloudflare (shared CDN)</t>
        </is>
      </c>
      <c r="L636" s="22" t="inlineStr"/>
      <c r="M636" s="22" t="inlineStr">
        <is>
          <t>2026-08-17</t>
        </is>
      </c>
      <c r="N636" s="22" t="inlineStr">
        <is>
          <t>2026-08-17</t>
        </is>
      </c>
      <c r="O636" s="23" t="inlineStr">
        <is>
          <t>Authority 2, 1 backlink(s). Outside the 50k sample, so no anchor, placement or outbound-link signal exists to judge on.</t>
        </is>
      </c>
      <c r="P636" s="24" t="inlineStr">
        <is>
          <t>PENDING</t>
        </is>
      </c>
      <c r="Q636" s="25" t="n"/>
    </row>
    <row r="637">
      <c r="A637" s="22" t="inlineStr">
        <is>
          <t>suculnoni.ro</t>
        </is>
      </c>
      <c r="B637" s="22" t="inlineStr">
        <is>
          <t>domain:suculnoni.ro</t>
        </is>
      </c>
      <c r="C637" s="22" t="inlineStr">
        <is>
          <t>No Link-Level Sample - Unverified</t>
        </is>
      </c>
      <c r="D637" s="22" t="inlineStr">
        <is>
          <t>Low</t>
        </is>
      </c>
      <c r="E637" s="22" t="inlineStr">
        <is>
          <t>Domain-level only (outside sample)</t>
        </is>
      </c>
      <c r="F637" s="22" t="inlineStr">
        <is>
          <t>-</t>
        </is>
      </c>
      <c r="G637" s="22" t="n">
        <v>1</v>
      </c>
      <c r="H637" s="22" t="inlineStr"/>
      <c r="I637" s="22" t="n">
        <v>0</v>
      </c>
      <c r="J637" s="22" t="inlineStr">
        <is>
          <t>93.174.167.0/24</t>
        </is>
      </c>
      <c r="K637" s="22" t="inlineStr"/>
      <c r="L637" s="22" t="inlineStr"/>
      <c r="M637" s="22" t="inlineStr">
        <is>
          <t>2026-04-02</t>
        </is>
      </c>
      <c r="N637" s="22" t="inlineStr">
        <is>
          <t>2026-04-08</t>
        </is>
      </c>
      <c r="O637" s="23" t="inlineStr">
        <is>
          <t>Authority 0, 1 backlink(s). Outside the 50k sample, so no anchor, placement or outbound-link signal exists to judge on.</t>
        </is>
      </c>
      <c r="P637" s="24" t="inlineStr">
        <is>
          <t>PENDING</t>
        </is>
      </c>
      <c r="Q637" s="25" t="n"/>
    </row>
    <row r="638">
      <c r="A638" s="22" t="inlineStr">
        <is>
          <t>sunnysweatdays.com</t>
        </is>
      </c>
      <c r="B638" s="22" t="inlineStr">
        <is>
          <t>domain:sunnysweatdays.com</t>
        </is>
      </c>
      <c r="C638" s="22" t="inlineStr">
        <is>
          <t>No Link-Level Sample - Unverified</t>
        </is>
      </c>
      <c r="D638" s="22" t="inlineStr">
        <is>
          <t>Low</t>
        </is>
      </c>
      <c r="E638" s="22" t="inlineStr">
        <is>
          <t>Domain-level only (outside sample)</t>
        </is>
      </c>
      <c r="F638" s="22" t="inlineStr">
        <is>
          <t>-</t>
        </is>
      </c>
      <c r="G638" s="22" t="n">
        <v>1</v>
      </c>
      <c r="H638" s="22" t="inlineStr"/>
      <c r="I638" s="22" t="n">
        <v>2</v>
      </c>
      <c r="J638" s="22" t="inlineStr">
        <is>
          <t>172.67.132.0/24</t>
        </is>
      </c>
      <c r="K638" s="22" t="inlineStr">
        <is>
          <t>Cloudflare (shared CDN)</t>
        </is>
      </c>
      <c r="L638" s="22" t="inlineStr"/>
      <c r="M638" s="22" t="inlineStr">
        <is>
          <t>2025-03-16</t>
        </is>
      </c>
      <c r="N638" s="22" t="inlineStr">
        <is>
          <t>2026-07-31</t>
        </is>
      </c>
      <c r="O638" s="23" t="inlineStr">
        <is>
          <t>Authority 2, 1 backlink(s). Outside the 50k sample, so no anchor, placement or outbound-link signal exists to judge on.</t>
        </is>
      </c>
      <c r="P638" s="24" t="inlineStr">
        <is>
          <t>PENDING</t>
        </is>
      </c>
      <c r="Q638" s="25" t="n"/>
    </row>
    <row r="639">
      <c r="A639" s="22" t="inlineStr">
        <is>
          <t>surekha.co.in</t>
        </is>
      </c>
      <c r="B639" s="22" t="inlineStr">
        <is>
          <t>domain:surekha.co.in</t>
        </is>
      </c>
      <c r="C639" s="22" t="inlineStr">
        <is>
          <t>Hosting Cluster - Verify Ownership</t>
        </is>
      </c>
      <c r="D639" s="22" t="inlineStr">
        <is>
          <t>Medium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7</v>
      </c>
      <c r="J639" s="22" t="inlineStr">
        <is>
          <t>184.168.110.0/24</t>
        </is>
      </c>
      <c r="K639" s="22" t="inlineStr"/>
      <c r="L639" s="22" t="inlineStr"/>
      <c r="M639" s="22" t="inlineStr">
        <is>
          <t>2025-02-02</t>
        </is>
      </c>
      <c r="N639" s="22" t="inlineStr">
        <is>
          <t>2026-08-21</t>
        </is>
      </c>
      <c r="O639" s="23" t="inlineStr">
        <is>
          <t>11 referring domains share 184.168.110.0/24 (median AS 6). Could be one owner or a niche host.</t>
        </is>
      </c>
      <c r="P639" s="24" t="inlineStr">
        <is>
          <t>PENDING</t>
        </is>
      </c>
      <c r="Q639" s="25" t="n"/>
    </row>
    <row r="640">
      <c r="A640" s="22" t="inlineStr">
        <is>
          <t>sushila.co.in</t>
        </is>
      </c>
      <c r="B640" s="22" t="inlineStr">
        <is>
          <t>domain:sushila.co.in</t>
        </is>
      </c>
      <c r="C640" s="22" t="inlineStr">
        <is>
          <t>Hosting Cluster - Verify Ownership</t>
        </is>
      </c>
      <c r="D640" s="22" t="inlineStr">
        <is>
          <t>Medium</t>
        </is>
      </c>
      <c r="E640" s="22" t="inlineStr">
        <is>
          <t>Domain-level only (outside sample)</t>
        </is>
      </c>
      <c r="F640" s="22" t="inlineStr">
        <is>
          <t>-</t>
        </is>
      </c>
      <c r="G640" s="22" t="n">
        <v>1</v>
      </c>
      <c r="H640" s="22" t="inlineStr"/>
      <c r="I640" s="22" t="n">
        <v>2</v>
      </c>
      <c r="J640" s="22" t="inlineStr">
        <is>
          <t>184.168.110.0/24</t>
        </is>
      </c>
      <c r="K640" s="22" t="inlineStr"/>
      <c r="L640" s="22" t="inlineStr"/>
      <c r="M640" s="22" t="inlineStr">
        <is>
          <t>2026-01-23</t>
        </is>
      </c>
      <c r="N640" s="22" t="inlineStr">
        <is>
          <t>2026-08-24</t>
        </is>
      </c>
      <c r="O640" s="23" t="inlineStr">
        <is>
          <t>11 referring domains share 184.168.110.0/24 (median AS 6). Could be one owner or a niche host.</t>
        </is>
      </c>
      <c r="P640" s="24" t="inlineStr">
        <is>
          <t>PENDING</t>
        </is>
      </c>
      <c r="Q640" s="25" t="n"/>
    </row>
    <row r="641">
      <c r="A641" s="22" t="inlineStr">
        <is>
          <t>sustainhealthcare.org</t>
        </is>
      </c>
      <c r="B641" s="22" t="inlineStr">
        <is>
          <t>domain:sustainhealthcare.org</t>
        </is>
      </c>
      <c r="C641" s="22" t="inlineStr">
        <is>
          <t>Hosting Cluster - Verify Ownership</t>
        </is>
      </c>
      <c r="D641" s="22" t="inlineStr">
        <is>
          <t>Medium</t>
        </is>
      </c>
      <c r="E641" s="22" t="inlineStr">
        <is>
          <t>Domain-level only (outside sample)</t>
        </is>
      </c>
      <c r="F641" s="22" t="inlineStr">
        <is>
          <t>-</t>
        </is>
      </c>
      <c r="G641" s="22" t="n">
        <v>1</v>
      </c>
      <c r="H641" s="22" t="inlineStr"/>
      <c r="I641" s="22" t="n">
        <v>5</v>
      </c>
      <c r="J641" s="22" t="inlineStr">
        <is>
          <t>144.202.24.0/24</t>
        </is>
      </c>
      <c r="K641" s="22" t="inlineStr"/>
      <c r="L641" s="22" t="inlineStr"/>
      <c r="M641" s="22" t="inlineStr">
        <is>
          <t>2025-04-26</t>
        </is>
      </c>
      <c r="N641" s="22" t="inlineStr">
        <is>
          <t>2026-04-30</t>
        </is>
      </c>
      <c r="O641" s="23" t="inlineStr">
        <is>
          <t>12 referring domains share 144.202.24.0/24 (median AS 5). Could be one owner or a niche host.</t>
        </is>
      </c>
      <c r="P641" s="24" t="inlineStr">
        <is>
          <t>PENDING</t>
        </is>
      </c>
      <c r="Q641" s="25" t="n"/>
    </row>
    <row r="642">
      <c r="A642" s="22" t="inlineStr">
        <is>
          <t>symbiosfy.com</t>
        </is>
      </c>
      <c r="B642" s="22" t="inlineStr">
        <is>
          <t>domain:symbiosfy.com</t>
        </is>
      </c>
      <c r="C642" s="22" t="inlineStr">
        <is>
          <t>No Link-Level Sample - Unverified</t>
        </is>
      </c>
      <c r="D642" s="22" t="inlineStr">
        <is>
          <t>Low</t>
        </is>
      </c>
      <c r="E642" s="22" t="inlineStr">
        <is>
          <t>Domain-level only (outside sample)</t>
        </is>
      </c>
      <c r="F642" s="22" t="inlineStr">
        <is>
          <t>-</t>
        </is>
      </c>
      <c r="G642" s="22" t="n">
        <v>1</v>
      </c>
      <c r="H642" s="22" t="inlineStr"/>
      <c r="I642" s="22" t="n">
        <v>2</v>
      </c>
      <c r="J642" s="22" t="inlineStr">
        <is>
          <t>23.227.38.0/24</t>
        </is>
      </c>
      <c r="K642" s="22" t="inlineStr">
        <is>
          <t>Shopify</t>
        </is>
      </c>
      <c r="L642" s="22" t="inlineStr"/>
      <c r="M642" s="22" t="inlineStr">
        <is>
          <t>2025-11-18</t>
        </is>
      </c>
      <c r="N642" s="22" t="inlineStr">
        <is>
          <t>2026-03-06</t>
        </is>
      </c>
      <c r="O642" s="23" t="inlineStr">
        <is>
          <t>Authority 2, 1 backlink(s). Outside the 50k sample, so no anchor, placement or outbound-link signal exists to judge on.</t>
        </is>
      </c>
      <c r="P642" s="24" t="inlineStr">
        <is>
          <t>PENDING</t>
        </is>
      </c>
      <c r="Q642" s="25" t="n"/>
    </row>
    <row r="643">
      <c r="A643" s="22" t="inlineStr">
        <is>
          <t>systemaic.com</t>
        </is>
      </c>
      <c r="B643" s="22" t="inlineStr">
        <is>
          <t>domain:systemaic.com</t>
        </is>
      </c>
      <c r="C643" s="22" t="inlineStr">
        <is>
          <t>No Link-Level Sample - Unverified</t>
        </is>
      </c>
      <c r="D643" s="22" t="inlineStr">
        <is>
          <t>Low</t>
        </is>
      </c>
      <c r="E643" s="22" t="inlineStr">
        <is>
          <t>Domain-level only (outside sample)</t>
        </is>
      </c>
      <c r="F643" s="22" t="inlineStr">
        <is>
          <t>-</t>
        </is>
      </c>
      <c r="G643" s="22" t="n">
        <v>1</v>
      </c>
      <c r="H643" s="22" t="inlineStr"/>
      <c r="I643" s="22" t="n">
        <v>2</v>
      </c>
      <c r="J643" s="22" t="inlineStr">
        <is>
          <t>172.66.47.0/24</t>
        </is>
      </c>
      <c r="K643" s="22" t="inlineStr">
        <is>
          <t>Cloudflare (shared CDN)</t>
        </is>
      </c>
      <c r="L643" s="22" t="inlineStr"/>
      <c r="M643" s="22" t="inlineStr">
        <is>
          <t>2026-08-09</t>
        </is>
      </c>
      <c r="N643" s="22" t="inlineStr">
        <is>
          <t>2026-08-22</t>
        </is>
      </c>
      <c r="O643" s="23" t="inlineStr">
        <is>
          <t>Authority 2, 1 backlink(s). Outside the 50k sample, so no anchor, placement or outbound-link signal exists to judge on.</t>
        </is>
      </c>
      <c r="P643" s="24" t="inlineStr">
        <is>
          <t>PENDING</t>
        </is>
      </c>
      <c r="Q643" s="25" t="n"/>
    </row>
    <row r="644">
      <c r="A644" s="22" t="inlineStr">
        <is>
          <t>taxcents.com</t>
        </is>
      </c>
      <c r="B644" s="22" t="inlineStr">
        <is>
          <t>domain:taxcents.com</t>
        </is>
      </c>
      <c r="C644" s="22" t="inlineStr">
        <is>
          <t>No Link-Level Sample - Unverified</t>
        </is>
      </c>
      <c r="D644" s="22" t="inlineStr">
        <is>
          <t>Low</t>
        </is>
      </c>
      <c r="E644" s="22" t="inlineStr">
        <is>
          <t>Domain-level only (outside sample)</t>
        </is>
      </c>
      <c r="F644" s="22" t="inlineStr">
        <is>
          <t>-</t>
        </is>
      </c>
      <c r="G644" s="22" t="n">
        <v>1</v>
      </c>
      <c r="H644" s="22" t="inlineStr"/>
      <c r="I644" s="22" t="n">
        <v>2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2026-08-07</t>
        </is>
      </c>
      <c r="N644" s="22" t="inlineStr">
        <is>
          <t>2026-08-07</t>
        </is>
      </c>
      <c r="O644" s="23" t="inlineStr">
        <is>
          <t>Authority 2, 1 backlink(s). Outside the 50k sample, so no anchor, placement or outbound-link signal exists to judge on.</t>
        </is>
      </c>
      <c r="P644" s="24" t="inlineStr">
        <is>
          <t>PENDING</t>
        </is>
      </c>
      <c r="Q644" s="25" t="n"/>
    </row>
    <row r="645">
      <c r="A645" s="22" t="inlineStr">
        <is>
          <t>technologywebinfo.com</t>
        </is>
      </c>
      <c r="B645" s="22" t="inlineStr">
        <is>
          <t>domain:technologywebinfo.com</t>
        </is>
      </c>
      <c r="C645" s="22" t="inlineStr">
        <is>
          <t>No Link-Level Sample - Unverified</t>
        </is>
      </c>
      <c r="D645" s="22" t="inlineStr">
        <is>
          <t>Low</t>
        </is>
      </c>
      <c r="E645" s="22" t="inlineStr">
        <is>
          <t>Domain-level only (outside sample)</t>
        </is>
      </c>
      <c r="F645" s="22" t="inlineStr">
        <is>
          <t>-</t>
        </is>
      </c>
      <c r="G645" s="22" t="n">
        <v>1</v>
      </c>
      <c r="H645" s="22" t="inlineStr"/>
      <c r="I645" s="22" t="n">
        <v>2</v>
      </c>
      <c r="J645" s="22" t="inlineStr">
        <is>
          <t>104.21.21.0/24</t>
        </is>
      </c>
      <c r="K645" s="22" t="inlineStr">
        <is>
          <t>Cloudflare (shared CDN)</t>
        </is>
      </c>
      <c r="L645" s="22" t="inlineStr"/>
      <c r="M645" s="22" t="inlineStr">
        <is>
          <t>2026-05-06</t>
        </is>
      </c>
      <c r="N645" s="22" t="inlineStr">
        <is>
          <t>2026-07-24</t>
        </is>
      </c>
      <c r="O645" s="23" t="inlineStr">
        <is>
          <t>Authority 2, 1 backlink(s). Outside the 50k sample, so no anchor, placement or outbound-link signal exists to judge on.</t>
        </is>
      </c>
      <c r="P645" s="24" t="inlineStr">
        <is>
          <t>PENDING</t>
        </is>
      </c>
      <c r="Q645" s="25" t="n"/>
    </row>
    <row r="646">
      <c r="A646" s="22" t="inlineStr">
        <is>
          <t>tendyscribble.com</t>
        </is>
      </c>
      <c r="B646" s="22" t="inlineStr">
        <is>
          <t>domain:tendyscribble.com</t>
        </is>
      </c>
      <c r="C646" s="22" t="inlineStr">
        <is>
          <t>No Link-Level Sample - Unverified</t>
        </is>
      </c>
      <c r="D646" s="22" t="inlineStr">
        <is>
          <t>Low</t>
        </is>
      </c>
      <c r="E646" s="22" t="inlineStr">
        <is>
          <t>Domain-level only (outside sample)</t>
        </is>
      </c>
      <c r="F646" s="22" t="inlineStr">
        <is>
          <t>-</t>
        </is>
      </c>
      <c r="G646" s="22" t="n">
        <v>1</v>
      </c>
      <c r="H646" s="22" t="inlineStr"/>
      <c r="I646" s="22" t="n">
        <v>2</v>
      </c>
      <c r="J646" s="22" t="inlineStr">
        <is>
          <t>184.94.213.0/24</t>
        </is>
      </c>
      <c r="K646" s="22" t="inlineStr"/>
      <c r="L646" s="22" t="inlineStr"/>
      <c r="M646" s="22" t="inlineStr">
        <is>
          <t>2026-01-20</t>
        </is>
      </c>
      <c r="N646" s="22" t="inlineStr">
        <is>
          <t>2026-08-16</t>
        </is>
      </c>
      <c r="O646" s="23" t="inlineStr">
        <is>
          <t>Authority 2, 1 backlink(s). Outside the 50k sample, so no anchor, placement or outbound-link signal exists to judge on.</t>
        </is>
      </c>
      <c r="P646" s="24" t="inlineStr">
        <is>
          <t>PENDING</t>
        </is>
      </c>
      <c r="Q646" s="25" t="n"/>
    </row>
    <row r="647">
      <c r="A647" s="22" t="inlineStr">
        <is>
          <t>thehealthysupps.com</t>
        </is>
      </c>
      <c r="B647" s="22" t="inlineStr">
        <is>
          <t>domain:thehealthysupps.com</t>
        </is>
      </c>
      <c r="C647" s="22" t="inlineStr">
        <is>
          <t>Hosting Cluster - Verify Ownership</t>
        </is>
      </c>
      <c r="D647" s="22" t="inlineStr">
        <is>
          <t>Medium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4</v>
      </c>
      <c r="J647" s="22" t="inlineStr">
        <is>
          <t>194.1.147.0/24</t>
        </is>
      </c>
      <c r="K647" s="22" t="inlineStr"/>
      <c r="L647" s="22" t="inlineStr"/>
      <c r="M647" s="22" t="inlineStr">
        <is>
          <t>2025-10-09</t>
        </is>
      </c>
      <c r="N647" s="22" t="inlineStr">
        <is>
          <t>2026-08-19</t>
        </is>
      </c>
      <c r="O647" s="23" t="inlineStr">
        <is>
          <t>31 referring domains share 194.1.147.0/24 (median AS 6). Could be one owner or a niche host.</t>
        </is>
      </c>
      <c r="P647" s="24" t="inlineStr">
        <is>
          <t>PENDING</t>
        </is>
      </c>
      <c r="Q647" s="25" t="n"/>
    </row>
    <row r="648">
      <c r="A648" s="22" t="inlineStr">
        <is>
          <t>theindex.work</t>
        </is>
      </c>
      <c r="B648" s="22" t="inlineStr">
        <is>
          <t>domain:theindex.work</t>
        </is>
      </c>
      <c r="C648" s="22" t="inlineStr">
        <is>
          <t>Spam-Associated TLD, Near-Zero Authority</t>
        </is>
      </c>
      <c r="D648" s="22" t="inlineStr">
        <is>
          <t>Medium</t>
        </is>
      </c>
      <c r="E648" s="22" t="inlineStr">
        <is>
          <t>Domain-level only (outside sample)</t>
        </is>
      </c>
      <c r="F648" s="22" t="inlineStr">
        <is>
          <t>-</t>
        </is>
      </c>
      <c r="G648" s="22" t="n">
        <v>1</v>
      </c>
      <c r="H648" s="22" t="inlineStr"/>
      <c r="I648" s="22" t="n">
        <v>3</v>
      </c>
      <c r="J648" s="22" t="inlineStr">
        <is>
          <t>216.150.16.0/24</t>
        </is>
      </c>
      <c r="K648" s="22" t="inlineStr"/>
      <c r="L648" s="22" t="inlineStr"/>
      <c r="M648" s="22" t="inlineStr">
        <is>
          <t>2025-01-15</t>
        </is>
      </c>
      <c r="N648" s="22" t="inlineStr">
        <is>
          <t>2026-06-25</t>
        </is>
      </c>
      <c r="O648" s="23" t="inlineStr">
        <is>
          <t>.work domain at authority score 3.</t>
        </is>
      </c>
      <c r="P648" s="24" t="inlineStr">
        <is>
          <t>PENDING</t>
        </is>
      </c>
      <c r="Q648" s="25" t="n"/>
    </row>
    <row r="649">
      <c r="A649" s="22" t="inlineStr">
        <is>
          <t>theislandnow.us.com</t>
        </is>
      </c>
      <c r="B649" s="22" t="inlineStr">
        <is>
          <t>domain:theislandnow.us.com</t>
        </is>
      </c>
      <c r="C649" s="22" t="inlineStr">
        <is>
          <t>No Link-Level Sample - Unverified</t>
        </is>
      </c>
      <c r="D649" s="22" t="inlineStr">
        <is>
          <t>Low</t>
        </is>
      </c>
      <c r="E649" s="22" t="inlineStr">
        <is>
          <t>Domain-level only (outside sample)</t>
        </is>
      </c>
      <c r="F649" s="22" t="inlineStr">
        <is>
          <t>-</t>
        </is>
      </c>
      <c r="G649" s="22" t="n">
        <v>1</v>
      </c>
      <c r="H649" s="22" t="inlineStr"/>
      <c r="I649" s="22" t="n">
        <v>2</v>
      </c>
      <c r="J649" s="22" t="inlineStr">
        <is>
          <t>45.77.156.0/24</t>
        </is>
      </c>
      <c r="K649" s="22" t="inlineStr"/>
      <c r="L649" s="22" t="inlineStr"/>
      <c r="M649" s="22" t="inlineStr">
        <is>
          <t>2025-12-21</t>
        </is>
      </c>
      <c r="N649" s="22" t="inlineStr">
        <is>
          <t>2026-08-08</t>
        </is>
      </c>
      <c r="O649" s="23" t="inlineStr">
        <is>
          <t>Authority 2, 1 backlink(s). Outside the 50k sample, so no anchor, placement or outbound-link signal exists to judge on.</t>
        </is>
      </c>
      <c r="P649" s="24" t="inlineStr">
        <is>
          <t>PENDING</t>
        </is>
      </c>
      <c r="Q649" s="25" t="n"/>
    </row>
    <row r="650">
      <c r="A650" s="22" t="inlineStr">
        <is>
          <t>thingsiknownothingabout.com</t>
        </is>
      </c>
      <c r="B650" s="22" t="inlineStr">
        <is>
          <t>domain:thingsiknownothingabout.com</t>
        </is>
      </c>
      <c r="C650" s="22" t="inlineStr">
        <is>
          <t>No Link-Level Sample - Unverified</t>
        </is>
      </c>
      <c r="D650" s="22" t="inlineStr">
        <is>
          <t>Low</t>
        </is>
      </c>
      <c r="E650" s="22" t="inlineStr">
        <is>
          <t>Domain-level only (outside sample)</t>
        </is>
      </c>
      <c r="F650" s="22" t="inlineStr">
        <is>
          <t>-</t>
        </is>
      </c>
      <c r="G650" s="22" t="n">
        <v>1</v>
      </c>
      <c r="H650" s="22" t="inlineStr"/>
      <c r="I650" s="22" t="n">
        <v>2</v>
      </c>
      <c r="J650" s="22" t="inlineStr">
        <is>
          <t>172.67.160.0/24</t>
        </is>
      </c>
      <c r="K650" s="22" t="inlineStr">
        <is>
          <t>Cloudflare (shared CDN)</t>
        </is>
      </c>
      <c r="L650" s="22" t="inlineStr"/>
      <c r="M650" s="22" t="inlineStr">
        <is>
          <t>2026-02-10</t>
        </is>
      </c>
      <c r="N650" s="22" t="inlineStr">
        <is>
          <t>2026-08-24</t>
        </is>
      </c>
      <c r="O650" s="23" t="inlineStr">
        <is>
          <t>Authority 2, 1 backlink(s). Outside the 50k sample, so no anchor, placement or outbound-link signal exists to judge on.</t>
        </is>
      </c>
      <c r="P650" s="24" t="inlineStr">
        <is>
          <t>PENDING</t>
        </is>
      </c>
      <c r="Q650" s="25" t="n"/>
    </row>
    <row r="651">
      <c r="A651" s="22" t="inlineStr">
        <is>
          <t>thrive25.com</t>
        </is>
      </c>
      <c r="B651" s="22" t="inlineStr">
        <is>
          <t>domain:thrive25.com</t>
        </is>
      </c>
      <c r="C651" s="22" t="inlineStr">
        <is>
          <t>Hosting Cluster - Verify Ownership</t>
        </is>
      </c>
      <c r="D651" s="22" t="inlineStr">
        <is>
          <t>Medium</t>
        </is>
      </c>
      <c r="E651" s="22" t="inlineStr">
        <is>
          <t>Domain-level only (outside sample)</t>
        </is>
      </c>
      <c r="F651" s="22" t="inlineStr">
        <is>
          <t>-</t>
        </is>
      </c>
      <c r="G651" s="22" t="n">
        <v>1</v>
      </c>
      <c r="H651" s="22" t="inlineStr"/>
      <c r="I651" s="22" t="n">
        <v>18</v>
      </c>
      <c r="J651" s="22" t="inlineStr">
        <is>
          <t>198.185.159.0/24</t>
        </is>
      </c>
      <c r="K651" s="22" t="inlineStr"/>
      <c r="L651" s="22" t="inlineStr"/>
      <c r="M651" s="22" t="inlineStr">
        <is>
          <t>2025-06-29</t>
        </is>
      </c>
      <c r="N651" s="22" t="inlineStr">
        <is>
          <t>2026-08-10</t>
        </is>
      </c>
      <c r="O651" s="23" t="inlineStr">
        <is>
          <t>10 referring domains share 198.185.159.0/24 (median AS 12). Could be one owner or a niche host.</t>
        </is>
      </c>
      <c r="P651" s="24" t="inlineStr">
        <is>
          <t>PENDING</t>
        </is>
      </c>
      <c r="Q651" s="25" t="n"/>
    </row>
    <row r="652">
      <c r="A652" s="22" t="inlineStr">
        <is>
          <t>tonedbytony.com</t>
        </is>
      </c>
      <c r="B652" s="22" t="inlineStr">
        <is>
          <t>domain:tonedbytony.com</t>
        </is>
      </c>
      <c r="C652" s="22" t="inlineStr">
        <is>
          <t>Hosting Cluster - Verify Ownership</t>
        </is>
      </c>
      <c r="D652" s="22" t="inlineStr">
        <is>
          <t>Medium</t>
        </is>
      </c>
      <c r="E652" s="22" t="inlineStr">
        <is>
          <t>Domain-level only (outside sample)</t>
        </is>
      </c>
      <c r="F652" s="22" t="inlineStr">
        <is>
          <t>-</t>
        </is>
      </c>
      <c r="G652" s="22" t="n">
        <v>1</v>
      </c>
      <c r="H652" s="22" t="inlineStr"/>
      <c r="I652" s="22" t="n">
        <v>2</v>
      </c>
      <c r="J652" s="22" t="inlineStr">
        <is>
          <t>34.149.87.0/24</t>
        </is>
      </c>
      <c r="K652" s="22" t="inlineStr"/>
      <c r="L652" s="22" t="inlineStr"/>
      <c r="M652" s="22" t="inlineStr">
        <is>
          <t>2026-04-01</t>
        </is>
      </c>
      <c r="N652" s="22" t="inlineStr">
        <is>
          <t>2026-05-10</t>
        </is>
      </c>
      <c r="O652" s="23" t="inlineStr">
        <is>
          <t>8 referring domains share 34.149.87.0/24 (median AS 10.5). Could be one owner or a niche host.</t>
        </is>
      </c>
      <c r="P652" s="24" t="inlineStr">
        <is>
          <t>PENDING</t>
        </is>
      </c>
      <c r="Q652" s="25" t="n"/>
    </row>
    <row r="653">
      <c r="A653" s="22" t="inlineStr">
        <is>
          <t>topbillion.net</t>
        </is>
      </c>
      <c r="B653" s="22" t="inlineStr">
        <is>
          <t>domain:topbillion.net</t>
        </is>
      </c>
      <c r="C653" s="22" t="inlineStr">
        <is>
          <t>No Link-Level Sample - Unverified</t>
        </is>
      </c>
      <c r="D653" s="22" t="inlineStr">
        <is>
          <t>Low</t>
        </is>
      </c>
      <c r="E653" s="22" t="inlineStr">
        <is>
          <t>Domain-level only (outside sample)</t>
        </is>
      </c>
      <c r="F653" s="22" t="inlineStr">
        <is>
          <t>-</t>
        </is>
      </c>
      <c r="G653" s="22" t="n">
        <v>1</v>
      </c>
      <c r="H653" s="22" t="inlineStr"/>
      <c r="I653" s="22" t="n">
        <v>2</v>
      </c>
      <c r="J653" s="22" t="inlineStr">
        <is>
          <t>184.168.113.0/24</t>
        </is>
      </c>
      <c r="K653" s="22" t="inlineStr"/>
      <c r="L653" s="22" t="inlineStr"/>
      <c r="M653" s="22" t="inlineStr">
        <is>
          <t>2026-06-24</t>
        </is>
      </c>
      <c r="N653" s="22" t="inlineStr">
        <is>
          <t>2026-08-15</t>
        </is>
      </c>
      <c r="O653" s="23" t="inlineStr">
        <is>
          <t>Authority 2, 1 backlink(s). Outside the 50k sample, so no anchor, placement or outbound-link signal exists to judge on.</t>
        </is>
      </c>
      <c r="P653" s="24" t="inlineStr">
        <is>
          <t>PENDING</t>
        </is>
      </c>
      <c r="Q653" s="25" t="n"/>
    </row>
    <row r="654">
      <c r="A654" s="22" t="inlineStr">
        <is>
          <t>topdealshubusa.com</t>
        </is>
      </c>
      <c r="B654" s="22" t="inlineStr">
        <is>
          <t>domain:topdealshubusa.com</t>
        </is>
      </c>
      <c r="C654" s="22" t="inlineStr">
        <is>
          <t>Hosting Cluster - Verify Ownership</t>
        </is>
      </c>
      <c r="D654" s="22" t="inlineStr">
        <is>
          <t>Medium</t>
        </is>
      </c>
      <c r="E654" s="22" t="inlineStr">
        <is>
          <t>Domain-level only (outside sample)</t>
        </is>
      </c>
      <c r="F654" s="22" t="inlineStr">
        <is>
          <t>-</t>
        </is>
      </c>
      <c r="G654" s="22" t="n">
        <v>1</v>
      </c>
      <c r="H654" s="22" t="inlineStr"/>
      <c r="I654" s="22" t="n">
        <v>2</v>
      </c>
      <c r="J654" s="22" t="inlineStr">
        <is>
          <t>192.124.249.0/24</t>
        </is>
      </c>
      <c r="K654" s="22" t="inlineStr"/>
      <c r="L654" s="22" t="inlineStr"/>
      <c r="M654" s="22" t="inlineStr">
        <is>
          <t>2026-08-20</t>
        </is>
      </c>
      <c r="N654" s="22" t="inlineStr">
        <is>
          <t>2026-08-20</t>
        </is>
      </c>
      <c r="O654" s="23" t="inlineStr">
        <is>
          <t>9 referring domains share 192.124.249.0/24 (median AS 37). Could be one owner or a niche host.</t>
        </is>
      </c>
      <c r="P654" s="24" t="inlineStr">
        <is>
          <t>PENDING</t>
        </is>
      </c>
      <c r="Q654" s="25" t="n"/>
    </row>
    <row r="655">
      <c r="A655" s="22" t="inlineStr">
        <is>
          <t>topdir.net</t>
        </is>
      </c>
      <c r="B655" s="22" t="inlineStr">
        <is>
          <t>domain:topdir.net</t>
        </is>
      </c>
      <c r="C655" s="22" t="inlineStr">
        <is>
          <t>No Link-Level Sample - Unverified</t>
        </is>
      </c>
      <c r="D655" s="22" t="inlineStr">
        <is>
          <t>Low</t>
        </is>
      </c>
      <c r="E655" s="22" t="inlineStr">
        <is>
          <t>Domain-level only (outside sample)</t>
        </is>
      </c>
      <c r="F655" s="22" t="inlineStr">
        <is>
          <t>-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2025-06-28</t>
        </is>
      </c>
      <c r="N655" s="22" t="inlineStr">
        <is>
          <t>2026-08-04</t>
        </is>
      </c>
      <c r="O655" s="23" t="inlineStr">
        <is>
          <t>Authority 2, 1 backlink(s). Outside the 50k sample, so no anchor, placement or outbound-link signal exists to judge on.</t>
        </is>
      </c>
      <c r="P655" s="24" t="inlineStr">
        <is>
          <t>PENDING</t>
        </is>
      </c>
      <c r="Q655" s="25" t="n"/>
    </row>
    <row r="656">
      <c r="A656" s="22" t="inlineStr">
        <is>
          <t>toppickscentral.com</t>
        </is>
      </c>
      <c r="B656" s="22" t="inlineStr">
        <is>
          <t>domain:toppickscentral.com</t>
        </is>
      </c>
      <c r="C656" s="22" t="inlineStr">
        <is>
          <t>No Link-Level Sample - Unverified</t>
        </is>
      </c>
      <c r="D656" s="22" t="inlineStr">
        <is>
          <t>Low</t>
        </is>
      </c>
      <c r="E656" s="22" t="inlineStr">
        <is>
          <t>Domain-level only (outside sample)</t>
        </is>
      </c>
      <c r="F656" s="22" t="inlineStr">
        <is>
          <t>-</t>
        </is>
      </c>
      <c r="G656" s="22" t="n">
        <v>1</v>
      </c>
      <c r="H656" s="22" t="inlineStr"/>
      <c r="I656" s="22" t="n">
        <v>2</v>
      </c>
      <c r="J656" s="22" t="inlineStr">
        <is>
          <t>145.223.106.0/24</t>
        </is>
      </c>
      <c r="K656" s="22" t="inlineStr"/>
      <c r="L656" s="22" t="inlineStr"/>
      <c r="M656" s="22" t="inlineStr">
        <is>
          <t>2024-12-07</t>
        </is>
      </c>
      <c r="N656" s="22" t="inlineStr">
        <is>
          <t>2026-06-01</t>
        </is>
      </c>
      <c r="O656" s="23" t="inlineStr">
        <is>
          <t>Authority 2, 1 backlink(s). Outside the 50k sample, so no anchor, placement or outbound-link signal exists to judge on.</t>
        </is>
      </c>
      <c r="P656" s="24" t="inlineStr">
        <is>
          <t>PENDING</t>
        </is>
      </c>
      <c r="Q656" s="25" t="n"/>
    </row>
    <row r="657">
      <c r="A657" s="22" t="inlineStr">
        <is>
          <t>touristpoints.in</t>
        </is>
      </c>
      <c r="B657" s="22" t="inlineStr">
        <is>
          <t>domain:touristpoints.in</t>
        </is>
      </c>
      <c r="C657" s="22" t="inlineStr">
        <is>
          <t>Hosting Cluster - Verify Ownership</t>
        </is>
      </c>
      <c r="D657" s="22" t="inlineStr">
        <is>
          <t>Medium</t>
        </is>
      </c>
      <c r="E657" s="22" t="inlineStr">
        <is>
          <t>Domain-level only (outside sample)</t>
        </is>
      </c>
      <c r="F657" s="22" t="inlineStr">
        <is>
          <t>-</t>
        </is>
      </c>
      <c r="G657" s="22" t="n">
        <v>1</v>
      </c>
      <c r="H657" s="22" t="inlineStr"/>
      <c r="I657" s="22" t="n">
        <v>10</v>
      </c>
      <c r="J657" s="22" t="inlineStr">
        <is>
          <t>118.139.181.0/24</t>
        </is>
      </c>
      <c r="K657" s="22" t="inlineStr"/>
      <c r="L657" s="22" t="inlineStr"/>
      <c r="M657" s="22" t="inlineStr">
        <is>
          <t>2025-04-02</t>
        </is>
      </c>
      <c r="N657" s="22" t="inlineStr">
        <is>
          <t>2026-08-17</t>
        </is>
      </c>
      <c r="O657" s="23" t="inlineStr">
        <is>
          <t>67 referring domains share 118.139.181.0/24 (median AS 2). Could be one owner or a niche host.</t>
        </is>
      </c>
      <c r="P657" s="24" t="inlineStr">
        <is>
          <t>PENDING</t>
        </is>
      </c>
      <c r="Q657" s="25" t="n"/>
    </row>
    <row r="658">
      <c r="A658" s="22" t="inlineStr">
        <is>
          <t>trainingreferral.com</t>
        </is>
      </c>
      <c r="B658" s="22" t="inlineStr">
        <is>
          <t>domain:trainingreferral.com</t>
        </is>
      </c>
      <c r="C658" s="22" t="inlineStr">
        <is>
          <t>No Link-Level Sample - Unverified</t>
        </is>
      </c>
      <c r="D658" s="22" t="inlineStr">
        <is>
          <t>Low</t>
        </is>
      </c>
      <c r="E658" s="22" t="inlineStr">
        <is>
          <t>Domain-level only (outside sample)</t>
        </is>
      </c>
      <c r="F658" s="22" t="inlineStr">
        <is>
          <t>-</t>
        </is>
      </c>
      <c r="G658" s="22" t="n">
        <v>1</v>
      </c>
      <c r="H658" s="22" t="inlineStr"/>
      <c r="I658" s="22" t="n">
        <v>2</v>
      </c>
      <c r="J658" s="22" t="inlineStr">
        <is>
          <t>62.72.48.0/24</t>
        </is>
      </c>
      <c r="K658" s="22" t="inlineStr"/>
      <c r="L658" s="22" t="inlineStr"/>
      <c r="M658" s="22" t="inlineStr">
        <is>
          <t>2025-11-25</t>
        </is>
      </c>
      <c r="N658" s="22" t="inlineStr">
        <is>
          <t>2026-05-28</t>
        </is>
      </c>
      <c r="O658" s="23" t="inlineStr">
        <is>
          <t>Authority 2, 1 backlink(s). Outside the 50k sample, so no anchor, placement or outbound-link signal exists to judge on.</t>
        </is>
      </c>
      <c r="P658" s="24" t="inlineStr">
        <is>
          <t>PENDING</t>
        </is>
      </c>
      <c r="Q658" s="25" t="n"/>
    </row>
    <row r="659">
      <c r="A659" s="22" t="inlineStr">
        <is>
          <t>travelfoodnlife.com</t>
        </is>
      </c>
      <c r="B659" s="22" t="inlineStr">
        <is>
          <t>domain:travelfoodnlife.com</t>
        </is>
      </c>
      <c r="C659" s="22" t="inlineStr">
        <is>
          <t>No Link-Level Sample - Unverified</t>
        </is>
      </c>
      <c r="D659" s="22" t="inlineStr">
        <is>
          <t>Low</t>
        </is>
      </c>
      <c r="E659" s="22" t="inlineStr">
        <is>
          <t>Domain-level only (outside sample)</t>
        </is>
      </c>
      <c r="F659" s="22" t="inlineStr">
        <is>
          <t>-</t>
        </is>
      </c>
      <c r="G659" s="22" t="n">
        <v>1</v>
      </c>
      <c r="H659" s="22" t="inlineStr"/>
      <c r="I659" s="22" t="n">
        <v>2</v>
      </c>
      <c r="J659" s="22" t="inlineStr">
        <is>
          <t>62.72.48.0/24</t>
        </is>
      </c>
      <c r="K659" s="22" t="inlineStr"/>
      <c r="L659" s="22" t="inlineStr"/>
      <c r="M659" s="22" t="inlineStr">
        <is>
          <t>2024-07-31</t>
        </is>
      </c>
      <c r="N659" s="22" t="inlineStr">
        <is>
          <t>2026-05-29</t>
        </is>
      </c>
      <c r="O659" s="23" t="inlineStr">
        <is>
          <t>Authority 2, 1 backlink(s). Outside the 50k sample, so no anchor, placement or outbound-link signal exists to judge on.</t>
        </is>
      </c>
      <c r="P659" s="24" t="inlineStr">
        <is>
          <t>PENDING</t>
        </is>
      </c>
      <c r="Q659" s="25" t="n"/>
    </row>
    <row r="660">
      <c r="A660" s="22" t="inlineStr">
        <is>
          <t>true2form.life</t>
        </is>
      </c>
      <c r="B660" s="22" t="inlineStr">
        <is>
          <t>domain:true2form.life</t>
        </is>
      </c>
      <c r="C660" s="22" t="inlineStr">
        <is>
          <t>Spam-Associated TLD, Near-Zero Authority</t>
        </is>
      </c>
      <c r="D660" s="22" t="inlineStr">
        <is>
          <t>Medium</t>
        </is>
      </c>
      <c r="E660" s="22" t="inlineStr">
        <is>
          <t>Domain-level only (outside sample)</t>
        </is>
      </c>
      <c r="F660" s="22" t="inlineStr">
        <is>
          <t>-</t>
        </is>
      </c>
      <c r="G660" s="22" t="n">
        <v>1</v>
      </c>
      <c r="H660" s="22" t="inlineStr"/>
      <c r="I660" s="22" t="n">
        <v>2</v>
      </c>
      <c r="J660" s="22" t="inlineStr">
        <is>
          <t>198.49.23.0/24</t>
        </is>
      </c>
      <c r="K660" s="22" t="inlineStr"/>
      <c r="L660" s="22" t="inlineStr"/>
      <c r="M660" s="22" t="inlineStr">
        <is>
          <t>2024-06-10</t>
        </is>
      </c>
      <c r="N660" s="22" t="inlineStr">
        <is>
          <t>2026-08-05</t>
        </is>
      </c>
      <c r="O660" s="23" t="inlineStr">
        <is>
          <t>.life domain at authority score 2.</t>
        </is>
      </c>
      <c r="P660" s="24" t="inlineStr">
        <is>
          <t>PENDING</t>
        </is>
      </c>
      <c r="Q660" s="25" t="n"/>
    </row>
    <row r="661">
      <c r="A661" s="22" t="inlineStr">
        <is>
          <t>truebookies.com</t>
        </is>
      </c>
      <c r="B661" s="22" t="inlineStr">
        <is>
          <t>domain:truebookies.com</t>
        </is>
      </c>
      <c r="C661" s="22" t="inlineStr">
        <is>
          <t>No Link-Level Sample - Unverified</t>
        </is>
      </c>
      <c r="D661" s="22" t="inlineStr">
        <is>
          <t>Low</t>
        </is>
      </c>
      <c r="E661" s="22" t="inlineStr">
        <is>
          <t>Domain-level only (outside sample)</t>
        </is>
      </c>
      <c r="F661" s="22" t="inlineStr">
        <is>
          <t>-</t>
        </is>
      </c>
      <c r="G661" s="22" t="n">
        <v>1</v>
      </c>
      <c r="H661" s="22" t="inlineStr"/>
      <c r="I661" s="22" t="n">
        <v>2</v>
      </c>
      <c r="J661" s="22" t="inlineStr">
        <is>
          <t>104.26.7.0/24</t>
        </is>
      </c>
      <c r="K661" s="22" t="inlineStr">
        <is>
          <t>Cloudflare (shared CDN)</t>
        </is>
      </c>
      <c r="L661" s="22" t="inlineStr"/>
      <c r="M661" s="22" t="inlineStr">
        <is>
          <t>2026-04-11</t>
        </is>
      </c>
      <c r="N661" s="22" t="inlineStr">
        <is>
          <t>2026-04-11</t>
        </is>
      </c>
      <c r="O661" s="23" t="inlineStr">
        <is>
          <t>Authority 2, 1 backlink(s). Outside the 50k sample, so no anchor, placement or outbound-link signal exists to judge on.</t>
        </is>
      </c>
      <c r="P661" s="24" t="inlineStr">
        <is>
          <t>PENDING</t>
        </is>
      </c>
      <c r="Q661" s="25" t="n"/>
    </row>
    <row r="662">
      <c r="A662" s="22" t="inlineStr">
        <is>
          <t>unlimited.pw</t>
        </is>
      </c>
      <c r="B662" s="22" t="inlineStr">
        <is>
          <t>domain:unlimited.pw</t>
        </is>
      </c>
      <c r="C662" s="22" t="inlineStr">
        <is>
          <t>Spam-Associated TLD, Near-Zero Authority</t>
        </is>
      </c>
      <c r="D662" s="22" t="inlineStr">
        <is>
          <t>Medium</t>
        </is>
      </c>
      <c r="E662" s="22" t="inlineStr">
        <is>
          <t>Domain-level only (outside sample)</t>
        </is>
      </c>
      <c r="F662" s="22" t="inlineStr">
        <is>
          <t>-</t>
        </is>
      </c>
      <c r="G662" s="22" t="n">
        <v>1</v>
      </c>
      <c r="H662" s="22" t="inlineStr"/>
      <c r="I662" s="22" t="n">
        <v>2</v>
      </c>
      <c r="J662" s="22" t="inlineStr">
        <is>
          <t>184.168.116.0/24</t>
        </is>
      </c>
      <c r="K662" s="22" t="inlineStr">
        <is>
          <t>GoDaddy shared hosting</t>
        </is>
      </c>
      <c r="L662" s="22" t="inlineStr"/>
      <c r="M662" s="22" t="inlineStr">
        <is>
          <t>2026-05-17</t>
        </is>
      </c>
      <c r="N662" s="22" t="inlineStr">
        <is>
          <t>2026-08-01</t>
        </is>
      </c>
      <c r="O662" s="23" t="inlineStr">
        <is>
          <t>.pw domain at authority score 2.</t>
        </is>
      </c>
      <c r="P662" s="24" t="inlineStr">
        <is>
          <t>PENDING</t>
        </is>
      </c>
      <c r="Q662" s="25" t="n"/>
    </row>
    <row r="663">
      <c r="A663" s="22" t="inlineStr">
        <is>
          <t>urls-shortener.eu</t>
        </is>
      </c>
      <c r="B663" s="22" t="inlineStr">
        <is>
          <t>domain:urls-shortener.eu</t>
        </is>
      </c>
      <c r="C663" s="22" t="inlineStr">
        <is>
          <t>Hosting Cluster - Verify Ownership</t>
        </is>
      </c>
      <c r="D663" s="22" t="inlineStr">
        <is>
          <t>Medium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195.20.19.0/24</t>
        </is>
      </c>
      <c r="K663" s="22" t="inlineStr"/>
      <c r="L663" s="22" t="inlineStr"/>
      <c r="M663" s="22" t="inlineStr">
        <is>
          <t>2026-08-13</t>
        </is>
      </c>
      <c r="N663" s="22" t="inlineStr">
        <is>
          <t>2026-08-13</t>
        </is>
      </c>
      <c r="O663" s="23" t="inlineStr">
        <is>
          <t>19 referring domains share 195.20.19.0/24 (median AS 6). Could be one owner or a niche host.</t>
        </is>
      </c>
      <c r="P663" s="24" t="inlineStr">
        <is>
          <t>PENDING</t>
        </is>
      </c>
      <c r="Q663" s="25" t="n"/>
    </row>
    <row r="664">
      <c r="A664" s="22" t="inlineStr">
        <is>
          <t>vibranthappyhealthy.com</t>
        </is>
      </c>
      <c r="B664" s="22" t="inlineStr">
        <is>
          <t>domain:vibranthappyhealthy.com</t>
        </is>
      </c>
      <c r="C664" s="22" t="inlineStr">
        <is>
          <t>Hosting Cluster - Verify Ownership</t>
        </is>
      </c>
      <c r="D664" s="22" t="inlineStr">
        <is>
          <t>Medium</t>
        </is>
      </c>
      <c r="E664" s="22" t="inlineStr">
        <is>
          <t>Domain-level only (outside sample)</t>
        </is>
      </c>
      <c r="F664" s="22" t="inlineStr">
        <is>
          <t>-</t>
        </is>
      </c>
      <c r="G664" s="22" t="n">
        <v>1</v>
      </c>
      <c r="H664" s="22" t="inlineStr"/>
      <c r="I664" s="22" t="n">
        <v>9</v>
      </c>
      <c r="J664" s="22" t="inlineStr">
        <is>
          <t>194.1.147.0/24</t>
        </is>
      </c>
      <c r="K664" s="22" t="inlineStr"/>
      <c r="L664" s="22" t="inlineStr"/>
      <c r="M664" s="22" t="inlineStr">
        <is>
          <t>2025-05-18</t>
        </is>
      </c>
      <c r="N664" s="22" t="inlineStr">
        <is>
          <t>2026-08-13</t>
        </is>
      </c>
      <c r="O664" s="23" t="inlineStr">
        <is>
          <t>31 referring domains share 194.1.147.0/24 (median AS 6). Could be one owner or a niche host.</t>
        </is>
      </c>
      <c r="P664" s="24" t="inlineStr">
        <is>
          <t>PENDING</t>
        </is>
      </c>
      <c r="Q664" s="25" t="n"/>
    </row>
    <row r="665">
      <c r="A665" s="22" t="inlineStr">
        <is>
          <t>vicky.co.in</t>
        </is>
      </c>
      <c r="B665" s="22" t="inlineStr">
        <is>
          <t>domain:vicky.co.in</t>
        </is>
      </c>
      <c r="C665" s="22" t="inlineStr">
        <is>
          <t>No Link-Level Sample - Unverified</t>
        </is>
      </c>
      <c r="D665" s="22" t="inlineStr">
        <is>
          <t>Low</t>
        </is>
      </c>
      <c r="E665" s="22" t="inlineStr">
        <is>
          <t>Domain-level only (outside sample)</t>
        </is>
      </c>
      <c r="F665" s="22" t="inlineStr">
        <is>
          <t>-</t>
        </is>
      </c>
      <c r="G665" s="22" t="n">
        <v>1</v>
      </c>
      <c r="H665" s="22" t="inlineStr"/>
      <c r="I665" s="22" t="n">
        <v>2</v>
      </c>
      <c r="J665" s="22" t="inlineStr">
        <is>
          <t>184.168.116.0/24</t>
        </is>
      </c>
      <c r="K665" s="22" t="inlineStr">
        <is>
          <t>GoDaddy shared hosting</t>
        </is>
      </c>
      <c r="L665" s="22" t="inlineStr"/>
      <c r="M665" s="22" t="inlineStr">
        <is>
          <t>2026-06-03</t>
        </is>
      </c>
      <c r="N665" s="22" t="inlineStr">
        <is>
          <t>2026-08-02</t>
        </is>
      </c>
      <c r="O665" s="23" t="inlineStr">
        <is>
          <t>Authority 2, 1 backlink(s). Outside the 50k sample, so no anchor, placement or outbound-link signal exists to judge on.</t>
        </is>
      </c>
      <c r="P665" s="24" t="inlineStr">
        <is>
          <t>PENDING</t>
        </is>
      </c>
      <c r="Q665" s="25" t="n"/>
    </row>
    <row r="666">
      <c r="A666" s="22" t="inlineStr">
        <is>
          <t>vigorprotocol.com</t>
        </is>
      </c>
      <c r="B666" s="22" t="inlineStr">
        <is>
          <t>domain:vigorprotocol.com</t>
        </is>
      </c>
      <c r="C666" s="22" t="inlineStr">
        <is>
          <t>No Link-Level Sample - Unverified</t>
        </is>
      </c>
      <c r="D666" s="22" t="inlineStr">
        <is>
          <t>Low</t>
        </is>
      </c>
      <c r="E666" s="22" t="inlineStr">
        <is>
          <t>Domain-level only (outside sample)</t>
        </is>
      </c>
      <c r="F666" s="22" t="inlineStr">
        <is>
          <t>-</t>
        </is>
      </c>
      <c r="G666" s="22" t="n">
        <v>1</v>
      </c>
      <c r="H666" s="22" t="inlineStr"/>
      <c r="I666" s="22" t="n">
        <v>2</v>
      </c>
      <c r="J666" s="22" t="inlineStr">
        <is>
          <t>35.208.169.0/24</t>
        </is>
      </c>
      <c r="K666" s="22" t="inlineStr"/>
      <c r="L666" s="22" t="inlineStr"/>
      <c r="M666" s="22" t="inlineStr">
        <is>
          <t>2025-09-13</t>
        </is>
      </c>
      <c r="N666" s="22" t="inlineStr">
        <is>
          <t>2026-07-17</t>
        </is>
      </c>
      <c r="O666" s="23" t="inlineStr">
        <is>
          <t>Authority 2, 1 backlink(s). Outside the 50k sample, so no anchor, placement or outbound-link signal exists to judge on.</t>
        </is>
      </c>
      <c r="P666" s="24" t="inlineStr">
        <is>
          <t>PENDING</t>
        </is>
      </c>
      <c r="Q666" s="25" t="n"/>
    </row>
    <row r="667">
      <c r="A667" s="22" t="inlineStr">
        <is>
          <t>viking.nu</t>
        </is>
      </c>
      <c r="B667" s="22" t="inlineStr">
        <is>
          <t>domain:viking.nu</t>
        </is>
      </c>
      <c r="C667" s="22" t="inlineStr">
        <is>
          <t>No Link-Level Sample - Unverified</t>
        </is>
      </c>
      <c r="D667" s="22" t="inlineStr">
        <is>
          <t>Low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2</v>
      </c>
      <c r="J667" s="22" t="inlineStr">
        <is>
          <t>109.235.174.0/24</t>
        </is>
      </c>
      <c r="K667" s="22" t="inlineStr"/>
      <c r="L667" s="22" t="inlineStr"/>
      <c r="M667" s="22" t="inlineStr">
        <is>
          <t>2026-01-28</t>
        </is>
      </c>
      <c r="N667" s="22" t="inlineStr">
        <is>
          <t>2026-08-24</t>
        </is>
      </c>
      <c r="O667" s="23" t="inlineStr">
        <is>
          <t>Authority 2, 1 backlink(s). Outside the 50k sample, so no anchor, placement or outbound-link signal exists to judge on.</t>
        </is>
      </c>
      <c r="P667" s="24" t="inlineStr">
        <is>
          <t>PENDING</t>
        </is>
      </c>
      <c r="Q667" s="25" t="n"/>
    </row>
    <row r="668">
      <c r="A668" s="22" t="inlineStr">
        <is>
          <t>voofood.com</t>
        </is>
      </c>
      <c r="B668" s="22" t="inlineStr">
        <is>
          <t>domain:voofood.com</t>
        </is>
      </c>
      <c r="C668" s="22" t="inlineStr">
        <is>
          <t>No Link-Level Sample - Unverified</t>
        </is>
      </c>
      <c r="D668" s="22" t="inlineStr">
        <is>
          <t>Low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2</v>
      </c>
      <c r="J668" s="22" t="inlineStr">
        <is>
          <t>35.212.3.0/24</t>
        </is>
      </c>
      <c r="K668" s="22" t="inlineStr"/>
      <c r="L668" s="22" t="inlineStr"/>
      <c r="M668" s="22" t="inlineStr">
        <is>
          <t>2025-08-22</t>
        </is>
      </c>
      <c r="N668" s="22" t="inlineStr">
        <is>
          <t>2026-08-03</t>
        </is>
      </c>
      <c r="O668" s="23" t="inlineStr">
        <is>
          <t>Authority 2, 1 backlink(s). Outside the 50k sample, so no anchor, placement or outbound-link signal exists to judge on.</t>
        </is>
      </c>
      <c r="P668" s="24" t="inlineStr">
        <is>
          <t>PENDING</t>
        </is>
      </c>
      <c r="Q668" s="25" t="n"/>
    </row>
    <row r="669">
      <c r="A669" s="22" t="inlineStr">
        <is>
          <t>vpanprint.com</t>
        </is>
      </c>
      <c r="B669" s="22" t="inlineStr">
        <is>
          <t>domain:vpanprint.com</t>
        </is>
      </c>
      <c r="C669" s="22" t="inlineStr">
        <is>
          <t>Hosting Cluster - Verify Ownership</t>
        </is>
      </c>
      <c r="D669" s="22" t="inlineStr">
        <is>
          <t>Medium</t>
        </is>
      </c>
      <c r="E669" s="22" t="inlineStr">
        <is>
          <t>Domain-level only (outside sample)</t>
        </is>
      </c>
      <c r="F669" s="22" t="inlineStr">
        <is>
          <t>-</t>
        </is>
      </c>
      <c r="G669" s="22" t="n">
        <v>1</v>
      </c>
      <c r="H669" s="22" t="inlineStr"/>
      <c r="I669" s="22" t="n">
        <v>2</v>
      </c>
      <c r="J669" s="22" t="inlineStr">
        <is>
          <t>63.250.43.0/24</t>
        </is>
      </c>
      <c r="K669" s="22" t="inlineStr"/>
      <c r="L669" s="22" t="inlineStr"/>
      <c r="M669" s="22" t="inlineStr">
        <is>
          <t>2026-01-10</t>
        </is>
      </c>
      <c r="N669" s="22" t="inlineStr">
        <is>
          <t>2026-04-18</t>
        </is>
      </c>
      <c r="O669" s="23" t="inlineStr">
        <is>
          <t>8 referring domains share 63.250.43.0/24 (median AS 3.5). Could be one owner or a niche host.</t>
        </is>
      </c>
      <c r="P669" s="24" t="inlineStr">
        <is>
          <t>PENDING</t>
        </is>
      </c>
      <c r="Q669" s="25" t="n"/>
    </row>
    <row r="670">
      <c r="A670" s="22" t="inlineStr">
        <is>
          <t>walshskitchen.com</t>
        </is>
      </c>
      <c r="B670" s="22" t="inlineStr">
        <is>
          <t>domain:walshskitchen.com</t>
        </is>
      </c>
      <c r="C670" s="22" t="inlineStr">
        <is>
          <t>No Link-Level Sample - Unverified</t>
        </is>
      </c>
      <c r="D670" s="22" t="inlineStr">
        <is>
          <t>Low</t>
        </is>
      </c>
      <c r="E670" s="22" t="inlineStr">
        <is>
          <t>Domain-level only (outside sample)</t>
        </is>
      </c>
      <c r="F670" s="22" t="inlineStr">
        <is>
          <t>-</t>
        </is>
      </c>
      <c r="G670" s="22" t="n">
        <v>1</v>
      </c>
      <c r="H670" s="22" t="inlineStr"/>
      <c r="I670" s="22" t="n">
        <v>2</v>
      </c>
      <c r="J670" s="22" t="inlineStr">
        <is>
          <t>170.64.215.0/24</t>
        </is>
      </c>
      <c r="K670" s="22" t="inlineStr"/>
      <c r="L670" s="22" t="inlineStr"/>
      <c r="M670" s="22" t="inlineStr">
        <is>
          <t>2026-02-03</t>
        </is>
      </c>
      <c r="N670" s="22" t="inlineStr">
        <is>
          <t>2026-02-03</t>
        </is>
      </c>
      <c r="O670" s="23" t="inlineStr">
        <is>
          <t>Authority 2, 1 backlink(s). Outside the 50k sample, so no anchor, placement or outbound-link signal exists to judge on. Domain name shape reads as suspicious.</t>
        </is>
      </c>
      <c r="P670" s="24" t="inlineStr">
        <is>
          <t>PENDING</t>
        </is>
      </c>
      <c r="Q670" s="25" t="n"/>
    </row>
    <row r="671">
      <c r="A671" s="22" t="inlineStr">
        <is>
          <t>wayseolinks.com</t>
        </is>
      </c>
      <c r="B671" s="22" t="inlineStr">
        <is>
          <t>domain:wayseolinks.com</t>
        </is>
      </c>
      <c r="C671" s="22" t="inlineStr">
        <is>
          <t>Hosting Cluster - Verify Ownership</t>
        </is>
      </c>
      <c r="D671" s="22" t="inlineStr">
        <is>
          <t>Medium</t>
        </is>
      </c>
      <c r="E671" s="22" t="inlineStr">
        <is>
          <t>Domain-level only (outside sample)</t>
        </is>
      </c>
      <c r="F671" s="22" t="inlineStr">
        <is>
          <t>-</t>
        </is>
      </c>
      <c r="G671" s="22" t="n">
        <v>1</v>
      </c>
      <c r="H671" s="22" t="inlineStr"/>
      <c r="I671" s="22" t="n">
        <v>5</v>
      </c>
      <c r="J671" s="22" t="inlineStr">
        <is>
          <t>159.198.75.0/24</t>
        </is>
      </c>
      <c r="K671" s="22" t="inlineStr"/>
      <c r="L671" s="22" t="inlineStr"/>
      <c r="M671" s="22" t="inlineStr">
        <is>
          <t>2026-01-19</t>
        </is>
      </c>
      <c r="N671" s="22" t="inlineStr">
        <is>
          <t>2026-06-02</t>
        </is>
      </c>
      <c r="O671" s="23" t="inlineStr">
        <is>
          <t>25 referring domains share 159.198.75.0/24 (median AS 5). Could be one owner or a niche host.</t>
        </is>
      </c>
      <c r="P671" s="24" t="inlineStr">
        <is>
          <t>PENDING</t>
        </is>
      </c>
      <c r="Q671" s="25" t="n"/>
    </row>
    <row r="672">
      <c r="A672" s="22" t="inlineStr">
        <is>
          <t>websitesnewses.com</t>
        </is>
      </c>
      <c r="B672" s="22" t="inlineStr">
        <is>
          <t>domain:websitesnewses.com</t>
        </is>
      </c>
      <c r="C672" s="22" t="inlineStr">
        <is>
          <t>Hosting Cluster - Verify Ownership</t>
        </is>
      </c>
      <c r="D672" s="22" t="inlineStr">
        <is>
          <t>Medium</t>
        </is>
      </c>
      <c r="E672" s="22" t="inlineStr">
        <is>
          <t>Domain-level only (outside sample)</t>
        </is>
      </c>
      <c r="F672" s="22" t="inlineStr">
        <is>
          <t>-</t>
        </is>
      </c>
      <c r="G672" s="22" t="n">
        <v>1</v>
      </c>
      <c r="H672" s="22" t="inlineStr"/>
      <c r="I672" s="22" t="n">
        <v>5</v>
      </c>
      <c r="J672" s="22" t="inlineStr">
        <is>
          <t>159.198.75.0/24</t>
        </is>
      </c>
      <c r="K672" s="22" t="inlineStr"/>
      <c r="L672" s="22" t="inlineStr"/>
      <c r="M672" s="22" t="inlineStr">
        <is>
          <t>2025-08-11</t>
        </is>
      </c>
      <c r="N672" s="22" t="inlineStr">
        <is>
          <t>2026-06-02</t>
        </is>
      </c>
      <c r="O672" s="23" t="inlineStr">
        <is>
          <t>25 referring domains share 159.198.75.0/24 (median AS 5). Could be one owner or a niche host.</t>
        </is>
      </c>
      <c r="P672" s="24" t="inlineStr">
        <is>
          <t>PENDING</t>
        </is>
      </c>
      <c r="Q672" s="25" t="n"/>
    </row>
    <row r="673">
      <c r="A673" s="22" t="inlineStr">
        <is>
          <t>websitesreports.com</t>
        </is>
      </c>
      <c r="B673" s="22" t="inlineStr">
        <is>
          <t>domain:websitesreports.com</t>
        </is>
      </c>
      <c r="C673" s="22" t="inlineStr">
        <is>
          <t>Hosting Cluster - Verify Ownership</t>
        </is>
      </c>
      <c r="D673" s="22" t="inlineStr">
        <is>
          <t>Medium</t>
        </is>
      </c>
      <c r="E673" s="22" t="inlineStr">
        <is>
          <t>Domain-level only (outside sample)</t>
        </is>
      </c>
      <c r="F673" s="22" t="inlineStr">
        <is>
          <t>-</t>
        </is>
      </c>
      <c r="G673" s="22" t="n">
        <v>1</v>
      </c>
      <c r="H673" s="22" t="inlineStr"/>
      <c r="I673" s="22" t="n">
        <v>2</v>
      </c>
      <c r="J673" s="22" t="inlineStr">
        <is>
          <t>184.168.110.0/24</t>
        </is>
      </c>
      <c r="K673" s="22" t="inlineStr"/>
      <c r="L673" s="22" t="inlineStr"/>
      <c r="M673" s="22" t="inlineStr">
        <is>
          <t>2025-05-19</t>
        </is>
      </c>
      <c r="N673" s="22" t="inlineStr">
        <is>
          <t>2026-07-26</t>
        </is>
      </c>
      <c r="O673" s="23" t="inlineStr">
        <is>
          <t>11 referring domains share 184.168.110.0/24 (median AS 6). Could be one owner or a niche host.</t>
        </is>
      </c>
      <c r="P673" s="24" t="inlineStr">
        <is>
          <t>PENDING</t>
        </is>
      </c>
      <c r="Q673" s="25" t="n"/>
    </row>
    <row r="674">
      <c r="A674" s="22" t="inlineStr">
        <is>
          <t>wellnestica.com</t>
        </is>
      </c>
      <c r="B674" s="22" t="inlineStr">
        <is>
          <t>domain:wellnestica.com</t>
        </is>
      </c>
      <c r="C674" s="22" t="inlineStr">
        <is>
          <t>No Link-Level Sample - Unverified</t>
        </is>
      </c>
      <c r="D674" s="22" t="inlineStr">
        <is>
          <t>Low</t>
        </is>
      </c>
      <c r="E674" s="22" t="inlineStr">
        <is>
          <t>Domain-level only (outside sample)</t>
        </is>
      </c>
      <c r="F674" s="22" t="inlineStr">
        <is>
          <t>-</t>
        </is>
      </c>
      <c r="G674" s="22" t="n">
        <v>1</v>
      </c>
      <c r="H674" s="22" t="inlineStr"/>
      <c r="I674" s="22" t="n">
        <v>2</v>
      </c>
      <c r="J674" s="22" t="inlineStr">
        <is>
          <t>104.21.9.0/24</t>
        </is>
      </c>
      <c r="K674" s="22" t="inlineStr">
        <is>
          <t>Cloudflare (shared CDN)</t>
        </is>
      </c>
      <c r="L674" s="22" t="inlineStr"/>
      <c r="M674" s="22" t="inlineStr">
        <is>
          <t>2026-05-10</t>
        </is>
      </c>
      <c r="N674" s="22" t="inlineStr">
        <is>
          <t>2026-08-04</t>
        </is>
      </c>
      <c r="O674" s="23" t="inlineStr">
        <is>
          <t>Authority 2, 1 backlink(s). Outside the 50k sample, so no anchor, placement or outbound-link signal exists to judge on.</t>
        </is>
      </c>
      <c r="P674" s="24" t="inlineStr">
        <is>
          <t>PENDING</t>
        </is>
      </c>
      <c r="Q674" s="25" t="n"/>
    </row>
    <row r="675">
      <c r="A675" s="22" t="inlineStr">
        <is>
          <t>weltkennenlerner.de</t>
        </is>
      </c>
      <c r="B675" s="22" t="inlineStr">
        <is>
          <t>domain:weltkennenlerner.de</t>
        </is>
      </c>
      <c r="C675" s="22" t="inlineStr">
        <is>
          <t>No Link-Level Sample - Unverified</t>
        </is>
      </c>
      <c r="D675" s="22" t="inlineStr">
        <is>
          <t>Low</t>
        </is>
      </c>
      <c r="E675" s="22" t="inlineStr">
        <is>
          <t>Domain-level only (outside sample)</t>
        </is>
      </c>
      <c r="F675" s="22" t="inlineStr">
        <is>
          <t>-</t>
        </is>
      </c>
      <c r="G675" s="22" t="n">
        <v>1</v>
      </c>
      <c r="H675" s="22" t="inlineStr"/>
      <c r="I675" s="22" t="n">
        <v>2</v>
      </c>
      <c r="J675" s="22" t="inlineStr">
        <is>
          <t>172.67.180.0/24</t>
        </is>
      </c>
      <c r="K675" s="22" t="inlineStr">
        <is>
          <t>Cloudflare (shared CDN)</t>
        </is>
      </c>
      <c r="L675" s="22" t="inlineStr"/>
      <c r="M675" s="22" t="inlineStr">
        <is>
          <t>2025-11-25</t>
        </is>
      </c>
      <c r="N675" s="22" t="inlineStr">
        <is>
          <t>2026-04-02</t>
        </is>
      </c>
      <c r="O675" s="23" t="inlineStr">
        <is>
          <t>Authority 2, 1 backlink(s). Outside the 50k sample, so no anchor, placement or outbound-link signal exists to judge on.</t>
        </is>
      </c>
      <c r="P675" s="24" t="inlineStr">
        <is>
          <t>PENDING</t>
        </is>
      </c>
      <c r="Q675" s="25" t="n"/>
    </row>
    <row r="676">
      <c r="A676" s="22" t="inlineStr">
        <is>
          <t>whenregistered.com</t>
        </is>
      </c>
      <c r="B676" s="22" t="inlineStr">
        <is>
          <t>domain:whenregistered.com</t>
        </is>
      </c>
      <c r="C676" s="22" t="inlineStr">
        <is>
          <t>No Link-Level Sample - Unverified</t>
        </is>
      </c>
      <c r="D676" s="22" t="inlineStr">
        <is>
          <t>Low</t>
        </is>
      </c>
      <c r="E676" s="22" t="inlineStr">
        <is>
          <t>Domain-level only (outside sample)</t>
        </is>
      </c>
      <c r="F676" s="22" t="inlineStr">
        <is>
          <t>-</t>
        </is>
      </c>
      <c r="G676" s="22" t="n">
        <v>1</v>
      </c>
      <c r="H676" s="22" t="inlineStr"/>
      <c r="I676" s="22" t="n">
        <v>2</v>
      </c>
      <c r="J676" s="22" t="inlineStr">
        <is>
          <t>184.168.109.0/24</t>
        </is>
      </c>
      <c r="K676" s="22" t="inlineStr">
        <is>
          <t>GoDaddy shared hosting</t>
        </is>
      </c>
      <c r="L676" s="22" t="inlineStr"/>
      <c r="M676" s="22" t="inlineStr">
        <is>
          <t>2025-11-01</t>
        </is>
      </c>
      <c r="N676" s="22" t="inlineStr">
        <is>
          <t>2026-08-07</t>
        </is>
      </c>
      <c r="O676" s="23" t="inlineStr">
        <is>
          <t>Authority 2, 1 backlink(s). Outside the 50k sample, so no anchor, placement or outbound-link signal exists to judge on.</t>
        </is>
      </c>
      <c r="P676" s="24" t="inlineStr">
        <is>
          <t>PENDING</t>
        </is>
      </c>
      <c r="Q676" s="25" t="n"/>
    </row>
    <row r="677">
      <c r="A677" s="22" t="inlineStr">
        <is>
          <t>whitshomeremedies.com</t>
        </is>
      </c>
      <c r="B677" s="22" t="inlineStr">
        <is>
          <t>domain:whitshomeremedies.com</t>
        </is>
      </c>
      <c r="C677" s="22" t="inlineStr">
        <is>
          <t>No Link-Level Sample - Unverified</t>
        </is>
      </c>
      <c r="D677" s="22" t="inlineStr">
        <is>
          <t>Low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2</v>
      </c>
      <c r="J677" s="22" t="inlineStr">
        <is>
          <t>23.227.38.0/24</t>
        </is>
      </c>
      <c r="K677" s="22" t="inlineStr">
        <is>
          <t>Shopify</t>
        </is>
      </c>
      <c r="L677" s="22" t="inlineStr"/>
      <c r="M677" s="22" t="inlineStr">
        <is>
          <t>2026-02-18</t>
        </is>
      </c>
      <c r="N677" s="22" t="inlineStr">
        <is>
          <t>2026-08-05</t>
        </is>
      </c>
      <c r="O677" s="23" t="inlineStr">
        <is>
          <t>Authority 2, 1 backlink(s). Outside the 50k sample, so no anchor, placement or outbound-link signal exists to judge on.</t>
        </is>
      </c>
      <c r="P677" s="24" t="inlineStr">
        <is>
          <t>PENDING</t>
        </is>
      </c>
      <c r="Q677" s="25" t="n"/>
    </row>
    <row r="678">
      <c r="A678" s="22" t="inlineStr">
        <is>
          <t>wingman.actor</t>
        </is>
      </c>
      <c r="B678" s="22" t="inlineStr">
        <is>
          <t>domain:wingman.actor</t>
        </is>
      </c>
      <c r="C678" s="22" t="inlineStr">
        <is>
          <t>No Link-Level Sample - Unverified</t>
        </is>
      </c>
      <c r="D678" s="22" t="inlineStr">
        <is>
          <t>Low</t>
        </is>
      </c>
      <c r="E678" s="22" t="inlineStr">
        <is>
          <t>Domain-level only (outside sample)</t>
        </is>
      </c>
      <c r="F678" s="22" t="inlineStr">
        <is>
          <t>-</t>
        </is>
      </c>
      <c r="G678" s="22" t="n">
        <v>1</v>
      </c>
      <c r="H678" s="22" t="inlineStr"/>
      <c r="I678" s="22" t="n">
        <v>2</v>
      </c>
      <c r="J678" s="22" t="inlineStr">
        <is>
          <t>104.21.47.0/24</t>
        </is>
      </c>
      <c r="K678" s="22" t="inlineStr">
        <is>
          <t>Cloudflare (shared CDN)</t>
        </is>
      </c>
      <c r="L678" s="22" t="inlineStr"/>
      <c r="M678" s="22" t="inlineStr">
        <is>
          <t>2026-05-15</t>
        </is>
      </c>
      <c r="N678" s="22" t="inlineStr">
        <is>
          <t>2026-05-15</t>
        </is>
      </c>
      <c r="O678" s="23" t="inlineStr">
        <is>
          <t>Authority 2, 1 backlink(s). Outside the 50k sample, so no anchor, placement or outbound-link signal exists to judge on.</t>
        </is>
      </c>
      <c r="P678" s="24" t="inlineStr">
        <is>
          <t>PENDING</t>
        </is>
      </c>
      <c r="Q678" s="25" t="n"/>
    </row>
    <row r="679">
      <c r="A679" s="22" t="inlineStr">
        <is>
          <t>winninginch.co.uk</t>
        </is>
      </c>
      <c r="B679" s="22" t="inlineStr">
        <is>
          <t>domain:winninginch.co.uk</t>
        </is>
      </c>
      <c r="C679" s="22" t="inlineStr">
        <is>
          <t>No Link-Level Sample - Unverified</t>
        </is>
      </c>
      <c r="D679" s="22" t="inlineStr">
        <is>
          <t>Low</t>
        </is>
      </c>
      <c r="E679" s="22" t="inlineStr">
        <is>
          <t>Domain-level only (outside sample)</t>
        </is>
      </c>
      <c r="F679" s="22" t="inlineStr">
        <is>
          <t>-</t>
        </is>
      </c>
      <c r="G679" s="22" t="n">
        <v>1</v>
      </c>
      <c r="H679" s="22" t="inlineStr"/>
      <c r="I679" s="22" t="n">
        <v>2</v>
      </c>
      <c r="J679" s="22" t="inlineStr">
        <is>
          <t>154.201.83.0/24</t>
        </is>
      </c>
      <c r="K679" s="22" t="inlineStr"/>
      <c r="L679" s="22" t="inlineStr"/>
      <c r="M679" s="22" t="inlineStr">
        <is>
          <t>2026-08-08</t>
        </is>
      </c>
      <c r="N679" s="22" t="inlineStr">
        <is>
          <t>2026-08-08</t>
        </is>
      </c>
      <c r="O679" s="23" t="inlineStr">
        <is>
          <t>Authority 2, 1 backlink(s). Outside the 50k sample, so no anchor, placement or outbound-link signal exists to judge on.</t>
        </is>
      </c>
      <c r="P679" s="24" t="inlineStr">
        <is>
          <t>PENDING</t>
        </is>
      </c>
      <c r="Q679" s="25" t="n"/>
    </row>
    <row r="680">
      <c r="A680" s="22" t="inlineStr">
        <is>
          <t>worldwideranks.com</t>
        </is>
      </c>
      <c r="B680" s="22" t="inlineStr">
        <is>
          <t>domain:worldwideranks.com</t>
        </is>
      </c>
      <c r="C680" s="22" t="inlineStr">
        <is>
          <t>No Link-Level Sample - Unverified</t>
        </is>
      </c>
      <c r="D680" s="22" t="inlineStr">
        <is>
          <t>Low</t>
        </is>
      </c>
      <c r="E680" s="22" t="inlineStr">
        <is>
          <t>Domain-level only (outside sample)</t>
        </is>
      </c>
      <c r="F680" s="22" t="inlineStr">
        <is>
          <t>-</t>
        </is>
      </c>
      <c r="G680" s="22" t="n">
        <v>1</v>
      </c>
      <c r="H680" s="22" t="inlineStr"/>
      <c r="I680" s="22" t="n">
        <v>5</v>
      </c>
      <c r="J680" s="22" t="inlineStr">
        <is>
          <t>104.21.16.0/24</t>
        </is>
      </c>
      <c r="K680" s="22" t="inlineStr">
        <is>
          <t>Cloudflare (shared CDN)</t>
        </is>
      </c>
      <c r="L680" s="22" t="inlineStr"/>
      <c r="M680" s="22" t="inlineStr">
        <is>
          <t>2026-01-21</t>
        </is>
      </c>
      <c r="N680" s="22" t="inlineStr">
        <is>
          <t>2026-08-16</t>
        </is>
      </c>
      <c r="O680" s="23" t="inlineStr">
        <is>
          <t>Authority 5, 1 backlink(s). Outside the 50k sample, so no anchor, placement or outbound-link signal exists to judge on. Domain name shape reads as suspicious.</t>
        </is>
      </c>
      <c r="P680" s="24" t="inlineStr">
        <is>
          <t>PENDING</t>
        </is>
      </c>
      <c r="Q680" s="25" t="n"/>
    </row>
    <row r="681">
      <c r="A681" s="22" t="inlineStr">
        <is>
          <t>xcode.life</t>
        </is>
      </c>
      <c r="B681" s="22" t="inlineStr">
        <is>
          <t>domain:xcode.life</t>
        </is>
      </c>
      <c r="C681" s="22" t="inlineStr">
        <is>
          <t>Unclassified - Insufficient Signal</t>
        </is>
      </c>
      <c r="D681" s="22" t="inlineStr">
        <is>
          <t>Low</t>
        </is>
      </c>
      <c r="E681" s="22" t="inlineStr">
        <is>
          <t>Link-level (in 50k sample)</t>
        </is>
      </c>
      <c r="F681" s="22" t="inlineStr">
        <is>
          <t>-</t>
        </is>
      </c>
      <c r="G681" s="22" t="n">
        <v>1</v>
      </c>
      <c r="H681" s="22" t="n">
        <v>1</v>
      </c>
      <c r="I681" s="22" t="n">
        <v>36</v>
      </c>
      <c r="J681" s="22" t="inlineStr">
        <is>
          <t>172.67.74.0/24</t>
        </is>
      </c>
      <c r="K681" s="22" t="inlineStr">
        <is>
          <t>Cloudflare (shared CDN)</t>
        </is>
      </c>
      <c r="L681" s="22" t="inlineStr">
        <is>
          <t>water retention</t>
        </is>
      </c>
      <c r="M681" s="22" t="inlineStr">
        <is>
          <t>2023-10-16</t>
        </is>
      </c>
      <c r="N681" s="22" t="inlineStr">
        <is>
          <t>2026-08-15</t>
        </is>
      </c>
      <c r="O681" s="23" t="inlineStr">
        <is>
          <t>Does not match any spam pattern but relevance is unproven.</t>
        </is>
      </c>
      <c r="P681" s="24" t="inlineStr">
        <is>
          <t>PENDING</t>
        </is>
      </c>
      <c r="Q681" s="25" t="n"/>
    </row>
    <row r="682">
      <c r="A682" s="22" t="inlineStr">
        <is>
          <t>yana-log.net</t>
        </is>
      </c>
      <c r="B682" s="22" t="inlineStr">
        <is>
          <t>domain:yana-log.net</t>
        </is>
      </c>
      <c r="C682" s="22" t="inlineStr">
        <is>
          <t>No Link-Level Sample - Unverified</t>
        </is>
      </c>
      <c r="D682" s="22" t="inlineStr">
        <is>
          <t>Low</t>
        </is>
      </c>
      <c r="E682" s="22" t="inlineStr">
        <is>
          <t>Domain-level only (outside sample)</t>
        </is>
      </c>
      <c r="F682" s="22" t="inlineStr">
        <is>
          <t>-</t>
        </is>
      </c>
      <c r="G682" s="22" t="n">
        <v>1</v>
      </c>
      <c r="H682" s="22" t="inlineStr"/>
      <c r="I682" s="22" t="n">
        <v>2</v>
      </c>
      <c r="J682" s="22" t="inlineStr">
        <is>
          <t>149.28.37.0/24</t>
        </is>
      </c>
      <c r="K682" s="22" t="inlineStr"/>
      <c r="L682" s="22" t="inlineStr"/>
      <c r="M682" s="22" t="inlineStr">
        <is>
          <t>2025-05-21</t>
        </is>
      </c>
      <c r="N682" s="22" t="inlineStr">
        <is>
          <t>2026-08-09</t>
        </is>
      </c>
      <c r="O682" s="23" t="inlineStr">
        <is>
          <t>Authority 2, 1 backlink(s). Outside the 50k sample, so no anchor, placement or outbound-link signal exists to judge on.</t>
        </is>
      </c>
      <c r="P682" s="24" t="inlineStr">
        <is>
          <t>PENDING</t>
        </is>
      </c>
      <c r="Q682" s="25" t="n"/>
    </row>
    <row r="683">
      <c r="A683" s="22" t="inlineStr">
        <is>
          <t>youngandoldermum.com</t>
        </is>
      </c>
      <c r="B683" s="22" t="inlineStr">
        <is>
          <t>domain:youngandoldermum.com</t>
        </is>
      </c>
      <c r="C683" s="22" t="inlineStr">
        <is>
          <t>No Link-Level Sample - Unverified</t>
        </is>
      </c>
      <c r="D683" s="22" t="inlineStr">
        <is>
          <t>Low</t>
        </is>
      </c>
      <c r="E683" s="22" t="inlineStr">
        <is>
          <t>Domain-level only (outside sample)</t>
        </is>
      </c>
      <c r="F683" s="22" t="inlineStr">
        <is>
          <t>-</t>
        </is>
      </c>
      <c r="G683" s="22" t="n">
        <v>1</v>
      </c>
      <c r="H683" s="22" t="inlineStr"/>
      <c r="I683" s="22" t="n">
        <v>2</v>
      </c>
      <c r="J683" s="22" t="inlineStr">
        <is>
          <t>185.151.30.0/24</t>
        </is>
      </c>
      <c r="K683" s="22" t="inlineStr"/>
      <c r="L683" s="22" t="inlineStr"/>
      <c r="M683" s="22" t="inlineStr">
        <is>
          <t>2025-03-01</t>
        </is>
      </c>
      <c r="N683" s="22" t="inlineStr">
        <is>
          <t>2026-04-01</t>
        </is>
      </c>
      <c r="O683" s="23" t="inlineStr">
        <is>
          <t>Authority 2, 1 backlink(s). Outside the 50k sample, so no anchor, placement or outbound-link signal exists to judge on.</t>
        </is>
      </c>
      <c r="P683" s="24" t="inlineStr">
        <is>
          <t>PENDING</t>
        </is>
      </c>
      <c r="Q683" s="25" t="n"/>
    </row>
    <row r="684">
      <c r="A684" s="22" t="inlineStr">
        <is>
          <t>yourbestlifeguide.com</t>
        </is>
      </c>
      <c r="B684" s="22" t="inlineStr">
        <is>
          <t>domain:yourbestlifeguide.com</t>
        </is>
      </c>
      <c r="C684" s="22" t="inlineStr">
        <is>
          <t>No Link-Level Sample - Unverified</t>
        </is>
      </c>
      <c r="D684" s="22" t="inlineStr">
        <is>
          <t>Low</t>
        </is>
      </c>
      <c r="E684" s="22" t="inlineStr">
        <is>
          <t>Domain-level only (outside sample)</t>
        </is>
      </c>
      <c r="F684" s="22" t="inlineStr">
        <is>
          <t>-</t>
        </is>
      </c>
      <c r="G684" s="22" t="n">
        <v>1</v>
      </c>
      <c r="H684" s="22" t="inlineStr"/>
      <c r="I684" s="22" t="n">
        <v>2</v>
      </c>
      <c r="J684" s="22" t="inlineStr">
        <is>
          <t>192.250.227.0/24</t>
        </is>
      </c>
      <c r="K684" s="22" t="inlineStr"/>
      <c r="L684" s="22" t="inlineStr"/>
      <c r="M684" s="22" t="inlineStr">
        <is>
          <t>2025-11-03</t>
        </is>
      </c>
      <c r="N684" s="22" t="inlineStr">
        <is>
          <t>2026-08-16</t>
        </is>
      </c>
      <c r="O684" s="23" t="inlineStr">
        <is>
          <t>Authority 2, 1 backlink(s). Outside the 50k sample, so no anchor, placement or outbound-link signal exists to judge on.</t>
        </is>
      </c>
      <c r="P684" s="24" t="inlineStr">
        <is>
          <t>PENDING</t>
        </is>
      </c>
      <c r="Q684" s="25" t="n"/>
    </row>
    <row r="685">
      <c r="A685" s="22" t="inlineStr">
        <is>
          <t>zephrcf.com</t>
        </is>
      </c>
      <c r="B685" s="22" t="inlineStr">
        <is>
          <t>domain:zephrcf.com</t>
        </is>
      </c>
      <c r="C685" s="22" t="inlineStr">
        <is>
          <t>No Link-Level Sample - Unverified</t>
        </is>
      </c>
      <c r="D685" s="22" t="inlineStr">
        <is>
          <t>Low</t>
        </is>
      </c>
      <c r="E685" s="22" t="inlineStr">
        <is>
          <t>Domain-level only (outside sample)</t>
        </is>
      </c>
      <c r="F685" s="22" t="inlineStr">
        <is>
          <t>-</t>
        </is>
      </c>
      <c r="G685" s="22" t="n">
        <v>1</v>
      </c>
      <c r="H685" s="22" t="inlineStr"/>
      <c r="I685" s="22" t="n">
        <v>2</v>
      </c>
      <c r="J685" s="22" t="inlineStr">
        <is>
          <t>3.170.42.0/24</t>
        </is>
      </c>
      <c r="K685" s="22" t="inlineStr"/>
      <c r="L685" s="22" t="inlineStr"/>
      <c r="M685" s="22" t="inlineStr">
        <is>
          <t>2026-03-26</t>
        </is>
      </c>
      <c r="N685" s="22" t="inlineStr">
        <is>
          <t>2026-07-24</t>
        </is>
      </c>
      <c r="O685" s="23" t="inlineStr">
        <is>
          <t>Authority 2, 1 backlink(s). Outside the 50k sample, so no anchor, placement or outbound-link signal exists to judge on. Domain name shape reads as generated.</t>
        </is>
      </c>
      <c r="P685" s="24" t="inlineStr">
        <is>
          <t>PENDING</t>
        </is>
      </c>
      <c r="Q685" s="25" t="n"/>
    </row>
    <row r="686">
      <c r="A686" s="22" t="inlineStr">
        <is>
          <t>zhinengdaohang.com</t>
        </is>
      </c>
      <c r="B686" s="22" t="inlineStr">
        <is>
          <t>domain:zhinengdaohang.com</t>
        </is>
      </c>
      <c r="C686" s="22" t="inlineStr">
        <is>
          <t>No Link-Level Sample - Unverified</t>
        </is>
      </c>
      <c r="D686" s="22" t="inlineStr">
        <is>
          <t>Low</t>
        </is>
      </c>
      <c r="E686" s="22" t="inlineStr">
        <is>
          <t>Domain-level only (outside sample)</t>
        </is>
      </c>
      <c r="F686" s="22" t="inlineStr">
        <is>
          <t>-</t>
        </is>
      </c>
      <c r="G686" s="22" t="n">
        <v>1</v>
      </c>
      <c r="H686" s="22" t="inlineStr"/>
      <c r="I686" s="22" t="n">
        <v>2</v>
      </c>
      <c r="J686" s="22" t="inlineStr">
        <is>
          <t>182.255.45.0/24</t>
        </is>
      </c>
      <c r="K686" s="22" t="inlineStr"/>
      <c r="L686" s="22" t="inlineStr"/>
      <c r="M686" s="22" t="inlineStr">
        <is>
          <t>2026-03-23</t>
        </is>
      </c>
      <c r="N686" s="22" t="inlineStr">
        <is>
          <t>2026-06-24</t>
        </is>
      </c>
      <c r="O686" s="23" t="inlineStr">
        <is>
          <t>Authority 2, 1 backlink(s). Outside the 50k sample, so no anchor, placement or outbound-link signal exists to judge on.</t>
        </is>
      </c>
      <c r="P686" s="24" t="inlineStr">
        <is>
          <t>PENDING</t>
        </is>
      </c>
      <c r="Q686" s="25" t="n"/>
    </row>
    <row r="687">
      <c r="A687" s="22" t="inlineStr">
        <is>
          <t>zonemd.com</t>
        </is>
      </c>
      <c r="B687" s="22" t="inlineStr">
        <is>
          <t>domain:zonemd.com</t>
        </is>
      </c>
      <c r="C687" s="22" t="inlineStr">
        <is>
          <t>No Link-Level Sample - Unverified</t>
        </is>
      </c>
      <c r="D687" s="22" t="inlineStr">
        <is>
          <t>Low</t>
        </is>
      </c>
      <c r="E687" s="22" t="inlineStr">
        <is>
          <t>Domain-level only (outside sample)</t>
        </is>
      </c>
      <c r="F687" s="22" t="inlineStr">
        <is>
          <t>-</t>
        </is>
      </c>
      <c r="G687" s="22" t="n">
        <v>1</v>
      </c>
      <c r="H687" s="22" t="inlineStr"/>
      <c r="I687" s="22" t="n">
        <v>2</v>
      </c>
      <c r="J687" s="22" t="inlineStr">
        <is>
          <t>104.21.84.0/24</t>
        </is>
      </c>
      <c r="K687" s="22" t="inlineStr">
        <is>
          <t>Cloudflare (shared CDN)</t>
        </is>
      </c>
      <c r="L687" s="22" t="inlineStr"/>
      <c r="M687" s="22" t="inlineStr">
        <is>
          <t>2026-03-01</t>
        </is>
      </c>
      <c r="N687" s="22" t="inlineStr">
        <is>
          <t>2026-04-29</t>
        </is>
      </c>
      <c r="O687" s="23" t="inlineStr">
        <is>
          <t>Authority 2, 1 backlink(s). Outside the 50k sample, so no anchor, placement or outbound-link signal exists to judge on.</t>
        </is>
      </c>
      <c r="P687" s="24" t="inlineStr">
        <is>
          <t>PENDING</t>
        </is>
      </c>
      <c r="Q687" s="25" t="n"/>
    </row>
    <row r="688">
      <c r="A688" s="22" t="inlineStr">
        <is>
          <t>한국사이버신학대학교.kr</t>
        </is>
      </c>
      <c r="B688" s="22" t="inlineStr">
        <is>
          <t>domain:한국사이버신학대학교.kr</t>
        </is>
      </c>
      <c r="C688" s="22" t="inlineStr">
        <is>
          <t>No Link-Level Sample - Unverified</t>
        </is>
      </c>
      <c r="D688" s="22" t="inlineStr">
        <is>
          <t>Low</t>
        </is>
      </c>
      <c r="E688" s="22" t="inlineStr">
        <is>
          <t>Domain-level only (outside sample)</t>
        </is>
      </c>
      <c r="F688" s="22" t="inlineStr">
        <is>
          <t>-</t>
        </is>
      </c>
      <c r="G688" s="22" t="n">
        <v>1</v>
      </c>
      <c r="H688" s="22" t="inlineStr"/>
      <c r="I688" s="22" t="n">
        <v>3</v>
      </c>
      <c r="J688" s="22" t="inlineStr">
        <is>
          <t>112.175.185.0/24</t>
        </is>
      </c>
      <c r="K688" s="22" t="inlineStr"/>
      <c r="L688" s="22" t="inlineStr"/>
      <c r="M688" s="22" t="inlineStr">
        <is>
          <t>2026-01-23</t>
        </is>
      </c>
      <c r="N688" s="22" t="inlineStr">
        <is>
          <t>2026-03-16</t>
        </is>
      </c>
      <c r="O688" s="23" t="inlineStr">
        <is>
          <t>Authority 3, 1 backlink(s). Outside the 50k sample, so no anchor, placement or outbound-link signal exists to judge on. Domain name shape reads as generated.</t>
        </is>
      </c>
      <c r="P688" s="24" t="inlineStr">
        <is>
          <t>PENDING</t>
        </is>
      </c>
      <c r="Q688" s="25" t="n"/>
    </row>
  </sheetData>
  <autoFilter ref="A6:Q688"/>
  <dataValidations count="1">
    <dataValidation sqref="P7:P688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2026-08-25T03:12:58Z</dcterms:created>
  <dcterms:modified xsi:type="dcterms:W3CDTF">2026-08-25T03:13:01Z</dcterms:modified>
</cp:coreProperties>
</file>