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Jobs" sheetId="1" state="visible" r:id="rId1"/>
    <sheet xmlns:r="http://schemas.openxmlformats.org/officeDocument/2006/relationships" name="Por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1"/>
    <xf numFmtId="0" fontId="2" fillId="2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obs" displayName="Jobs" ref="A1:N101" headerRowCount="1">
  <autoFilter ref="A1:N101"/>
  <tableColumns count="14">
    <tableColumn id="1" name="#"/>
    <tableColumn id="2" name="Category"/>
    <tableColumn id="3" name="Job title"/>
    <tableColumn id="4" name="Company"/>
    <tableColumn id="5" name="City"/>
    <tableColumn id="6" name="Experience"/>
    <tableColumn id="7" name="Salary"/>
    <tableColumn id="8" name="Fit for Saqlain"/>
    <tableColumn id="9" name="Date / status"/>
    <tableColumn id="10" name="Link type"/>
    <tableColumn id="11" name="Apply link"/>
    <tableColumn id="12" name="Applied? (Y/N)"/>
    <tableColumn id="13" name="Date applied"/>
    <tableColumn id="14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bechtel.com/job/Sharma-Project-Engineer-Electrical-NA/1222658000" TargetMode="External" Id="rId1"/><Relationship Type="http://schemas.openxmlformats.org/officeDocument/2006/relationships/hyperlink" Target="https://www.glassdoor.com/Job/saudi-arabia-electrical-project-engineer-jobs-SRCH_IL.0,12_IN207_KO13,40.htm" TargetMode="External" Id="rId2"/><Relationship Type="http://schemas.openxmlformats.org/officeDocument/2006/relationships/hyperlink" Target="https://jobs.rawaj-hcm.com/jobs/project-engineer-hv-ehv-substations-saudi-arabia-ch83" TargetMode="External" Id="rId3"/><Relationship Type="http://schemas.openxmlformats.org/officeDocument/2006/relationships/hyperlink" Target="https://jobs.rawaj-hcm.com/jesr/jobs/project-engineer-saudi-arabia-HOc" TargetMode="External" Id="rId4"/><Relationship Type="http://schemas.openxmlformats.org/officeDocument/2006/relationships/hyperlink" Target="https://jobs.rawaj-hcm.com/jobs/ohtl-project-engineer-saudi-arabia-79S" TargetMode="External" Id="rId5"/><Relationship Type="http://schemas.openxmlformats.org/officeDocument/2006/relationships/hyperlink" Target="https://www.founditgulf.com/job/electrical-engineer-primegate-for-communications-and-it-saudi-arabia-53506450" TargetMode="External" Id="rId6"/><Relationship Type="http://schemas.openxmlformats.org/officeDocument/2006/relationships/hyperlink" Target="https://www.bayt.com/en/saudi-arabia/jobs/senior-electrical-project-engineer-jobs/" TargetMode="External" Id="rId7"/><Relationship Type="http://schemas.openxmlformats.org/officeDocument/2006/relationships/hyperlink" Target="https://gulftalent.com/saudi-arabia/jobs/senior-project-engineer-electrical-design-427142" TargetMode="External" Id="rId8"/><Relationship Type="http://schemas.openxmlformats.org/officeDocument/2006/relationships/hyperlink" Target="https://www.worldwidehunt.online/2026/09/samsung-engineering-job-opportunities.html" TargetMode="External" Id="rId9"/><Relationship Type="http://schemas.openxmlformats.org/officeDocument/2006/relationships/hyperlink" Target="https://www.connectingabroad.online/2026/05/engineering-job-vacancies-power.html" TargetMode="External" Id="rId10"/><Relationship Type="http://schemas.openxmlformats.org/officeDocument/2006/relationships/hyperlink" Target="https://careers.hitachi.com/search/jobs/in/country/saudi-arabia" TargetMode="External" Id="rId11"/><Relationship Type="http://schemas.openxmlformats.org/officeDocument/2006/relationships/hyperlink" Target="https://www.glassdoor.com/Job/saudi-arabia-power-generation-engineer-jobs-SRCH_IL.0,12_IN207_KO13,38.htm" TargetMode="External" Id="rId12"/><Relationship Type="http://schemas.openxmlformats.org/officeDocument/2006/relationships/hyperlink" Target="https://sabbar.com/en/jobs/c-neom-r-senior-principal-engineer-electrical/id-d6ec3257-a1cc-430e-8c89-f050893ccf5c" TargetMode="External" Id="rId13"/><Relationship Type="http://schemas.openxmlformats.org/officeDocument/2006/relationships/hyperlink" Target="https://careers.rawabi.com/en/saudi-arabia/jobs/mep-construction-manager-5301059/" TargetMode="External" Id="rId14"/><Relationship Type="http://schemas.openxmlformats.org/officeDocument/2006/relationships/hyperlink" Target="https://www.glassdoor.com/Job/saudi-arabia-electrical-project-manager-jobs-SRCH_IL.0,12_IN207_KO13,39.htm" TargetMode="External" Id="rId15"/><Relationship Type="http://schemas.openxmlformats.org/officeDocument/2006/relationships/hyperlink" Target="https://sa.linkedin.com/in/anwar-naeem-ksa" TargetMode="External" Id="rId16"/><Relationship Type="http://schemas.openxmlformats.org/officeDocument/2006/relationships/hyperlink" Target="https://careers.atkinsrealis.com/job/p-and-c-scada-engineer-in-site-office-jid-41394" TargetMode="External" Id="rId17"/><Relationship Type="http://schemas.openxmlformats.org/officeDocument/2006/relationships/hyperlink" Target="https://careers.penspen.com/vacancy/senior-electrical-engineer-595863.html" TargetMode="External" Id="rId18"/><Relationship Type="http://schemas.openxmlformats.org/officeDocument/2006/relationships/hyperlink" Target="https://sabbar.com/ar/jobs/c-&#1575;&#1604;&#1585;&#1610;&#1575;&#1590;-r-electrical-site-engineer/id-b7f01885-916b-45ce-9f04-d625829bc370" TargetMode="External" Id="rId19"/><Relationship Type="http://schemas.openxmlformats.org/officeDocument/2006/relationships/hyperlink" Target="https://jobs.alfanar.com/alfanar/job/Riyadh-ENGINEER-SITE-ELECTRICAL/1288368701/" TargetMode="External" Id="rId20"/><Relationship Type="http://schemas.openxmlformats.org/officeDocument/2006/relationships/hyperlink" Target="https://sabbar.com/en/jobs/c-riyadh-r-senior-site-electrical-engineer/id-113488cb-5ae3-4450-be25-32851b0d8d01" TargetMode="External" Id="rId21"/><Relationship Type="http://schemas.openxmlformats.org/officeDocument/2006/relationships/hyperlink" Target="https://sabbar.com/en/jobs/c-al-qassim-r-electrical-site-engineer/id-61a07c95-c43f-49d2-a4d9-f4f1f6d0b2d8" TargetMode="External" Id="rId22"/><Relationship Type="http://schemas.openxmlformats.org/officeDocument/2006/relationships/hyperlink" Target="https://sabbar.com/en/jobs/c-riyadh/id-034a3783-d094-4ecc-b2a9-2601bf015639" TargetMode="External" Id="rId23"/><Relationship Type="http://schemas.openxmlformats.org/officeDocument/2006/relationships/hyperlink" Target="https://jobs.rawaj-hcm.com/jobs/electrical-site-engineer-substation-saudi-arabia-cjDW" TargetMode="External" Id="rId24"/><Relationship Type="http://schemas.openxmlformats.org/officeDocument/2006/relationships/hyperlink" Target="https://jobs.rawaj-hcm.com/o/99J/apply" TargetMode="External" Id="rId25"/><Relationship Type="http://schemas.openxmlformats.org/officeDocument/2006/relationships/hyperlink" Target="https://sasel-saudi.breezy.hr/p/19262ab51ace-site-engineer-electrical" TargetMode="External" Id="rId26"/><Relationship Type="http://schemas.openxmlformats.org/officeDocument/2006/relationships/hyperlink" Target="https://www.bayt.com/en/saudi-arabia/jobs/electrical-site-engineer-jobs/" TargetMode="External" Id="rId27"/><Relationship Type="http://schemas.openxmlformats.org/officeDocument/2006/relationships/hyperlink" Target="https://sa.indeed.com/Electrical-Engineer-jobs-in-%D8%AC%D8%AF%D8%A9" TargetMode="External" Id="rId28"/><Relationship Type="http://schemas.openxmlformats.org/officeDocument/2006/relationships/hyperlink" Target="https://www.linkedin.com/jobs/engineering-jobs-saudi-arabia" TargetMode="External" Id="rId29"/><Relationship Type="http://schemas.openxmlformats.org/officeDocument/2006/relationships/hyperlink" Target="https://app.qureos.com/jobs/search/electrical-engineer-jobs-in-jeddah" TargetMode="External" Id="rId30"/><Relationship Type="http://schemas.openxmlformats.org/officeDocument/2006/relationships/hyperlink" Target="https://sa.indeed.com/Electrical-Engineer-jobs-in-%D8%AC%D8%AF%D8%A9" TargetMode="External" Id="rId31"/><Relationship Type="http://schemas.openxmlformats.org/officeDocument/2006/relationships/hyperlink" Target="https://sabbar.com/en/jobs/m-engineering" TargetMode="External" Id="rId32"/><Relationship Type="http://schemas.openxmlformats.org/officeDocument/2006/relationships/hyperlink" Target="https://www.glassdoor.com/Job/jeddah-electrical-engineering-jobs-SRCH_IL.0,6_IC3104142_KO7,29.htm" TargetMode="External" Id="rId33"/><Relationship Type="http://schemas.openxmlformats.org/officeDocument/2006/relationships/hyperlink" Target="https://www.glassdoor.com/Job/jeddah-electrical-engineering-jobs-SRCH_IL.0,6_IC3104142_KO7,29.htm" TargetMode="External" Id="rId34"/><Relationship Type="http://schemas.openxmlformats.org/officeDocument/2006/relationships/hyperlink" Target="https://www.dreamworkhq.com/job/54c7c72d-509e-4f26-ac80-e26c327c088d" TargetMode="External" Id="rId35"/><Relationship Type="http://schemas.openxmlformats.org/officeDocument/2006/relationships/hyperlink" Target="https://app.qureos.com/jobs/search/electrical-engineer-jobs-in-jeddah" TargetMode="External" Id="rId36"/><Relationship Type="http://schemas.openxmlformats.org/officeDocument/2006/relationships/hyperlink" Target="https://www.glassdoor.com/Job/jeddah-electrical-engineering-jobs-SRCH_IL.0,6_IC3104142_KO7,29.htm" TargetMode="External" Id="rId37"/><Relationship Type="http://schemas.openxmlformats.org/officeDocument/2006/relationships/hyperlink" Target="https://www.gulftalent.com/saudi-arabia/jobs/title/electrical-engineer" TargetMode="External" Id="rId38"/><Relationship Type="http://schemas.openxmlformats.org/officeDocument/2006/relationships/hyperlink" Target="https://www.linkedin.com/jobs/engineering-jobs-saudi-arabia" TargetMode="External" Id="rId39"/><Relationship Type="http://schemas.openxmlformats.org/officeDocument/2006/relationships/hyperlink" Target="https://sabbar.com/en/jobs/m-engineering" TargetMode="External" Id="rId40"/><Relationship Type="http://schemas.openxmlformats.org/officeDocument/2006/relationships/hyperlink" Target="https://apply.workable.com/eramtalent-1/j/02DAEC110B" TargetMode="External" Id="rId41"/><Relationship Type="http://schemas.openxmlformats.org/officeDocument/2006/relationships/hyperlink" Target="https://apply.workable.com/eramtalent-1/j/15865A7926/" TargetMode="External" Id="rId42"/><Relationship Type="http://schemas.openxmlformats.org/officeDocument/2006/relationships/hyperlink" Target="https://apply.workable.com/eramtalent-1/j/5F6CA283A7" TargetMode="External" Id="rId43"/><Relationship Type="http://schemas.openxmlformats.org/officeDocument/2006/relationships/hyperlink" Target="https://sabbar.com/en/jobs/c-yanbu/id-fe62329d-a3d9-4524-ad93-ab9eb477214e" TargetMode="External" Id="rId44"/><Relationship Type="http://schemas.openxmlformats.org/officeDocument/2006/relationships/hyperlink" Target="https://app.qureos.com/jobs/electrical-engineer-1761381636197" TargetMode="External" Id="rId45"/><Relationship Type="http://schemas.openxmlformats.org/officeDocument/2006/relationships/hyperlink" Target="https://app.qureos.com/jobs/682ef4bde9e396d6718f2c69" TargetMode="External" Id="rId46"/><Relationship Type="http://schemas.openxmlformats.org/officeDocument/2006/relationships/hyperlink" Target="https://www.gulftalent.com/saudi-arabia/jobs/mep-engineer-604566" TargetMode="External" Id="rId47"/><Relationship Type="http://schemas.openxmlformats.org/officeDocument/2006/relationships/hyperlink" Target="https://sabbar.com/ar/jobs/c-&#1580;&#1583;&#1577;-r-mep-engineer/id-e21ae4cd-bc00-4d7d-91ee-434d81f95890" TargetMode="External" Id="rId48"/><Relationship Type="http://schemas.openxmlformats.org/officeDocument/2006/relationships/hyperlink" Target="https://sabbar.com/en/jobs/c-riyadh-r-mep-engineer/id-dab981fc-d707-4669-98e1-19ffb2f6af2a" TargetMode="External" Id="rId49"/><Relationship Type="http://schemas.openxmlformats.org/officeDocument/2006/relationships/hyperlink" Target="https://www.bayt.com/en/saudi-arabia/jobs/mep-engineer-jobs/" TargetMode="External" Id="rId50"/><Relationship Type="http://schemas.openxmlformats.org/officeDocument/2006/relationships/hyperlink" Target="https://www.founditgulf.com/job/electrical-engineer-mep-flow-consortium-saudi-arabia-55542317" TargetMode="External" Id="rId51"/><Relationship Type="http://schemas.openxmlformats.org/officeDocument/2006/relationships/hyperlink" Target="https://www.karriere.at/jobs/7864381" TargetMode="External" Id="rId52"/><Relationship Type="http://schemas.openxmlformats.org/officeDocument/2006/relationships/hyperlink" Target="https://www.bayt.com/en/saudi-arabia/jobs/mep-jobs/" TargetMode="External" Id="rId53"/><Relationship Type="http://schemas.openxmlformats.org/officeDocument/2006/relationships/hyperlink" Target="https://sabbar.com/en/jobs/c-riyadh-r-senior-electrical-engineer/id-33d84ce2-b5f7-466b-8227-cd5897bd0e31" TargetMode="External" Id="rId54"/><Relationship Type="http://schemas.openxmlformats.org/officeDocument/2006/relationships/hyperlink" Target="https://www.bayt.com/en/saudi-arabia/jobs/electrical-engineer-jobs-in-dammam/" TargetMode="External" Id="rId55"/><Relationship Type="http://schemas.openxmlformats.org/officeDocument/2006/relationships/hyperlink" Target="https://apply.workable.com/hanmiglobal-saudi/j/A5784C40E2" TargetMode="External" Id="rId56"/><Relationship Type="http://schemas.openxmlformats.org/officeDocument/2006/relationships/hyperlink" Target="https://jobs.parsons.com/jobs/senior-electrical-engineer-tabouk-r-181075-jobs--engineering--" TargetMode="External" Id="rId57"/><Relationship Type="http://schemas.openxmlformats.org/officeDocument/2006/relationships/hyperlink" Target="https://aecom.jobs/locations/sau/career-area/engineering/jobs/" TargetMode="External" Id="rId58"/><Relationship Type="http://schemas.openxmlformats.org/officeDocument/2006/relationships/hyperlink" Target="https://middleeast.aecom.jobs/electrical-engineer/jobs-in/riyadh/none/sau/jobs/" TargetMode="External" Id="rId59"/><Relationship Type="http://schemas.openxmlformats.org/officeDocument/2006/relationships/hyperlink" Target="https://careers.atkinsrealis.com/en/global-locations/middle-east/saudi-arabia" TargetMode="External" Id="rId60"/><Relationship Type="http://schemas.openxmlformats.org/officeDocument/2006/relationships/hyperlink" Target="https://careers.atkinsrealis.com/job/p-and-c-scada-engineer-in-site-office-jid-41394" TargetMode="External" Id="rId61"/><Relationship Type="http://schemas.openxmlformats.org/officeDocument/2006/relationships/hyperlink" Target="https://www.founditgulf.com/job/electrical-engineer-euro-group-engineering-saudi-arabia-63072889" TargetMode="External" Id="rId62"/><Relationship Type="http://schemas.openxmlformats.org/officeDocument/2006/relationships/hyperlink" Target="https://www.founditgulf.com/job/electrical-engineer-norconsult-telematics-saudi-arabia-60693458" TargetMode="External" Id="rId63"/><Relationship Type="http://schemas.openxmlformats.org/officeDocument/2006/relationships/hyperlink" Target="https://www.founditgulf.com/job/electrical-engineer-house-of-consulting-office-saudi-arabia-50004818" TargetMode="External" Id="rId64"/><Relationship Type="http://schemas.openxmlformats.org/officeDocument/2006/relationships/hyperlink" Target="https://www.founditgulf.com/job/electrical-engineer-radian-engineering-consulting-company-saudi-arabia-41622059" TargetMode="External" Id="rId65"/><Relationship Type="http://schemas.openxmlformats.org/officeDocument/2006/relationships/hyperlink" Target="https://www.founditgulf.com/job/electrical-engineer-samaya-investment-company-saudi-arabia-49485530" TargetMode="External" Id="rId66"/><Relationship Type="http://schemas.openxmlformats.org/officeDocument/2006/relationships/hyperlink" Target="https://jobs.alfanar.com/alfanar/job/Riyadh-QAQC-Electrical-Engineer-alfanar-Building-Systems/1434832433/" TargetMode="External" Id="rId67"/><Relationship Type="http://schemas.openxmlformats.org/officeDocument/2006/relationships/hyperlink" Target="https://jobs.workable.com/jobs/6274e7ec-56b3-40c0-b2ac-465c654c2088" TargetMode="External" Id="rId68"/><Relationship Type="http://schemas.openxmlformats.org/officeDocument/2006/relationships/hyperlink" Target="https://app.qureos.com/jobs/6814c3b3b5ffec4f16e62aba" TargetMode="External" Id="rId69"/><Relationship Type="http://schemas.openxmlformats.org/officeDocument/2006/relationships/hyperlink" Target="https://www.spencer-ogden.com/jobs/QA-QC-Electrical-Engineer-260099" TargetMode="External" Id="rId70"/><Relationship Type="http://schemas.openxmlformats.org/officeDocument/2006/relationships/hyperlink" Target="https://www.gulftalent.com/saudi-arabia/jobs/quality-assurance-electrical-engineer-610619" TargetMode="External" Id="rId71"/><Relationship Type="http://schemas.openxmlformats.org/officeDocument/2006/relationships/hyperlink" Target="https://sa.indeed.com/q-neom,-electrical-engineer-%D9%88%D8%B8%D8%A7%D8%A6%D9%81.html" TargetMode="External" Id="rId72"/><Relationship Type="http://schemas.openxmlformats.org/officeDocument/2006/relationships/hyperlink" Target="https://apply.workable.com/eramtalent-1/jobs/view/1ED6C1DE3E" TargetMode="External" Id="rId73"/><Relationship Type="http://schemas.openxmlformats.org/officeDocument/2006/relationships/hyperlink" Target="https://sabbar.com/en/jobs/c-riyadh-r-electrical-inspector/id-d68661fd-764e-4fc4-ae1e-6c876cf0f4fb" TargetMode="External" Id="rId74"/><Relationship Type="http://schemas.openxmlformats.org/officeDocument/2006/relationships/hyperlink" Target="https://sabbar.com/en/jobs/c-riyadh-r-electrical-inspector/id-72e4faeb-aba2-40c0-ad04-00a426f6c174" TargetMode="External" Id="rId75"/><Relationship Type="http://schemas.openxmlformats.org/officeDocument/2006/relationships/hyperlink" Target="https://sabbar.com/en/jobs/c-riyadh-r-inspector-electrical/id-26838abc-11da-47fd-a7ed-c6af3de16ba9" TargetMode="External" Id="rId76"/><Relationship Type="http://schemas.openxmlformats.org/officeDocument/2006/relationships/hyperlink" Target="https://sabbar.com/en/jobs/c-riyadh-r-inspector-electrical/id-1eeca2f3-046c-43b7-9a0a-3744a08a0706" TargetMode="External" Id="rId77"/><Relationship Type="http://schemas.openxmlformats.org/officeDocument/2006/relationships/hyperlink" Target="https://sabbar.com/en/jobs/c-riyadh-r-electrical-inspector/id-067016cd-3308-4b61-b87e-93417404dbf2" TargetMode="External" Id="rId78"/><Relationship Type="http://schemas.openxmlformats.org/officeDocument/2006/relationships/hyperlink" Target="https://jobs.alfanar.com/DAR/job/Riyadh-ENGINEER,-ELECTRICAL-INSPECTION-DAR-AC/1402727733/" TargetMode="External" Id="rId79"/><Relationship Type="http://schemas.openxmlformats.org/officeDocument/2006/relationships/hyperlink" Target="https://hudsonmanpower.recruitee.com/o/electrical-commissioning-engineer-oil-and-gaspetrochemical-saudi-arabia" TargetMode="External" Id="rId80"/><Relationship Type="http://schemas.openxmlformats.org/officeDocument/2006/relationships/hyperlink" Target="https://hudsonmanpower.recruitee.com/o/electrical-commissioning-specialist-ksa" TargetMode="External" Id="rId81"/><Relationship Type="http://schemas.openxmlformats.org/officeDocument/2006/relationships/hyperlink" Target="https://sabbar.com/ar/jobs/c-%D8%A7%D9%84%D8%B1%D9%8A%D8%A7%D8%B6-r-commissioning-electrical-engineer/id-3039458f-8422-4983-ab80-1407a965eed4" TargetMode="External" Id="rId82"/><Relationship Type="http://schemas.openxmlformats.org/officeDocument/2006/relationships/hyperlink" Target="https://ees-int.com/careers/senior-electrical-commissioning-engineer" TargetMode="External" Id="rId83"/><Relationship Type="http://schemas.openxmlformats.org/officeDocument/2006/relationships/hyperlink" Target="https://jobs.alfanar.com/DAR/job/Riyadh-Testing-&amp;-Commissioning-Engineer/1244985801/" TargetMode="External" Id="rId84"/><Relationship Type="http://schemas.openxmlformats.org/officeDocument/2006/relationships/hyperlink" Target="https://jobs.lever.co/global-cxm/9ecd1a32-1dc0-4e34-b708-97156f1e84dd" TargetMode="External" Id="rId85"/><Relationship Type="http://schemas.openxmlformats.org/officeDocument/2006/relationships/hyperlink" Target="https://www.glassdoor.com/Job/saudi-arabia-substation-engineer-jobs-SRCH_IL.0,12_IN207_KO13,32.htm" TargetMode="External" Id="rId86"/><Relationship Type="http://schemas.openxmlformats.org/officeDocument/2006/relationships/hyperlink" Target="https://www.glassdoor.com/Job/saudi-arabia-power-generation-engineer-jobs-SRCH_IL.0,12_IN207_KO13,38.htm" TargetMode="External" Id="rId87"/><Relationship Type="http://schemas.openxmlformats.org/officeDocument/2006/relationships/hyperlink" Target="https://careers.acwapower.com/job/Electrical-Engineer/857343023/" TargetMode="External" Id="rId88"/><Relationship Type="http://schemas.openxmlformats.org/officeDocument/2006/relationships/hyperlink" Target="https://jobs.engie.com/job/Electrical-Engineer/69414-en_US/" TargetMode="External" Id="rId89"/><Relationship Type="http://schemas.openxmlformats.org/officeDocument/2006/relationships/hyperlink" Target="https://jobs.workable.com/view/hfKGF7qzTMUsGHcgo5FaNk/electrical-engineer---facilities-management-(saudi-arabia)-in-tabuk-at-eram-talent" TargetMode="External" Id="rId90"/><Relationship Type="http://schemas.openxmlformats.org/officeDocument/2006/relationships/hyperlink" Target="https://jobs.mrgglobal.com/jobs/electrical-engineer-21918/" TargetMode="External" Id="rId91"/><Relationship Type="http://schemas.openxmlformats.org/officeDocument/2006/relationships/hyperlink" Target="https://www.founditgulf.com/job/electrical-engineer-efsim-facilities-management-company-saudi-arabia-49675047" TargetMode="External" Id="rId92"/><Relationship Type="http://schemas.openxmlformats.org/officeDocument/2006/relationships/hyperlink" Target="https://www.founditgulf.com/job/electrical-engineer-el-seif-operation-and-maintenance-saudi-arabia-44510184" TargetMode="External" Id="rId93"/><Relationship Type="http://schemas.openxmlformats.org/officeDocument/2006/relationships/hyperlink" Target="https://jobs.alfanar.com/alfanar/job/Riyadh-ELECTRICAL-ENGINEER,-MAINTENANCE/1244159201/" TargetMode="External" Id="rId94"/><Relationship Type="http://schemas.openxmlformats.org/officeDocument/2006/relationships/hyperlink" Target="https://sa.indeed.com/q-neom,-electrical-engineer-%D9%88%D8%B8%D8%A7%D8%A6%D9%81.html" TargetMode="External" Id="rId95"/><Relationship Type="http://schemas.openxmlformats.org/officeDocument/2006/relationships/hyperlink" Target="https://app.qureos.com/jobs/senior-electrical-engineer-1767099947536" TargetMode="External" Id="rId96"/><Relationship Type="http://schemas.openxmlformats.org/officeDocument/2006/relationships/hyperlink" Target="https://sa.indeed.com/q-red-sea-electrical-%D9%88%D8%B8%D8%A7%D8%A6%D9%81.html" TargetMode="External" Id="rId97"/><Relationship Type="http://schemas.openxmlformats.org/officeDocument/2006/relationships/hyperlink" Target="https://sasel-saudi.breezy.hr/p/a612eba591e5-technical-office-engineer-electrical" TargetMode="External" Id="rId98"/><Relationship Type="http://schemas.openxmlformats.org/officeDocument/2006/relationships/hyperlink" Target="https://sabbar.com/ar/jobs/c-&#1575;&#1604;&#1585;&#1610;&#1575;&#1590;-r-electrical-engineer-technical-office/id-098f0e4b-27cf-4f2b-87e1-b2e82f2db131" TargetMode="External" Id="rId99"/><Relationship Type="http://schemas.openxmlformats.org/officeDocument/2006/relationships/hyperlink" Target="https://www.gulfjobs.com/electrical-engineer-jobs-in-saudi-arabia" TargetMode="External" Id="rId100"/><Relationship Type="http://schemas.openxmlformats.org/officeDocument/2006/relationships/table" Target="/xl/tables/table1.xml" Id="rId10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engineering-jobs-saudi-arabia" TargetMode="External" Id="rId1"/><Relationship Type="http://schemas.openxmlformats.org/officeDocument/2006/relationships/hyperlink" Target="https://www.bayt.com/en/saudi-arabia/jobs/electrical-engineer-jobs/" TargetMode="External" Id="rId2"/><Relationship Type="http://schemas.openxmlformats.org/officeDocument/2006/relationships/hyperlink" Target="https://www.gulftalent.com/saudi-arabia/jobs/title/electrical-engineer" TargetMode="External" Id="rId3"/><Relationship Type="http://schemas.openxmlformats.org/officeDocument/2006/relationships/hyperlink" Target="https://www.naukrigulf.com/senior-electrical-project-engineer-jobs-in-saudi-arabia" TargetMode="External" Id="rId4"/><Relationship Type="http://schemas.openxmlformats.org/officeDocument/2006/relationships/hyperlink" Target="https://sabbar.com/en/jobs/m-engineering" TargetMode="External" Id="rId5"/><Relationship Type="http://schemas.openxmlformats.org/officeDocument/2006/relationships/hyperlink" Target="https://sa.indeed.com/q-electrical-engineer-%D9%88%D8%B8%D8%A7%D8%A6%D9%81.html" TargetMode="External" Id="rId6"/><Relationship Type="http://schemas.openxmlformats.org/officeDocument/2006/relationships/hyperlink" Target="https://www.glassdoor.com/Job/saudi-arabia-electrical-engineer-jobs-SRCH_IL.0,12_IN207_KO13,32.htm" TargetMode="External" Id="rId7"/><Relationship Type="http://schemas.openxmlformats.org/officeDocument/2006/relationships/hyperlink" Target="https://www.founditgulf.com/search/mep-engineer-jobs-in-saudi-arabia" TargetMode="External" Id="rId8"/><Relationship Type="http://schemas.openxmlformats.org/officeDocument/2006/relationships/hyperlink" Target="https://www.drjobpro.com/saudi-arabia/electrical-engineer-jobs-in-riyadh" TargetMode="External" Id="rId9"/><Relationship Type="http://schemas.openxmlformats.org/officeDocument/2006/relationships/hyperlink" Target="https://sa.jooble.org/jobs-electrical-engineer/Dammam" TargetMode="External" Id="rId10"/><Relationship Type="http://schemas.openxmlformats.org/officeDocument/2006/relationships/hyperlink" Target="https://app.qureos.com/jobs/search/electrical-engineer-jobs-in-jeddah" TargetMode="External" Id="rId11"/><Relationship Type="http://schemas.openxmlformats.org/officeDocument/2006/relationships/hyperlink" Target="https://apply.workable.com/eramtalent-1/" TargetMode="External" Id="rId12"/><Relationship Type="http://schemas.openxmlformats.org/officeDocument/2006/relationships/hyperlink" Target="https://neom.com/en-us/careers" TargetMode="External" Id="rId13"/><Relationship Type="http://schemas.openxmlformats.org/officeDocument/2006/relationships/hyperlink" Target="https://qiwa.sa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36" customWidth="1" min="4" max="4"/>
    <col width="20" customWidth="1" min="5" max="5"/>
    <col width="24" customWidth="1" min="6" max="6"/>
    <col width="24" customWidth="1" min="7" max="7"/>
    <col width="12" customWidth="1" min="8" max="8"/>
    <col width="34" customWidth="1" min="9" max="9"/>
    <col width="24" customWidth="1" min="10" max="10"/>
    <col width="60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Experience</t>
        </is>
      </c>
      <c r="G1" s="1" t="inlineStr">
        <is>
          <t>Salary</t>
        </is>
      </c>
      <c r="H1" s="1" t="inlineStr">
        <is>
          <t>Fit for Saqlain</t>
        </is>
      </c>
      <c r="I1" s="1" t="inlineStr">
        <is>
          <t>Date / status</t>
        </is>
      </c>
      <c r="J1" s="1" t="inlineStr">
        <is>
          <t>Link type</t>
        </is>
      </c>
      <c r="K1" s="1" t="inlineStr">
        <is>
          <t>Apply link</t>
        </is>
      </c>
      <c r="L1" s="1" t="inlineStr">
        <is>
          <t>Applied? (Y/N)</t>
        </is>
      </c>
      <c r="M1" s="1" t="inlineStr">
        <is>
          <t>Date applied</t>
        </is>
      </c>
      <c r="N1" s="1" t="inlineStr">
        <is>
          <t>Notes</t>
        </is>
      </c>
    </row>
    <row r="2">
      <c r="A2" t="n">
        <v>1</v>
      </c>
      <c r="B2" t="inlineStr">
        <is>
          <t>Project Engineering</t>
        </is>
      </c>
      <c r="C2" t="inlineStr">
        <is>
          <t>Project Engineer – Electrical</t>
        </is>
      </c>
      <c r="D2" t="inlineStr">
        <is>
          <t>Bechtel (NEOM EPMC)</t>
        </is>
      </c>
      <c r="E2" t="inlineStr">
        <is>
          <t>NEOM, Tabuk</t>
        </is>
      </c>
      <c r="F2" t="inlineStr">
        <is>
          <t>Not shown</t>
        </is>
      </c>
      <c r="G2" t="inlineStr"/>
      <c r="H2" t="inlineStr">
        <is>
          <t>High</t>
        </is>
      </c>
      <c r="I2" t="inlineStr">
        <is>
          <t>Date not shown – verify</t>
        </is>
      </c>
      <c r="J2" t="inlineStr">
        <is>
          <t>Direct</t>
        </is>
      </c>
      <c r="K2" s="2" t="inlineStr">
        <is>
          <t>https://jobs.bechtel.com/job/Sharma-Project-Engineer-Electrical-NA/1222658000</t>
        </is>
      </c>
      <c r="L2" t="inlineStr"/>
      <c r="M2" t="inlineStr"/>
      <c r="N2" t="inlineStr"/>
    </row>
    <row r="3">
      <c r="A3" t="n">
        <v>2</v>
      </c>
      <c r="B3" t="inlineStr">
        <is>
          <t>Project Engineering</t>
        </is>
      </c>
      <c r="C3" t="inlineStr">
        <is>
          <t>Project Engineer – Electrical (380kV Substation)</t>
        </is>
      </c>
      <c r="D3" t="inlineStr">
        <is>
          <t>L&amp;T Technology Services</t>
        </is>
      </c>
      <c r="E3" t="inlineStr">
        <is>
          <t>Riyadh</t>
        </is>
      </c>
      <c r="F3" t="inlineStr">
        <is>
          <t>10–15 yrs</t>
        </is>
      </c>
      <c r="G3" t="inlineStr"/>
      <c r="H3" t="inlineStr">
        <is>
          <t>High</t>
        </is>
      </c>
      <c r="I3" t="inlineStr">
        <is>
          <t>Date not shown – verify</t>
        </is>
      </c>
      <c r="J3" t="inlineStr">
        <is>
          <t>Portal page – search title</t>
        </is>
      </c>
      <c r="K3" s="2" t="inlineStr">
        <is>
          <t>https://www.glassdoor.com/Job/saudi-arabia-electrical-project-engineer-jobs-SRCH_IL.0,12_IN207_KO13,40.htm</t>
        </is>
      </c>
      <c r="L3" t="inlineStr"/>
      <c r="M3" t="inlineStr"/>
      <c r="N3" t="inlineStr"/>
    </row>
    <row r="4">
      <c r="A4" t="n">
        <v>3</v>
      </c>
      <c r="B4" t="inlineStr">
        <is>
          <t>Project Engineering</t>
        </is>
      </c>
      <c r="C4" t="inlineStr">
        <is>
          <t>Project Engineer – HV/EHV Substations</t>
        </is>
      </c>
      <c r="D4" t="inlineStr">
        <is>
          <t>Substation contractor (via Rawaj HCM)</t>
        </is>
      </c>
      <c r="E4" t="inlineStr">
        <is>
          <t>Riyadh</t>
        </is>
      </c>
      <c r="F4" t="inlineStr">
        <is>
          <t>5–7 yrs (PMP preferred)</t>
        </is>
      </c>
      <c r="G4" t="inlineStr"/>
      <c r="H4" t="inlineStr">
        <is>
          <t>High</t>
        </is>
      </c>
      <c r="I4" t="inlineStr">
        <is>
          <t>Date not shown – verify</t>
        </is>
      </c>
      <c r="J4" t="inlineStr">
        <is>
          <t>Direct</t>
        </is>
      </c>
      <c r="K4" s="2" t="inlineStr">
        <is>
          <t>https://jobs.rawaj-hcm.com/jobs/project-engineer-hv-ehv-substations-saudi-arabia-ch83</t>
        </is>
      </c>
      <c r="L4" t="inlineStr"/>
      <c r="M4" t="inlineStr"/>
      <c r="N4" t="inlineStr"/>
    </row>
    <row r="5">
      <c r="A5" t="n">
        <v>4</v>
      </c>
      <c r="B5" t="inlineStr">
        <is>
          <t>Project Engineering</t>
        </is>
      </c>
      <c r="C5" t="inlineStr">
        <is>
          <t>Project Engineer – HV/EHV Transmission</t>
        </is>
      </c>
      <c r="D5" t="inlineStr">
        <is>
          <t>HV/EHV company (via Rawaj HCM)</t>
        </is>
      </c>
      <c r="E5" t="inlineStr">
        <is>
          <t>Riyadh</t>
        </is>
      </c>
      <c r="F5" t="inlineStr">
        <is>
          <t>3–6 yrs</t>
        </is>
      </c>
      <c r="G5" t="inlineStr"/>
      <c r="H5" t="inlineStr">
        <is>
          <t>High</t>
        </is>
      </c>
      <c r="I5" t="inlineStr">
        <is>
          <t>Date not shown – verify</t>
        </is>
      </c>
      <c r="J5" t="inlineStr">
        <is>
          <t>Direct</t>
        </is>
      </c>
      <c r="K5" s="2" t="inlineStr">
        <is>
          <t>https://jobs.rawaj-hcm.com/jesr/jobs/project-engineer-saudi-arabia-HOc</t>
        </is>
      </c>
      <c r="L5" t="inlineStr"/>
      <c r="M5" t="inlineStr"/>
      <c r="N5" t="inlineStr"/>
    </row>
    <row r="6">
      <c r="A6" t="n">
        <v>5</v>
      </c>
      <c r="B6" t="inlineStr">
        <is>
          <t>Project Engineering</t>
        </is>
      </c>
      <c r="C6" t="inlineStr">
        <is>
          <t>OHTL Project Engineer</t>
        </is>
      </c>
      <c r="D6" t="inlineStr">
        <is>
          <t>Client of Rawaj HCM</t>
        </is>
      </c>
      <c r="E6" t="inlineStr">
        <is>
          <t>Saudi Arabia</t>
        </is>
      </c>
      <c r="F6" t="inlineStr">
        <is>
          <t>Not shown</t>
        </is>
      </c>
      <c r="G6" t="inlineStr"/>
      <c r="H6" t="inlineStr">
        <is>
          <t>Medium</t>
        </is>
      </c>
      <c r="I6" t="inlineStr">
        <is>
          <t>Date not shown – verify</t>
        </is>
      </c>
      <c r="J6" t="inlineStr">
        <is>
          <t>Direct</t>
        </is>
      </c>
      <c r="K6" s="2" t="inlineStr">
        <is>
          <t>https://jobs.rawaj-hcm.com/jobs/ohtl-project-engineer-saudi-arabia-79S</t>
        </is>
      </c>
      <c r="L6" t="inlineStr"/>
      <c r="M6" t="inlineStr"/>
      <c r="N6" t="inlineStr"/>
    </row>
    <row r="7">
      <c r="A7" t="n">
        <v>6</v>
      </c>
      <c r="B7" t="inlineStr">
        <is>
          <t>Project Engineering</t>
        </is>
      </c>
      <c r="C7" t="inlineStr">
        <is>
          <t>Electrical Engineer (Project)</t>
        </is>
      </c>
      <c r="D7" t="inlineStr">
        <is>
          <t>Prime Gate for Communications &amp; IT</t>
        </is>
      </c>
      <c r="E7" t="inlineStr">
        <is>
          <t>Riyadh</t>
        </is>
      </c>
      <c r="F7" t="inlineStr">
        <is>
          <t>5–7 yrs</t>
        </is>
      </c>
      <c r="G7" t="inlineStr"/>
      <c r="H7" t="inlineStr">
        <is>
          <t>High</t>
        </is>
      </c>
      <c r="I7" t="inlineStr">
        <is>
          <t>Date not shown – verify</t>
        </is>
      </c>
      <c r="J7" t="inlineStr">
        <is>
          <t>Direct</t>
        </is>
      </c>
      <c r="K7" s="2" t="inlineStr">
        <is>
          <t>https://www.founditgulf.com/job/electrical-engineer-primegate-for-communications-and-it-saudi-arabia-53506450</t>
        </is>
      </c>
      <c r="L7" t="inlineStr"/>
      <c r="M7" t="inlineStr"/>
      <c r="N7" t="inlineStr"/>
    </row>
    <row r="8">
      <c r="A8" t="n">
        <v>7</v>
      </c>
      <c r="B8" t="inlineStr">
        <is>
          <t>Project Engineering</t>
        </is>
      </c>
      <c r="C8" t="inlineStr">
        <is>
          <t>Senior Electrical Project Engineer</t>
        </is>
      </c>
      <c r="D8" t="inlineStr">
        <is>
          <t>UrbaCon Contracting &amp; Trading</t>
        </is>
      </c>
      <c r="E8" t="inlineStr">
        <is>
          <t>Saudi Arabia</t>
        </is>
      </c>
      <c r="F8" t="inlineStr">
        <is>
          <t>Not shown</t>
        </is>
      </c>
      <c r="G8" t="inlineStr"/>
      <c r="H8" t="inlineStr">
        <is>
          <t>High</t>
        </is>
      </c>
      <c r="I8" t="inlineStr">
        <is>
          <t>~28 days before Bayt snapshot (2026)</t>
        </is>
      </c>
      <c r="J8" t="inlineStr">
        <is>
          <t>Portal page – search title</t>
        </is>
      </c>
      <c r="K8" s="2" t="inlineStr">
        <is>
          <t>https://www.bayt.com/en/saudi-arabia/jobs/senior-electrical-project-engineer-jobs/</t>
        </is>
      </c>
      <c r="L8" t="inlineStr"/>
      <c r="M8" t="inlineStr"/>
      <c r="N8" t="inlineStr"/>
    </row>
    <row r="9">
      <c r="A9" t="n">
        <v>8</v>
      </c>
      <c r="B9" t="inlineStr">
        <is>
          <t>Project Engineering</t>
        </is>
      </c>
      <c r="C9" t="inlineStr">
        <is>
          <t>Senior Project Engineer (Electrical Design)</t>
        </is>
      </c>
      <c r="D9" t="inlineStr">
        <is>
          <t>Khatib &amp; Alami</t>
        </is>
      </c>
      <c r="E9" t="inlineStr">
        <is>
          <t>Riyadh</t>
        </is>
      </c>
      <c r="F9" t="inlineStr">
        <is>
          <t>Senior</t>
        </is>
      </c>
      <c r="G9" t="inlineStr"/>
      <c r="H9" t="inlineStr">
        <is>
          <t>Medium</t>
        </is>
      </c>
      <c r="I9" t="inlineStr">
        <is>
          <t>Older listing – may be closed</t>
        </is>
      </c>
      <c r="J9" t="inlineStr">
        <is>
          <t>Direct</t>
        </is>
      </c>
      <c r="K9" s="2" t="inlineStr">
        <is>
          <t>https://gulftalent.com/saudi-arabia/jobs/senior-project-engineer-electrical-design-427142</t>
        </is>
      </c>
      <c r="L9" t="inlineStr"/>
      <c r="M9" t="inlineStr"/>
      <c r="N9" t="inlineStr"/>
    </row>
    <row r="10">
      <c r="A10" t="n">
        <v>9</v>
      </c>
      <c r="B10" t="inlineStr">
        <is>
          <t>Project Engineering</t>
        </is>
      </c>
      <c r="C10" t="inlineStr">
        <is>
          <t>Project Engineer (Electrical)</t>
        </is>
      </c>
      <c r="D10" t="inlineStr">
        <is>
          <t>Samsung Engineering (KSA projects)</t>
        </is>
      </c>
      <c r="E10" t="inlineStr">
        <is>
          <t>Saudi Arabia</t>
        </is>
      </c>
      <c r="F10" t="inlineStr">
        <is>
          <t>Not shown</t>
        </is>
      </c>
      <c r="G10" t="inlineStr"/>
      <c r="H10" t="inlineStr">
        <is>
          <t>High</t>
        </is>
      </c>
      <c r="I10" t="inlineStr">
        <is>
          <t>Sep 2026 (recruitment ad – verify)</t>
        </is>
      </c>
      <c r="J10" t="inlineStr">
        <is>
          <t>Recruitment ad</t>
        </is>
      </c>
      <c r="K10" s="2" t="inlineStr">
        <is>
          <t>https://www.worldwidehunt.online/2026/09/samsung-engineering-job-opportunities.html</t>
        </is>
      </c>
      <c r="L10" t="inlineStr"/>
      <c r="M10" t="inlineStr"/>
      <c r="N10" t="inlineStr"/>
    </row>
    <row r="11">
      <c r="A11" t="n">
        <v>10</v>
      </c>
      <c r="B11" t="inlineStr">
        <is>
          <t>Project Engineering</t>
        </is>
      </c>
      <c r="C11" t="inlineStr">
        <is>
          <t>Project Engineer – 132kV Substations</t>
        </is>
      </c>
      <c r="D11" t="inlineStr">
        <is>
          <t>Al Sharhan Energy</t>
        </is>
      </c>
      <c r="E11" t="inlineStr">
        <is>
          <t>Saudi Arabia</t>
        </is>
      </c>
      <c r="F11" t="inlineStr">
        <is>
          <t>Not shown</t>
        </is>
      </c>
      <c r="G11" t="inlineStr"/>
      <c r="H11" t="inlineStr">
        <is>
          <t>High</t>
        </is>
      </c>
      <c r="I11" t="inlineStr">
        <is>
          <t>May 2026 (recruitment ad – verify)</t>
        </is>
      </c>
      <c r="J11" t="inlineStr">
        <is>
          <t>Recruitment ad</t>
        </is>
      </c>
      <c r="K11" s="2" t="inlineStr">
        <is>
          <t>https://www.connectingabroad.online/2026/05/engineering-job-vacancies-power.html</t>
        </is>
      </c>
      <c r="L11" t="inlineStr"/>
      <c r="M11" t="inlineStr"/>
      <c r="N11" t="inlineStr"/>
    </row>
    <row r="12">
      <c r="A12" t="n">
        <v>11</v>
      </c>
      <c r="B12" t="inlineStr">
        <is>
          <t>Project Engineering</t>
        </is>
      </c>
      <c r="C12" t="inlineStr">
        <is>
          <t>Project Engineer</t>
        </is>
      </c>
      <c r="D12" t="inlineStr">
        <is>
          <t>Hitachi Energy</t>
        </is>
      </c>
      <c r="E12" t="inlineStr">
        <is>
          <t>Dammam</t>
        </is>
      </c>
      <c r="F12" t="inlineStr">
        <is>
          <t>Not shown</t>
        </is>
      </c>
      <c r="G12" t="inlineStr"/>
      <c r="H12" t="inlineStr">
        <is>
          <t>Medium</t>
        </is>
      </c>
      <c r="I12" t="inlineStr">
        <is>
          <t>Date not shown – verify</t>
        </is>
      </c>
      <c r="J12" t="inlineStr">
        <is>
          <t>Company careers – search title</t>
        </is>
      </c>
      <c r="K12" s="2" t="inlineStr">
        <is>
          <t>https://careers.hitachi.com/search/jobs/in/country/saudi-arabia</t>
        </is>
      </c>
      <c r="L12" t="inlineStr"/>
      <c r="M12" t="inlineStr"/>
      <c r="N12" t="inlineStr"/>
    </row>
    <row r="13">
      <c r="A13" t="n">
        <v>12</v>
      </c>
      <c r="B13" t="inlineStr">
        <is>
          <t>Project Engineering</t>
        </is>
      </c>
      <c r="C13" t="inlineStr">
        <is>
          <t>Project Engineer (Substation products)</t>
        </is>
      </c>
      <c r="D13" t="inlineStr">
        <is>
          <t>Siemens Energy</t>
        </is>
      </c>
      <c r="E13" t="inlineStr">
        <is>
          <t>Riyadh / Dammam</t>
        </is>
      </c>
      <c r="F13" t="inlineStr">
        <is>
          <t>Not shown</t>
        </is>
      </c>
      <c r="G13" t="inlineStr"/>
      <c r="H13" t="inlineStr">
        <is>
          <t>Medium</t>
        </is>
      </c>
      <c r="I13" t="inlineStr">
        <is>
          <t>Date not shown – verify</t>
        </is>
      </c>
      <c r="J13" t="inlineStr">
        <is>
          <t>Portal page – search title</t>
        </is>
      </c>
      <c r="K13" s="2" t="inlineStr">
        <is>
          <t>https://www.glassdoor.com/Job/saudi-arabia-power-generation-engineer-jobs-SRCH_IL.0,12_IN207_KO13,38.htm</t>
        </is>
      </c>
      <c r="L13" t="inlineStr"/>
      <c r="M13" t="inlineStr"/>
      <c r="N13" t="inlineStr"/>
    </row>
    <row r="14">
      <c r="A14" t="n">
        <v>13</v>
      </c>
      <c r="B14" t="inlineStr">
        <is>
          <t>Construction Management</t>
        </is>
      </c>
      <c r="C14" t="inlineStr">
        <is>
          <t>Senior Principal Engineer – Electrical (NEOM Green Hydrogen)</t>
        </is>
      </c>
      <c r="D14" t="inlineStr">
        <is>
          <t>Air Products</t>
        </is>
      </c>
      <c r="E14" t="inlineStr">
        <is>
          <t>NEOM / Duba</t>
        </is>
      </c>
      <c r="F14" t="inlineStr">
        <is>
          <t>10+ yrs</t>
        </is>
      </c>
      <c r="G14" t="inlineStr"/>
      <c r="H14" t="inlineStr">
        <is>
          <t>Low</t>
        </is>
      </c>
      <c r="I14" t="inlineStr">
        <is>
          <t>30+ days old – verify</t>
        </is>
      </c>
      <c r="J14" t="inlineStr">
        <is>
          <t>Direct</t>
        </is>
      </c>
      <c r="K14" s="2" t="inlineStr">
        <is>
          <t>https://sabbar.com/en/jobs/c-neom-r-senior-principal-engineer-electrical/id-d6ec3257-a1cc-430e-8c89-f050893ccf5c</t>
        </is>
      </c>
      <c r="L14" t="inlineStr"/>
      <c r="M14" t="inlineStr"/>
      <c r="N14" t="inlineStr"/>
    </row>
    <row r="15">
      <c r="A15" t="n">
        <v>14</v>
      </c>
      <c r="B15" t="inlineStr">
        <is>
          <t>Construction Management</t>
        </is>
      </c>
      <c r="C15" t="inlineStr">
        <is>
          <t>MEP Construction Manager</t>
        </is>
      </c>
      <c r="D15" t="inlineStr">
        <is>
          <t>Rawabi Holding</t>
        </is>
      </c>
      <c r="E15" t="inlineStr">
        <is>
          <t>Eastern Province</t>
        </is>
      </c>
      <c r="F15" t="inlineStr">
        <is>
          <t>8–14 yrs</t>
        </is>
      </c>
      <c r="G15" t="inlineStr"/>
      <c r="H15" t="inlineStr">
        <is>
          <t>High</t>
        </is>
      </c>
      <c r="I15" t="inlineStr">
        <is>
          <t>Joining date 2025-06 – verify still open</t>
        </is>
      </c>
      <c r="J15" t="inlineStr">
        <is>
          <t>Direct</t>
        </is>
      </c>
      <c r="K15" s="2" t="inlineStr">
        <is>
          <t>https://careers.rawabi.com/en/saudi-arabia/jobs/mep-construction-manager-5301059/</t>
        </is>
      </c>
      <c r="L15" t="inlineStr"/>
      <c r="M15" t="inlineStr"/>
      <c r="N15" t="inlineStr"/>
    </row>
    <row r="16">
      <c r="A16" t="n">
        <v>15</v>
      </c>
      <c r="B16" t="inlineStr">
        <is>
          <t>Construction Management</t>
        </is>
      </c>
      <c r="C16" t="inlineStr">
        <is>
          <t>MEP Construction Manager – Data Centre</t>
        </is>
      </c>
      <c r="D16" t="inlineStr">
        <is>
          <t>WSP</t>
        </is>
      </c>
      <c r="E16" t="inlineStr">
        <is>
          <t>Riyadh</t>
        </is>
      </c>
      <c r="F16" t="inlineStr">
        <is>
          <t>Senior</t>
        </is>
      </c>
      <c r="G16" t="inlineStr"/>
      <c r="H16" t="inlineStr">
        <is>
          <t>Medium</t>
        </is>
      </c>
      <c r="I16" t="inlineStr">
        <is>
          <t>Date not shown – verify</t>
        </is>
      </c>
      <c r="J16" t="inlineStr">
        <is>
          <t>Portal page – search title</t>
        </is>
      </c>
      <c r="K16" s="2" t="inlineStr">
        <is>
          <t>https://www.glassdoor.com/Job/saudi-arabia-electrical-project-manager-jobs-SRCH_IL.0,12_IN207_KO13,39.htm</t>
        </is>
      </c>
      <c r="L16" t="inlineStr"/>
      <c r="M16" t="inlineStr"/>
      <c r="N16" t="inlineStr"/>
    </row>
    <row r="17">
      <c r="A17" t="n">
        <v>16</v>
      </c>
      <c r="B17" t="inlineStr">
        <is>
          <t>Construction Management</t>
        </is>
      </c>
      <c r="C17" t="inlineStr">
        <is>
          <t>Electrical Site Manager – SEC Substations</t>
        </is>
      </c>
      <c r="D17" t="inlineStr">
        <is>
          <t>Danway Saudi Arabia Contracting</t>
        </is>
      </c>
      <c r="E17" t="inlineStr">
        <is>
          <t>Madinah</t>
        </is>
      </c>
      <c r="F17" t="inlineStr">
        <is>
          <t>10–15 yrs (5 on HV substations)</t>
        </is>
      </c>
      <c r="G17" t="inlineStr"/>
      <c r="H17" t="inlineStr">
        <is>
          <t>Medium</t>
        </is>
      </c>
      <c r="I17" t="inlineStr">
        <is>
          <t>Date not shown – email hrd-ksa@danwayeme.com, subject 'SEC Substation Site Manager'</t>
        </is>
      </c>
      <c r="J17" t="inlineStr">
        <is>
          <t>LinkedIn post</t>
        </is>
      </c>
      <c r="K17" s="2" t="inlineStr">
        <is>
          <t>https://sa.linkedin.com/in/anwar-naeem-ksa</t>
        </is>
      </c>
      <c r="L17" t="inlineStr"/>
      <c r="M17" t="inlineStr"/>
      <c r="N17" t="inlineStr"/>
    </row>
    <row r="18">
      <c r="A18" t="n">
        <v>17</v>
      </c>
      <c r="B18" t="inlineStr">
        <is>
          <t>Construction Management</t>
        </is>
      </c>
      <c r="C18" t="inlineStr">
        <is>
          <t>Site Electrical Manager</t>
        </is>
      </c>
      <c r="D18" t="inlineStr">
        <is>
          <t>Linxon (AtkinsRéalis + Hitachi Energy)</t>
        </is>
      </c>
      <c r="E18" t="inlineStr">
        <is>
          <t>Eastern Province</t>
        </is>
      </c>
      <c r="F18" t="inlineStr">
        <is>
          <t>Senior</t>
        </is>
      </c>
      <c r="G18" t="inlineStr"/>
      <c r="H18" t="inlineStr">
        <is>
          <t>High</t>
        </is>
      </c>
      <c r="I18" t="inlineStr">
        <is>
          <t>Date not shown – verify</t>
        </is>
      </c>
      <c r="J18" t="inlineStr">
        <is>
          <t>Company careers</t>
        </is>
      </c>
      <c r="K18" s="2" t="inlineStr">
        <is>
          <t>https://careers.atkinsrealis.com/job/p-and-c-scada-engineer-in-site-office-jid-41394</t>
        </is>
      </c>
      <c r="L18" t="inlineStr"/>
      <c r="M18" t="inlineStr"/>
      <c r="N18" t="inlineStr"/>
    </row>
    <row r="19">
      <c r="A19" t="n">
        <v>18</v>
      </c>
      <c r="B19" t="inlineStr">
        <is>
          <t>Construction Management</t>
        </is>
      </c>
      <c r="C19" t="inlineStr">
        <is>
          <t>Senior Electrical Engineer (Oil &amp; Gas projects)</t>
        </is>
      </c>
      <c r="D19" t="inlineStr">
        <is>
          <t>Penspen</t>
        </is>
      </c>
      <c r="E19" t="inlineStr">
        <is>
          <t>Al Khafji</t>
        </is>
      </c>
      <c r="F19" t="inlineStr">
        <is>
          <t>12+ yrs (6 O&amp;G)</t>
        </is>
      </c>
      <c r="G19" t="inlineStr"/>
      <c r="H19" t="inlineStr">
        <is>
          <t>Low</t>
        </is>
      </c>
      <c r="I19" t="inlineStr">
        <is>
          <t>Date not shown – verify</t>
        </is>
      </c>
      <c r="J19" t="inlineStr">
        <is>
          <t>Direct</t>
        </is>
      </c>
      <c r="K19" s="2" t="inlineStr">
        <is>
          <t>https://careers.penspen.com/vacancy/senior-electrical-engineer-595863.html</t>
        </is>
      </c>
      <c r="L19" t="inlineStr"/>
      <c r="M19" t="inlineStr"/>
      <c r="N19" t="inlineStr"/>
    </row>
    <row r="20">
      <c r="A20" t="n">
        <v>19</v>
      </c>
      <c r="B20" t="inlineStr">
        <is>
          <t>Site Engineering</t>
        </is>
      </c>
      <c r="C20" t="inlineStr">
        <is>
          <t>Electrical Site Engineer</t>
        </is>
      </c>
      <c r="D20" t="inlineStr">
        <is>
          <t>Saudi Services for Electro-Mechanic Works (SSEM)</t>
        </is>
      </c>
      <c r="E20" t="inlineStr">
        <is>
          <t>Riyadh</t>
        </is>
      </c>
      <c r="F20" t="inlineStr">
        <is>
          <t>5–10 yrs</t>
        </is>
      </c>
      <c r="G20" t="inlineStr"/>
      <c r="H20" t="inlineStr">
        <is>
          <t>High</t>
        </is>
      </c>
      <c r="I20" t="inlineStr">
        <is>
          <t>Date not shown – verify</t>
        </is>
      </c>
      <c r="J20" t="inlineStr">
        <is>
          <t>Direct</t>
        </is>
      </c>
      <c r="K20" s="2" t="inlineStr">
        <is>
          <t>https://sabbar.com/ar/jobs/c-الرياض-r-electrical-site-engineer/id-b7f01885-916b-45ce-9f04-d625829bc370</t>
        </is>
      </c>
      <c r="L20" t="inlineStr"/>
      <c r="M20" t="inlineStr"/>
      <c r="N20" t="inlineStr"/>
    </row>
    <row r="21">
      <c r="A21" t="n">
        <v>20</v>
      </c>
      <c r="B21" t="inlineStr">
        <is>
          <t>Site Engineering</t>
        </is>
      </c>
      <c r="C21" t="inlineStr">
        <is>
          <t>Engineer, Site Electrical (mixed-use buildings)</t>
        </is>
      </c>
      <c r="D21" t="inlineStr">
        <is>
          <t>alfanar</t>
        </is>
      </c>
      <c r="E21" t="inlineStr">
        <is>
          <t>Riyadh</t>
        </is>
      </c>
      <c r="F21" t="inlineStr">
        <is>
          <t>4–6 yrs</t>
        </is>
      </c>
      <c r="G21" t="inlineStr"/>
      <c r="H21" t="inlineStr">
        <is>
          <t>High</t>
        </is>
      </c>
      <c r="I21" t="inlineStr">
        <is>
          <t>Date not shown – verify</t>
        </is>
      </c>
      <c r="J21" t="inlineStr">
        <is>
          <t>Direct</t>
        </is>
      </c>
      <c r="K21" s="2" t="inlineStr">
        <is>
          <t>https://jobs.alfanar.com/alfanar/job/Riyadh-ENGINEER-SITE-ELECTRICAL/1288368701/</t>
        </is>
      </c>
      <c r="L21" t="inlineStr"/>
      <c r="M21" t="inlineStr"/>
      <c r="N21" t="inlineStr"/>
    </row>
    <row r="22">
      <c r="A22" t="n">
        <v>21</v>
      </c>
      <c r="B22" t="inlineStr">
        <is>
          <t>Site Engineering</t>
        </is>
      </c>
      <c r="C22" t="inlineStr">
        <is>
          <t>Senior Site Electrical Engineer</t>
        </is>
      </c>
      <c r="D22" t="inlineStr">
        <is>
          <t>Saudico</t>
        </is>
      </c>
      <c r="E22" t="inlineStr">
        <is>
          <t>Riyadh</t>
        </is>
      </c>
      <c r="F22" t="inlineStr">
        <is>
          <t>10+ yrs (SCE preferred)</t>
        </is>
      </c>
      <c r="G22" t="inlineStr"/>
      <c r="H22" t="inlineStr">
        <is>
          <t>High</t>
        </is>
      </c>
      <c r="I22" t="inlineStr">
        <is>
          <t>Date not shown – verify</t>
        </is>
      </c>
      <c r="J22" t="inlineStr">
        <is>
          <t>Direct</t>
        </is>
      </c>
      <c r="K22" s="2" t="inlineStr">
        <is>
          <t>https://sabbar.com/en/jobs/c-riyadh-r-senior-site-electrical-engineer/id-113488cb-5ae3-4450-be25-32851b0d8d01</t>
        </is>
      </c>
      <c r="L22" t="inlineStr"/>
      <c r="M22" t="inlineStr"/>
      <c r="N22" t="inlineStr"/>
    </row>
    <row r="23">
      <c r="A23" t="n">
        <v>22</v>
      </c>
      <c r="B23" t="inlineStr">
        <is>
          <t>Site Engineering</t>
        </is>
      </c>
      <c r="C23" t="inlineStr">
        <is>
          <t>Electrical Site Engineer</t>
        </is>
      </c>
      <c r="D23" t="inlineStr">
        <is>
          <t>Dar Al Riyadh</t>
        </is>
      </c>
      <c r="E23" t="inlineStr">
        <is>
          <t>Al Qassim</t>
        </is>
      </c>
      <c r="F23" t="inlineStr">
        <is>
          <t>10+ yrs + driving licence</t>
        </is>
      </c>
      <c r="G23" t="inlineStr"/>
      <c r="H23" t="inlineStr">
        <is>
          <t>High</t>
        </is>
      </c>
      <c r="I23" t="inlineStr">
        <is>
          <t>Date not shown – verify</t>
        </is>
      </c>
      <c r="J23" t="inlineStr">
        <is>
          <t>Direct</t>
        </is>
      </c>
      <c r="K23" s="2" t="inlineStr">
        <is>
          <t>https://sabbar.com/en/jobs/c-al-qassim-r-electrical-site-engineer/id-61a07c95-c43f-49d2-a4d9-f4f1f6d0b2d8</t>
        </is>
      </c>
      <c r="L23" t="inlineStr"/>
      <c r="M23" t="inlineStr"/>
      <c r="N23" t="inlineStr"/>
    </row>
    <row r="24">
      <c r="A24" t="n">
        <v>23</v>
      </c>
      <c r="B24" t="inlineStr">
        <is>
          <t>Site Engineering</t>
        </is>
      </c>
      <c r="C24" t="inlineStr">
        <is>
          <t>Electrical Site Engineer (MEP contractor, T&amp;C)</t>
        </is>
      </c>
      <c r="D24" t="inlineStr">
        <is>
          <t>MEP contractor</t>
        </is>
      </c>
      <c r="E24" t="inlineStr">
        <is>
          <t>Riyadh (Hiteen)</t>
        </is>
      </c>
      <c r="F24" t="inlineStr">
        <is>
          <t>Not shown</t>
        </is>
      </c>
      <c r="G24" t="inlineStr">
        <is>
          <t>SAR 10,000 / month</t>
        </is>
      </c>
      <c r="H24" t="inlineStr">
        <is>
          <t>High</t>
        </is>
      </c>
      <c r="I24" t="inlineStr">
        <is>
          <t>Date not shown – verify</t>
        </is>
      </c>
      <c r="J24" t="inlineStr">
        <is>
          <t>Direct</t>
        </is>
      </c>
      <c r="K24" s="2" t="inlineStr">
        <is>
          <t>https://sabbar.com/en/jobs/c-riyadh/id-034a3783-d094-4ecc-b2a9-2601bf015639</t>
        </is>
      </c>
      <c r="L24" t="inlineStr"/>
      <c r="M24" t="inlineStr"/>
      <c r="N24" t="inlineStr"/>
    </row>
    <row r="25">
      <c r="A25" t="n">
        <v>24</v>
      </c>
      <c r="B25" t="inlineStr">
        <is>
          <t>Site Engineering</t>
        </is>
      </c>
      <c r="C25" t="inlineStr">
        <is>
          <t>Electrical Site Engineer – Substation (MV/HV)</t>
        </is>
      </c>
      <c r="D25" t="inlineStr">
        <is>
          <t>Client of Rawaj HCM</t>
        </is>
      </c>
      <c r="E25" t="inlineStr">
        <is>
          <t>Saudi Arabia</t>
        </is>
      </c>
      <c r="F25" t="inlineStr">
        <is>
          <t>Not shown</t>
        </is>
      </c>
      <c r="G25" t="inlineStr"/>
      <c r="H25" t="inlineStr">
        <is>
          <t>High</t>
        </is>
      </c>
      <c r="I25" t="inlineStr">
        <is>
          <t>Date not shown – verify</t>
        </is>
      </c>
      <c r="J25" t="inlineStr">
        <is>
          <t>Direct</t>
        </is>
      </c>
      <c r="K25" s="2" t="inlineStr">
        <is>
          <t>https://jobs.rawaj-hcm.com/jobs/electrical-site-engineer-substation-saudi-arabia-cjDW</t>
        </is>
      </c>
      <c r="L25" t="inlineStr"/>
      <c r="M25" t="inlineStr"/>
      <c r="N25" t="inlineStr"/>
    </row>
    <row r="26">
      <c r="A26" t="n">
        <v>25</v>
      </c>
      <c r="B26" t="inlineStr">
        <is>
          <t>Site Engineering</t>
        </is>
      </c>
      <c r="C26" t="inlineStr">
        <is>
          <t>Electrical Site Engineer / Sr. Electrical Infrastructure Engineer</t>
        </is>
      </c>
      <c r="D26" t="inlineStr">
        <is>
          <t>General contractor (via Rawaj HCM)</t>
        </is>
      </c>
      <c r="E26" t="inlineStr">
        <is>
          <t>Dammam</t>
        </is>
      </c>
      <c r="F26" t="inlineStr">
        <is>
          <t>Senior</t>
        </is>
      </c>
      <c r="G26" t="inlineStr"/>
      <c r="H26" t="inlineStr">
        <is>
          <t>High</t>
        </is>
      </c>
      <c r="I26" t="inlineStr">
        <is>
          <t>Date not shown – verify</t>
        </is>
      </c>
      <c r="J26" t="inlineStr">
        <is>
          <t>Direct</t>
        </is>
      </c>
      <c r="K26" s="2" t="inlineStr">
        <is>
          <t>https://jobs.rawaj-hcm.com/o/99J/apply</t>
        </is>
      </c>
      <c r="L26" t="inlineStr"/>
      <c r="M26" t="inlineStr"/>
      <c r="N26" t="inlineStr"/>
    </row>
    <row r="27">
      <c r="A27" t="n">
        <v>26</v>
      </c>
      <c r="B27" t="inlineStr">
        <is>
          <t>Site Engineering</t>
        </is>
      </c>
      <c r="C27" t="inlineStr">
        <is>
          <t>Site Engineer – Electrical (residential)</t>
        </is>
      </c>
      <c r="D27" t="inlineStr">
        <is>
          <t>Sasel Saudi</t>
        </is>
      </c>
      <c r="E27" t="inlineStr">
        <is>
          <t>Riyadh</t>
        </is>
      </c>
      <c r="F27" t="inlineStr">
        <is>
          <t>10+ yrs</t>
        </is>
      </c>
      <c r="G27" t="inlineStr"/>
      <c r="H27" t="inlineStr">
        <is>
          <t>High</t>
        </is>
      </c>
      <c r="I27" t="inlineStr">
        <is>
          <t>Date not shown – verify</t>
        </is>
      </c>
      <c r="J27" t="inlineStr">
        <is>
          <t>Direct</t>
        </is>
      </c>
      <c r="K27" s="2" t="inlineStr">
        <is>
          <t>https://sasel-saudi.breezy.hr/p/19262ab51ace-site-engineer-electrical</t>
        </is>
      </c>
      <c r="L27" t="inlineStr"/>
      <c r="M27" t="inlineStr"/>
      <c r="N27" t="inlineStr"/>
    </row>
    <row r="28">
      <c r="A28" t="n">
        <v>27</v>
      </c>
      <c r="B28" t="inlineStr">
        <is>
          <t>Site Engineering</t>
        </is>
      </c>
      <c r="C28" t="inlineStr">
        <is>
          <t>Electrical Site Engineer (high-rise)</t>
        </is>
      </c>
      <c r="D28" t="inlineStr">
        <is>
          <t>Maramar Contracting</t>
        </is>
      </c>
      <c r="E28" t="inlineStr">
        <is>
          <t>Riyadh</t>
        </is>
      </c>
      <c r="F28" t="inlineStr">
        <is>
          <t>7–10 yrs</t>
        </is>
      </c>
      <c r="G28" t="inlineStr"/>
      <c r="H28" t="inlineStr">
        <is>
          <t>High</t>
        </is>
      </c>
      <c r="I28" t="inlineStr">
        <is>
          <t>2026 – verify</t>
        </is>
      </c>
      <c r="J28" t="inlineStr">
        <is>
          <t>Portal page – search title</t>
        </is>
      </c>
      <c r="K28" s="2" t="inlineStr">
        <is>
          <t>https://www.bayt.com/en/saudi-arabia/jobs/electrical-site-engineer-jobs/</t>
        </is>
      </c>
      <c r="L28" t="inlineStr"/>
      <c r="M28" t="inlineStr"/>
      <c r="N28" t="inlineStr"/>
    </row>
    <row r="29">
      <c r="A29" t="n">
        <v>28</v>
      </c>
      <c r="B29" t="inlineStr">
        <is>
          <t>Site Engineering</t>
        </is>
      </c>
      <c r="C29" t="inlineStr">
        <is>
          <t>Site Engineer – Electrical</t>
        </is>
      </c>
      <c r="D29" t="inlineStr">
        <is>
          <t>SD Middle East</t>
        </is>
      </c>
      <c r="E29" t="inlineStr">
        <is>
          <t>Jeddah</t>
        </is>
      </c>
      <c r="F29" t="inlineStr">
        <is>
          <t>Not shown</t>
        </is>
      </c>
      <c r="G29" t="inlineStr"/>
      <c r="H29" t="inlineStr">
        <is>
          <t>High</t>
        </is>
      </c>
      <c r="I29" t="inlineStr">
        <is>
          <t>Sep 2026 page – verify</t>
        </is>
      </c>
      <c r="J29" t="inlineStr">
        <is>
          <t>Portal page – search title</t>
        </is>
      </c>
      <c r="K29" s="2" t="inlineStr">
        <is>
          <t>https://sa.indeed.com/Electrical-Engineer-jobs-in-%D8%AC%D8%AF%D8%A9</t>
        </is>
      </c>
      <c r="L29" t="inlineStr"/>
      <c r="M29" t="inlineStr"/>
      <c r="N29" t="inlineStr"/>
    </row>
    <row r="30">
      <c r="A30" t="n">
        <v>29</v>
      </c>
      <c r="B30" t="inlineStr">
        <is>
          <t>Site Engineering</t>
        </is>
      </c>
      <c r="C30" t="inlineStr">
        <is>
          <t>Site Engineer – Electrical (Substation, 380/220kV)</t>
        </is>
      </c>
      <c r="D30" t="inlineStr">
        <is>
          <t>EPC contractor (Khobar recruitment drive)</t>
        </is>
      </c>
      <c r="E30" t="inlineStr">
        <is>
          <t>Al Khobar</t>
        </is>
      </c>
      <c r="F30" t="inlineStr">
        <is>
          <t>Not shown</t>
        </is>
      </c>
      <c r="G30" t="inlineStr"/>
      <c r="H30" t="inlineStr">
        <is>
          <t>High</t>
        </is>
      </c>
      <c r="I30" t="inlineStr">
        <is>
          <t>Interviews early Oct 2026 – act fast</t>
        </is>
      </c>
      <c r="J30" t="inlineStr">
        <is>
          <t>Portal page – search title</t>
        </is>
      </c>
      <c r="K30" s="2" t="inlineStr">
        <is>
          <t>https://www.linkedin.com/jobs/engineering-jobs-saudi-arabia</t>
        </is>
      </c>
      <c r="L30" t="inlineStr"/>
      <c r="M30" t="inlineStr"/>
      <c r="N30" t="inlineStr"/>
    </row>
    <row r="31">
      <c r="A31" t="n">
        <v>30</v>
      </c>
      <c r="B31" t="inlineStr">
        <is>
          <t>Site Engineering</t>
        </is>
      </c>
      <c r="C31" t="inlineStr">
        <is>
          <t>Site Engineer – Electrical</t>
        </is>
      </c>
      <c r="D31" t="inlineStr">
        <is>
          <t>Surbana Jurong</t>
        </is>
      </c>
      <c r="E31" t="inlineStr">
        <is>
          <t>Jeddah</t>
        </is>
      </c>
      <c r="F31" t="inlineStr">
        <is>
          <t>Not shown</t>
        </is>
      </c>
      <c r="G31" t="inlineStr"/>
      <c r="H31" t="inlineStr">
        <is>
          <t>High</t>
        </is>
      </c>
      <c r="I31" t="inlineStr">
        <is>
          <t>Date not shown – verify</t>
        </is>
      </c>
      <c r="J31" t="inlineStr">
        <is>
          <t>Portal page – search title</t>
        </is>
      </c>
      <c r="K31" s="2" t="inlineStr">
        <is>
          <t>https://app.qureos.com/jobs/search/electrical-engineer-jobs-in-jeddah</t>
        </is>
      </c>
      <c r="L31" t="inlineStr"/>
      <c r="M31" t="inlineStr"/>
      <c r="N31" t="inlineStr"/>
    </row>
    <row r="32">
      <c r="A32" t="n">
        <v>31</v>
      </c>
      <c r="B32" t="inlineStr">
        <is>
          <t>Site Engineering</t>
        </is>
      </c>
      <c r="C32" t="inlineStr">
        <is>
          <t>Electrical Execution Engineer</t>
        </is>
      </c>
      <c r="D32" t="inlineStr">
        <is>
          <t>L&amp;T Technology Services</t>
        </is>
      </c>
      <c r="E32" t="inlineStr">
        <is>
          <t>Jeddah</t>
        </is>
      </c>
      <c r="F32" t="inlineStr">
        <is>
          <t>Not shown</t>
        </is>
      </c>
      <c r="G32" t="inlineStr"/>
      <c r="H32" t="inlineStr">
        <is>
          <t>High</t>
        </is>
      </c>
      <c r="I32" t="inlineStr">
        <is>
          <t>Sep 2026 page – verify</t>
        </is>
      </c>
      <c r="J32" t="inlineStr">
        <is>
          <t>Portal page – search title</t>
        </is>
      </c>
      <c r="K32" s="2" t="inlineStr">
        <is>
          <t>https://sa.indeed.com/Electrical-Engineer-jobs-in-%D8%AC%D8%AF%D8%A9</t>
        </is>
      </c>
      <c r="L32" t="inlineStr"/>
      <c r="M32" t="inlineStr"/>
      <c r="N32" t="inlineStr"/>
    </row>
    <row r="33">
      <c r="A33" t="n">
        <v>32</v>
      </c>
      <c r="B33" t="inlineStr">
        <is>
          <t>Site Engineering</t>
        </is>
      </c>
      <c r="C33" t="inlineStr">
        <is>
          <t>Field Electrical Engineer (O&amp;G / industrial)</t>
        </is>
      </c>
      <c r="D33" t="inlineStr">
        <is>
          <t>Worley</t>
        </is>
      </c>
      <c r="E33" t="inlineStr">
        <is>
          <t>Turaif</t>
        </is>
      </c>
      <c r="F33" t="inlineStr">
        <is>
          <t>Not shown</t>
        </is>
      </c>
      <c r="G33" t="inlineStr"/>
      <c r="H33" t="inlineStr">
        <is>
          <t>Medium</t>
        </is>
      </c>
      <c r="I33" t="inlineStr">
        <is>
          <t>2–5 months old – verify</t>
        </is>
      </c>
      <c r="J33" t="inlineStr">
        <is>
          <t>Portal page – search title</t>
        </is>
      </c>
      <c r="K33" s="2" t="inlineStr">
        <is>
          <t>https://sabbar.com/en/jobs/m-engineering</t>
        </is>
      </c>
      <c r="L33" t="inlineStr"/>
      <c r="M33" t="inlineStr"/>
      <c r="N33" t="inlineStr"/>
    </row>
    <row r="34">
      <c r="A34" t="n">
        <v>33</v>
      </c>
      <c r="B34" t="inlineStr">
        <is>
          <t>Site Engineering</t>
        </is>
      </c>
      <c r="C34" t="inlineStr">
        <is>
          <t>Resident Electrical Engineer</t>
        </is>
      </c>
      <c r="D34" t="inlineStr">
        <is>
          <t>Feda North for Contracting</t>
        </is>
      </c>
      <c r="E34" t="inlineStr">
        <is>
          <t>Jeddah</t>
        </is>
      </c>
      <c r="F34" t="inlineStr">
        <is>
          <t>Not shown</t>
        </is>
      </c>
      <c r="G34" t="inlineStr">
        <is>
          <t>SAR 5,500–6,500 / month</t>
        </is>
      </c>
      <c r="H34" t="inlineStr">
        <is>
          <t>Medium</t>
        </is>
      </c>
      <c r="I34" t="inlineStr">
        <is>
          <t>Date not shown – verify</t>
        </is>
      </c>
      <c r="J34" t="inlineStr">
        <is>
          <t>Portal page – search title</t>
        </is>
      </c>
      <c r="K34" s="2" t="inlineStr">
        <is>
          <t>https://www.glassdoor.com/Job/jeddah-electrical-engineering-jobs-SRCH_IL.0,6_IC3104142_KO7,29.htm</t>
        </is>
      </c>
      <c r="L34" t="inlineStr"/>
      <c r="M34" t="inlineStr"/>
      <c r="N34" t="inlineStr"/>
    </row>
    <row r="35">
      <c r="A35" t="n">
        <v>34</v>
      </c>
      <c r="B35" t="inlineStr">
        <is>
          <t>Site Engineering</t>
        </is>
      </c>
      <c r="C35" t="inlineStr">
        <is>
          <t>Resident Engineer – Electrical (infrastructure supervision)</t>
        </is>
      </c>
      <c r="D35" t="inlineStr">
        <is>
          <t>WSP</t>
        </is>
      </c>
      <c r="E35" t="inlineStr">
        <is>
          <t>Jeddah</t>
        </is>
      </c>
      <c r="F35" t="inlineStr">
        <is>
          <t>Not shown</t>
        </is>
      </c>
      <c r="G35" t="inlineStr"/>
      <c r="H35" t="inlineStr">
        <is>
          <t>High</t>
        </is>
      </c>
      <c r="I35" t="inlineStr">
        <is>
          <t>Date not shown – verify</t>
        </is>
      </c>
      <c r="J35" t="inlineStr">
        <is>
          <t>Portal page – search title</t>
        </is>
      </c>
      <c r="K35" s="2" t="inlineStr">
        <is>
          <t>https://www.glassdoor.com/Job/jeddah-electrical-engineering-jobs-SRCH_IL.0,6_IC3104142_KO7,29.htm</t>
        </is>
      </c>
      <c r="L35" t="inlineStr"/>
      <c r="M35" t="inlineStr"/>
      <c r="N35" t="inlineStr"/>
    </row>
    <row r="36">
      <c r="A36" t="n">
        <v>35</v>
      </c>
      <c r="B36" t="inlineStr">
        <is>
          <t>Site Engineering</t>
        </is>
      </c>
      <c r="C36" t="inlineStr">
        <is>
          <t>Engineer – Electrical (power distribution &amp; street lighting)</t>
        </is>
      </c>
      <c r="D36" t="inlineStr">
        <is>
          <t>WSP</t>
        </is>
      </c>
      <c r="E36" t="inlineStr">
        <is>
          <t>Jeddah / Makkah</t>
        </is>
      </c>
      <c r="F36" t="inlineStr">
        <is>
          <t>Not shown</t>
        </is>
      </c>
      <c r="G36" t="inlineStr"/>
      <c r="H36" t="inlineStr">
        <is>
          <t>High</t>
        </is>
      </c>
      <c r="I36" t="inlineStr">
        <is>
          <t>Date not shown – verify</t>
        </is>
      </c>
      <c r="J36" t="inlineStr">
        <is>
          <t>Direct</t>
        </is>
      </c>
      <c r="K36" s="2" t="inlineStr">
        <is>
          <t>https://www.dreamworkhq.com/job/54c7c72d-509e-4f26-ac80-e26c327c088d</t>
        </is>
      </c>
      <c r="L36" t="inlineStr"/>
      <c r="M36" t="inlineStr"/>
      <c r="N36" t="inlineStr"/>
    </row>
    <row r="37">
      <c r="A37" t="n">
        <v>36</v>
      </c>
      <c r="B37" t="inlineStr">
        <is>
          <t>Site Engineering</t>
        </is>
      </c>
      <c r="C37" t="inlineStr">
        <is>
          <t>Electrical Engineer (site works)</t>
        </is>
      </c>
      <c r="D37" t="inlineStr">
        <is>
          <t>Dar Al Riyadh</t>
        </is>
      </c>
      <c r="E37" t="inlineStr">
        <is>
          <t>Jeddah</t>
        </is>
      </c>
      <c r="F37" t="inlineStr">
        <is>
          <t>Not shown</t>
        </is>
      </c>
      <c r="G37" t="inlineStr"/>
      <c r="H37" t="inlineStr">
        <is>
          <t>High</t>
        </is>
      </c>
      <c r="I37" t="inlineStr">
        <is>
          <t>Recent – verify</t>
        </is>
      </c>
      <c r="J37" t="inlineStr">
        <is>
          <t>Portal page – search title</t>
        </is>
      </c>
      <c r="K37" s="2" t="inlineStr">
        <is>
          <t>https://app.qureos.com/jobs/search/electrical-engineer-jobs-in-jeddah</t>
        </is>
      </c>
      <c r="L37" t="inlineStr"/>
      <c r="M37" t="inlineStr"/>
      <c r="N37" t="inlineStr"/>
    </row>
    <row r="38">
      <c r="A38" t="n">
        <v>37</v>
      </c>
      <c r="B38" t="inlineStr">
        <is>
          <t>Site Engineering</t>
        </is>
      </c>
      <c r="C38" t="inlineStr">
        <is>
          <t>Senior Electrical Engineer</t>
        </is>
      </c>
      <c r="D38" t="inlineStr">
        <is>
          <t>Ruwa Construction &amp; Development</t>
        </is>
      </c>
      <c r="E38" t="inlineStr">
        <is>
          <t>Jeddah</t>
        </is>
      </c>
      <c r="F38" t="inlineStr">
        <is>
          <t>Senior</t>
        </is>
      </c>
      <c r="G38" t="inlineStr"/>
      <c r="H38" t="inlineStr">
        <is>
          <t>High</t>
        </is>
      </c>
      <c r="I38" t="inlineStr">
        <is>
          <t>Date not shown – verify</t>
        </is>
      </c>
      <c r="J38" t="inlineStr">
        <is>
          <t>Portal page – search title</t>
        </is>
      </c>
      <c r="K38" s="2" t="inlineStr">
        <is>
          <t>https://www.glassdoor.com/Job/jeddah-electrical-engineering-jobs-SRCH_IL.0,6_IC3104142_KO7,29.htm</t>
        </is>
      </c>
      <c r="L38" t="inlineStr"/>
      <c r="M38" t="inlineStr"/>
      <c r="N38" t="inlineStr"/>
    </row>
    <row r="39">
      <c r="A39" t="n">
        <v>38</v>
      </c>
      <c r="B39" t="inlineStr">
        <is>
          <t>Site Engineering</t>
        </is>
      </c>
      <c r="C39" t="inlineStr">
        <is>
          <t>Electrical Engineer (stadiums, airports, high-rise)</t>
        </is>
      </c>
      <c r="D39" t="inlineStr">
        <is>
          <t>China Harbour Engineering (CHEC)</t>
        </is>
      </c>
      <c r="E39" t="inlineStr">
        <is>
          <t>Riyadh</t>
        </is>
      </c>
      <c r="F39" t="inlineStr">
        <is>
          <t>10+ yrs</t>
        </is>
      </c>
      <c r="G39" t="inlineStr"/>
      <c r="H39" t="inlineStr">
        <is>
          <t>High</t>
        </is>
      </c>
      <c r="I39" t="inlineStr">
        <is>
          <t>2026 – verify</t>
        </is>
      </c>
      <c r="J39" t="inlineStr">
        <is>
          <t>Portal page – search title</t>
        </is>
      </c>
      <c r="K39" s="2" t="inlineStr">
        <is>
          <t>https://www.gulftalent.com/saudi-arabia/jobs/title/electrical-engineer</t>
        </is>
      </c>
      <c r="L39" t="inlineStr"/>
      <c r="M39" t="inlineStr"/>
      <c r="N39" t="inlineStr"/>
    </row>
    <row r="40">
      <c r="A40" t="n">
        <v>39</v>
      </c>
      <c r="B40" t="inlineStr">
        <is>
          <t>Site Engineering</t>
        </is>
      </c>
      <c r="C40" t="inlineStr">
        <is>
          <t>Electrical Engineer (industrial construction)</t>
        </is>
      </c>
      <c r="D40" t="inlineStr">
        <is>
          <t>Saudi Engineering Group International</t>
        </is>
      </c>
      <c r="E40" t="inlineStr">
        <is>
          <t>Saudi Arabia</t>
        </is>
      </c>
      <c r="F40" t="inlineStr">
        <is>
          <t>10+ yrs (5 in KSA), SCE</t>
        </is>
      </c>
      <c r="G40" t="inlineStr"/>
      <c r="H40" t="inlineStr">
        <is>
          <t>High</t>
        </is>
      </c>
      <c r="I40" t="inlineStr">
        <is>
          <t>Date not shown – verify</t>
        </is>
      </c>
      <c r="J40" t="inlineStr">
        <is>
          <t>Portal page – search title</t>
        </is>
      </c>
      <c r="K40" s="2" t="inlineStr">
        <is>
          <t>https://www.linkedin.com/jobs/engineering-jobs-saudi-arabia</t>
        </is>
      </c>
      <c r="L40" t="inlineStr"/>
      <c r="M40" t="inlineStr"/>
      <c r="N40" t="inlineStr"/>
    </row>
    <row r="41">
      <c r="A41" t="n">
        <v>40</v>
      </c>
      <c r="B41" t="inlineStr">
        <is>
          <t>Site Engineering</t>
        </is>
      </c>
      <c r="C41" t="inlineStr">
        <is>
          <t>Electrical Engineer</t>
        </is>
      </c>
      <c r="D41" t="inlineStr">
        <is>
          <t>Al Masar Al Hadith Contracting</t>
        </is>
      </c>
      <c r="E41" t="inlineStr">
        <is>
          <t>Riyadh</t>
        </is>
      </c>
      <c r="F41" t="inlineStr">
        <is>
          <t>2–5 yrs</t>
        </is>
      </c>
      <c r="G41" t="inlineStr">
        <is>
          <t>SAR 8,000–12,000 / month</t>
        </is>
      </c>
      <c r="H41" t="inlineStr">
        <is>
          <t>Medium</t>
        </is>
      </c>
      <c r="I41" t="inlineStr">
        <is>
          <t>2–5 months old – verify</t>
        </is>
      </c>
      <c r="J41" t="inlineStr">
        <is>
          <t>Portal page – search title</t>
        </is>
      </c>
      <c r="K41" s="2" t="inlineStr">
        <is>
          <t>https://sabbar.com/en/jobs/m-engineering</t>
        </is>
      </c>
      <c r="L41" t="inlineStr"/>
      <c r="M41" t="inlineStr"/>
      <c r="N41" t="inlineStr"/>
    </row>
    <row r="42">
      <c r="A42" t="n">
        <v>41</v>
      </c>
      <c r="B42" t="inlineStr">
        <is>
          <t>Site Engineering</t>
        </is>
      </c>
      <c r="C42" t="inlineStr">
        <is>
          <t>Electrical Engineer – Buildings / Residential</t>
        </is>
      </c>
      <c r="D42" t="inlineStr">
        <is>
          <t>Eram Talent (client)</t>
        </is>
      </c>
      <c r="E42" t="inlineStr">
        <is>
          <t>Saudi Arabia</t>
        </is>
      </c>
      <c r="F42" t="inlineStr">
        <is>
          <t>Not shown</t>
        </is>
      </c>
      <c r="G42" t="inlineStr"/>
      <c r="H42" t="inlineStr">
        <is>
          <t>High</t>
        </is>
      </c>
      <c r="I42" t="inlineStr">
        <is>
          <t>Date not shown – verify</t>
        </is>
      </c>
      <c r="J42" t="inlineStr">
        <is>
          <t>Direct</t>
        </is>
      </c>
      <c r="K42" s="2" t="inlineStr">
        <is>
          <t>https://apply.workable.com/eramtalent-1/j/02DAEC110B</t>
        </is>
      </c>
      <c r="L42" t="inlineStr"/>
      <c r="M42" t="inlineStr"/>
      <c r="N42" t="inlineStr"/>
    </row>
    <row r="43">
      <c r="A43" t="n">
        <v>42</v>
      </c>
      <c r="B43" t="inlineStr">
        <is>
          <t>Site Engineering</t>
        </is>
      </c>
      <c r="C43" t="inlineStr">
        <is>
          <t>Electrical Engineer (3+ years)</t>
        </is>
      </c>
      <c r="D43" t="inlineStr">
        <is>
          <t>Eram Talent (client)</t>
        </is>
      </c>
      <c r="E43" t="inlineStr">
        <is>
          <t>Makkah</t>
        </is>
      </c>
      <c r="F43" t="inlineStr">
        <is>
          <t>3–6 yrs</t>
        </is>
      </c>
      <c r="G43" t="inlineStr"/>
      <c r="H43" t="inlineStr">
        <is>
          <t>Medium</t>
        </is>
      </c>
      <c r="I43" t="inlineStr">
        <is>
          <t>Date not shown – verify</t>
        </is>
      </c>
      <c r="J43" t="inlineStr">
        <is>
          <t>Direct</t>
        </is>
      </c>
      <c r="K43" s="2" t="inlineStr">
        <is>
          <t>https://apply.workable.com/eramtalent-1/j/15865A7926/</t>
        </is>
      </c>
      <c r="L43" t="inlineStr"/>
      <c r="M43" t="inlineStr"/>
      <c r="N43" t="inlineStr"/>
    </row>
    <row r="44">
      <c r="A44" t="n">
        <v>43</v>
      </c>
      <c r="B44" t="inlineStr">
        <is>
          <t>Site Engineering</t>
        </is>
      </c>
      <c r="C44" t="inlineStr">
        <is>
          <t>Electrical Engineer</t>
        </is>
      </c>
      <c r="D44" t="inlineStr">
        <is>
          <t>Eram Talent (client)</t>
        </is>
      </c>
      <c r="E44" t="inlineStr">
        <is>
          <t>Saudi Arabia</t>
        </is>
      </c>
      <c r="F44" t="inlineStr">
        <is>
          <t>Not shown</t>
        </is>
      </c>
      <c r="G44" t="inlineStr"/>
      <c r="H44" t="inlineStr">
        <is>
          <t>Medium</t>
        </is>
      </c>
      <c r="I44" t="inlineStr">
        <is>
          <t>Date not shown – verify</t>
        </is>
      </c>
      <c r="J44" t="inlineStr">
        <is>
          <t>Direct</t>
        </is>
      </c>
      <c r="K44" s="2" t="inlineStr">
        <is>
          <t>https://apply.workable.com/eramtalent-1/j/5F6CA283A7</t>
        </is>
      </c>
      <c r="L44" t="inlineStr"/>
      <c r="M44" t="inlineStr"/>
      <c r="N44" t="inlineStr"/>
    </row>
    <row r="45">
      <c r="A45" t="n">
        <v>44</v>
      </c>
      <c r="B45" t="inlineStr">
        <is>
          <t>Site Engineering</t>
        </is>
      </c>
      <c r="C45" t="inlineStr">
        <is>
          <t>Electrical Engineer (MV/LV switchgear, cable pulling &amp; testing)</t>
        </is>
      </c>
      <c r="D45" t="inlineStr">
        <is>
          <t>Radwa</t>
        </is>
      </c>
      <c r="E45" t="inlineStr">
        <is>
          <t>Yanbu</t>
        </is>
      </c>
      <c r="F45" t="inlineStr">
        <is>
          <t>Not shown</t>
        </is>
      </c>
      <c r="G45" t="inlineStr">
        <is>
          <t>SAR 7,500 / month</t>
        </is>
      </c>
      <c r="H45" t="inlineStr">
        <is>
          <t>High</t>
        </is>
      </c>
      <c r="I45" t="inlineStr">
        <is>
          <t>Date not shown – verify</t>
        </is>
      </c>
      <c r="J45" t="inlineStr">
        <is>
          <t>Direct</t>
        </is>
      </c>
      <c r="K45" s="2" t="inlineStr">
        <is>
          <t>https://sabbar.com/en/jobs/c-yanbu/id-fe62329d-a3d9-4524-ad93-ab9eb477214e</t>
        </is>
      </c>
      <c r="L45" t="inlineStr"/>
      <c r="M45" t="inlineStr"/>
      <c r="N45" t="inlineStr"/>
    </row>
    <row r="46">
      <c r="A46" t="n">
        <v>45</v>
      </c>
      <c r="B46" t="inlineStr">
        <is>
          <t>Site Engineering</t>
        </is>
      </c>
      <c r="C46" t="inlineStr">
        <is>
          <t>Electrical Engineer (site supervision; KSA/GCC 4 yrs; SCE)</t>
        </is>
      </c>
      <c r="D46" t="inlineStr">
        <is>
          <t>Trading &amp; contracting company</t>
        </is>
      </c>
      <c r="E46" t="inlineStr">
        <is>
          <t>Riyadh</t>
        </is>
      </c>
      <c r="F46" t="inlineStr">
        <is>
          <t>4+ yrs</t>
        </is>
      </c>
      <c r="G46" t="inlineStr"/>
      <c r="H46" t="inlineStr">
        <is>
          <t>High</t>
        </is>
      </c>
      <c r="I46" t="inlineStr">
        <is>
          <t>~344 days old – may be closed</t>
        </is>
      </c>
      <c r="J46" t="inlineStr">
        <is>
          <t>Direct</t>
        </is>
      </c>
      <c r="K46" s="2" t="inlineStr">
        <is>
          <t>https://app.qureos.com/jobs/electrical-engineer-1761381636197</t>
        </is>
      </c>
      <c r="L46" t="inlineStr"/>
      <c r="M46" t="inlineStr"/>
      <c r="N46" t="inlineStr"/>
    </row>
    <row r="47">
      <c r="A47" t="n">
        <v>46</v>
      </c>
      <c r="B47" t="inlineStr">
        <is>
          <t>MEP</t>
        </is>
      </c>
      <c r="C47" t="inlineStr">
        <is>
          <t>MEP Project Engineer</t>
        </is>
      </c>
      <c r="D47" t="inlineStr">
        <is>
          <t>Bin Omairah Company</t>
        </is>
      </c>
      <c r="E47" t="inlineStr">
        <is>
          <t>Riyadh</t>
        </is>
      </c>
      <c r="F47" t="inlineStr">
        <is>
          <t>Not shown</t>
        </is>
      </c>
      <c r="G47" t="inlineStr"/>
      <c r="H47" t="inlineStr">
        <is>
          <t>Medium</t>
        </is>
      </c>
      <c r="I47" t="inlineStr">
        <is>
          <t>Date not shown – verify</t>
        </is>
      </c>
      <c r="J47" t="inlineStr">
        <is>
          <t>Direct</t>
        </is>
      </c>
      <c r="K47" s="2" t="inlineStr">
        <is>
          <t>https://app.qureos.com/jobs/682ef4bde9e396d6718f2c69</t>
        </is>
      </c>
      <c r="L47" t="inlineStr"/>
      <c r="M47" t="inlineStr"/>
      <c r="N47" t="inlineStr"/>
    </row>
    <row r="48">
      <c r="A48" t="n">
        <v>47</v>
      </c>
      <c r="B48" t="inlineStr">
        <is>
          <t>MEP</t>
        </is>
      </c>
      <c r="C48" t="inlineStr">
        <is>
          <t>MEP Engineer (site)</t>
        </is>
      </c>
      <c r="D48" t="inlineStr">
        <is>
          <t>Employer via GulfTalent</t>
        </is>
      </c>
      <c r="E48" t="inlineStr">
        <is>
          <t>Riyadh</t>
        </is>
      </c>
      <c r="F48" t="inlineStr">
        <is>
          <t>Not shown</t>
        </is>
      </c>
      <c r="G48" t="inlineStr"/>
      <c r="H48" t="inlineStr">
        <is>
          <t>High</t>
        </is>
      </c>
      <c r="I48" t="inlineStr">
        <is>
          <t>Date not shown – verify</t>
        </is>
      </c>
      <c r="J48" t="inlineStr">
        <is>
          <t>Direct</t>
        </is>
      </c>
      <c r="K48" s="2" t="inlineStr">
        <is>
          <t>https://www.gulftalent.com/saudi-arabia/jobs/mep-engineer-604566</t>
        </is>
      </c>
      <c r="L48" t="inlineStr"/>
      <c r="M48" t="inlineStr"/>
      <c r="N48" t="inlineStr"/>
    </row>
    <row r="49">
      <c r="A49" t="n">
        <v>48</v>
      </c>
      <c r="B49" t="inlineStr">
        <is>
          <t>MEP</t>
        </is>
      </c>
      <c r="C49" t="inlineStr">
        <is>
          <t>MEP Engineer (SCE mandatory)</t>
        </is>
      </c>
      <c r="D49" t="inlineStr">
        <is>
          <t>Consultant (WSP per search result)</t>
        </is>
      </c>
      <c r="E49" t="inlineStr">
        <is>
          <t>Jeddah / Makkah</t>
        </is>
      </c>
      <c r="F49" t="inlineStr">
        <is>
          <t>10+ yrs</t>
        </is>
      </c>
      <c r="G49" t="inlineStr"/>
      <c r="H49" t="inlineStr">
        <is>
          <t>Medium</t>
        </is>
      </c>
      <c r="I49" t="inlineStr">
        <is>
          <t>Date not shown – verify</t>
        </is>
      </c>
      <c r="J49" t="inlineStr">
        <is>
          <t>Direct</t>
        </is>
      </c>
      <c r="K49" s="2" t="inlineStr">
        <is>
          <t>https://sabbar.com/ar/jobs/c-جدة-r-mep-engineer/id-e21ae4cd-bc00-4d7d-91ee-434d81f95890</t>
        </is>
      </c>
      <c r="L49" t="inlineStr"/>
      <c r="M49" t="inlineStr"/>
      <c r="N49" t="inlineStr"/>
    </row>
    <row r="50">
      <c r="A50" t="n">
        <v>49</v>
      </c>
      <c r="B50" t="inlineStr">
        <is>
          <t>MEP</t>
        </is>
      </c>
      <c r="C50" t="inlineStr">
        <is>
          <t>MEP Engineer</t>
        </is>
      </c>
      <c r="D50" t="inlineStr">
        <is>
          <t>Employer via Sabbar</t>
        </is>
      </c>
      <c r="E50" t="inlineStr">
        <is>
          <t>Riyadh</t>
        </is>
      </c>
      <c r="F50" t="inlineStr">
        <is>
          <t>Not shown</t>
        </is>
      </c>
      <c r="G50" t="inlineStr"/>
      <c r="H50" t="inlineStr">
        <is>
          <t>High</t>
        </is>
      </c>
      <c r="I50" t="inlineStr">
        <is>
          <t>Date not shown – verify</t>
        </is>
      </c>
      <c r="J50" t="inlineStr">
        <is>
          <t>Direct</t>
        </is>
      </c>
      <c r="K50" s="2" t="inlineStr">
        <is>
          <t>https://sabbar.com/en/jobs/c-riyadh-r-mep-engineer/id-dab981fc-d707-4669-98e1-19ffb2f6af2a</t>
        </is>
      </c>
      <c r="L50" t="inlineStr"/>
      <c r="M50" t="inlineStr"/>
      <c r="N50" t="inlineStr"/>
    </row>
    <row r="51">
      <c r="A51" t="n">
        <v>50</v>
      </c>
      <c r="B51" t="inlineStr">
        <is>
          <t>MEP</t>
        </is>
      </c>
      <c r="C51" t="inlineStr">
        <is>
          <t>MEP Engineer / Senior MEP Engineer</t>
        </is>
      </c>
      <c r="D51" t="inlineStr">
        <is>
          <t>UrbaCon Contracting &amp; Trading</t>
        </is>
      </c>
      <c r="E51" t="inlineStr">
        <is>
          <t>Saudi Arabia</t>
        </is>
      </c>
      <c r="F51" t="inlineStr">
        <is>
          <t>Not shown</t>
        </is>
      </c>
      <c r="G51" t="inlineStr"/>
      <c r="H51" t="inlineStr">
        <is>
          <t>High</t>
        </is>
      </c>
      <c r="I51" t="inlineStr">
        <is>
          <t>~22 days before Bayt snapshot (2026)</t>
        </is>
      </c>
      <c r="J51" t="inlineStr">
        <is>
          <t>Portal page – search title</t>
        </is>
      </c>
      <c r="K51" s="2" t="inlineStr">
        <is>
          <t>https://www.bayt.com/en/saudi-arabia/jobs/mep-engineer-jobs/</t>
        </is>
      </c>
      <c r="L51" t="inlineStr"/>
      <c r="M51" t="inlineStr"/>
      <c r="N51" t="inlineStr"/>
    </row>
    <row r="52">
      <c r="A52" t="n">
        <v>51</v>
      </c>
      <c r="B52" t="inlineStr">
        <is>
          <t>MEP</t>
        </is>
      </c>
      <c r="C52" t="inlineStr">
        <is>
          <t>Electrical Engineer (MEP) – Riyadh Metro</t>
        </is>
      </c>
      <c r="D52" t="inlineStr">
        <is>
          <t>Flow Consortium</t>
        </is>
      </c>
      <c r="E52" t="inlineStr">
        <is>
          <t>Riyadh</t>
        </is>
      </c>
      <c r="F52" t="inlineStr">
        <is>
          <t>5–7 yrs</t>
        </is>
      </c>
      <c r="G52" t="inlineStr"/>
      <c r="H52" t="inlineStr">
        <is>
          <t>Medium</t>
        </is>
      </c>
      <c r="I52" t="inlineStr">
        <is>
          <t>Date not shown – verify</t>
        </is>
      </c>
      <c r="J52" t="inlineStr">
        <is>
          <t>Direct</t>
        </is>
      </c>
      <c r="K52" s="2" t="inlineStr">
        <is>
          <t>https://www.founditgulf.com/job/electrical-engineer-mep-flow-consortium-saudi-arabia-55542317</t>
        </is>
      </c>
      <c r="L52" t="inlineStr"/>
      <c r="M52" t="inlineStr"/>
      <c r="N52" t="inlineStr"/>
    </row>
    <row r="53">
      <c r="A53" t="n">
        <v>52</v>
      </c>
      <c r="B53" t="inlineStr">
        <is>
          <t>MEP</t>
        </is>
      </c>
      <c r="C53" t="inlineStr">
        <is>
          <t>Head of MEP (hospitality project)</t>
        </is>
      </c>
      <c r="D53" t="inlineStr">
        <is>
          <t>Employer via karriere.at</t>
        </is>
      </c>
      <c r="E53" t="inlineStr">
        <is>
          <t>Makkah</t>
        </is>
      </c>
      <c r="F53" t="inlineStr">
        <is>
          <t>7–10 yrs</t>
        </is>
      </c>
      <c r="G53" t="inlineStr"/>
      <c r="H53" t="inlineStr">
        <is>
          <t>Low</t>
        </is>
      </c>
      <c r="I53" t="inlineStr">
        <is>
          <t>Date not shown – verify</t>
        </is>
      </c>
      <c r="J53" t="inlineStr">
        <is>
          <t>Direct</t>
        </is>
      </c>
      <c r="K53" s="2" t="inlineStr">
        <is>
          <t>https://www.karriere.at/jobs/7864381</t>
        </is>
      </c>
      <c r="L53" t="inlineStr"/>
      <c r="M53" t="inlineStr"/>
      <c r="N53" t="inlineStr"/>
    </row>
    <row r="54">
      <c r="A54" t="n">
        <v>53</v>
      </c>
      <c r="B54" t="inlineStr">
        <is>
          <t>MEP</t>
        </is>
      </c>
      <c r="C54" t="inlineStr">
        <is>
          <t>Quality Engineer (MEP) – Data Centre</t>
        </is>
      </c>
      <c r="D54" t="inlineStr">
        <is>
          <t>Jacobs</t>
        </is>
      </c>
      <c r="E54" t="inlineStr">
        <is>
          <t>Riyadh</t>
        </is>
      </c>
      <c r="F54" t="inlineStr">
        <is>
          <t>Not shown</t>
        </is>
      </c>
      <c r="G54" t="inlineStr"/>
      <c r="H54" t="inlineStr">
        <is>
          <t>Medium</t>
        </is>
      </c>
      <c r="I54" t="inlineStr">
        <is>
          <t>2026 – verify</t>
        </is>
      </c>
      <c r="J54" t="inlineStr">
        <is>
          <t>Portal page – search title</t>
        </is>
      </c>
      <c r="K54" s="2" t="inlineStr">
        <is>
          <t>https://www.bayt.com/en/saudi-arabia/jobs/mep-jobs/</t>
        </is>
      </c>
      <c r="L54" t="inlineStr"/>
      <c r="M54" t="inlineStr"/>
      <c r="N54" t="inlineStr"/>
    </row>
    <row r="55">
      <c r="A55" t="n">
        <v>54</v>
      </c>
      <c r="B55" t="inlineStr">
        <is>
          <t>Power &amp; Infrastructure</t>
        </is>
      </c>
      <c r="C55" t="inlineStr">
        <is>
          <t>Senior Electrical Engineer – Power Distribution (SEC Unified Contract ≤36kV)</t>
        </is>
      </c>
      <c r="D55" t="inlineStr">
        <is>
          <t>Alyamam Co</t>
        </is>
      </c>
      <c r="E55" t="inlineStr">
        <is>
          <t>Riyadh</t>
        </is>
      </c>
      <c r="F55" t="inlineStr">
        <is>
          <t>5+ yrs in Riyadh distribution</t>
        </is>
      </c>
      <c r="G55" t="inlineStr">
        <is>
          <t>SAR 7,500–11,250 / month</t>
        </is>
      </c>
      <c r="H55" t="inlineStr">
        <is>
          <t>High</t>
        </is>
      </c>
      <c r="I55" t="inlineStr">
        <is>
          <t>Date not shown – verify</t>
        </is>
      </c>
      <c r="J55" t="inlineStr">
        <is>
          <t>Direct</t>
        </is>
      </c>
      <c r="K55" s="2" t="inlineStr">
        <is>
          <t>https://sabbar.com/en/jobs/c-riyadh-r-senior-electrical-engineer/id-33d84ce2-b5f7-466b-8227-cd5897bd0e31</t>
        </is>
      </c>
      <c r="L55" t="inlineStr"/>
      <c r="M55" t="inlineStr"/>
      <c r="N55" t="inlineStr"/>
    </row>
    <row r="56">
      <c r="A56" t="n">
        <v>55</v>
      </c>
      <c r="B56" t="inlineStr">
        <is>
          <t>Power &amp; Infrastructure</t>
        </is>
      </c>
      <c r="C56" t="inlineStr">
        <is>
          <t>Engineers – OHTL &amp; Underground Cable</t>
        </is>
      </c>
      <c r="D56" t="inlineStr">
        <is>
          <t>Al Safsaf</t>
        </is>
      </c>
      <c r="E56" t="inlineStr">
        <is>
          <t>Dammam</t>
        </is>
      </c>
      <c r="F56" t="inlineStr">
        <is>
          <t>5+ yrs</t>
        </is>
      </c>
      <c r="G56" t="inlineStr"/>
      <c r="H56" t="inlineStr">
        <is>
          <t>High</t>
        </is>
      </c>
      <c r="I56" t="inlineStr">
        <is>
          <t>2026 – verify</t>
        </is>
      </c>
      <c r="J56" t="inlineStr">
        <is>
          <t>Portal page – search title</t>
        </is>
      </c>
      <c r="K56" s="2" t="inlineStr">
        <is>
          <t>https://www.bayt.com/en/saudi-arabia/jobs/electrical-engineer-jobs-in-dammam/</t>
        </is>
      </c>
      <c r="L56" t="inlineStr"/>
      <c r="M56" t="inlineStr"/>
      <c r="N56" t="inlineStr"/>
    </row>
    <row r="57">
      <c r="A57" t="n">
        <v>56</v>
      </c>
      <c r="B57" t="inlineStr">
        <is>
          <t>Power &amp; Infrastructure</t>
        </is>
      </c>
      <c r="C57" t="inlineStr">
        <is>
          <t>Senior Electrical Engineer (infrastructure PMCM)</t>
        </is>
      </c>
      <c r="D57" t="inlineStr">
        <is>
          <t>HanmiGlobal Saudi</t>
        </is>
      </c>
      <c r="E57" t="inlineStr">
        <is>
          <t>Riyadh</t>
        </is>
      </c>
      <c r="F57" t="inlineStr">
        <is>
          <t>15+ yrs</t>
        </is>
      </c>
      <c r="G57" t="inlineStr"/>
      <c r="H57" t="inlineStr">
        <is>
          <t>Low</t>
        </is>
      </c>
      <c r="I57" t="inlineStr">
        <is>
          <t>Posted 2026-06-30</t>
        </is>
      </c>
      <c r="J57" t="inlineStr">
        <is>
          <t>Direct</t>
        </is>
      </c>
      <c r="K57" s="2" t="inlineStr">
        <is>
          <t>https://apply.workable.com/hanmiglobal-saudi/j/A5784C40E2</t>
        </is>
      </c>
      <c r="L57" t="inlineStr"/>
      <c r="M57" t="inlineStr"/>
      <c r="N57" t="inlineStr"/>
    </row>
    <row r="58">
      <c r="A58" t="n">
        <v>57</v>
      </c>
      <c r="B58" t="inlineStr">
        <is>
          <t>Power &amp; Infrastructure</t>
        </is>
      </c>
      <c r="C58" t="inlineStr">
        <is>
          <t>Senior Electrical Engineer (mega-infrastructure)</t>
        </is>
      </c>
      <c r="D58" t="inlineStr">
        <is>
          <t>Parsons</t>
        </is>
      </c>
      <c r="E58" t="inlineStr">
        <is>
          <t>Tabuk</t>
        </is>
      </c>
      <c r="F58" t="inlineStr">
        <is>
          <t>Senior, SCE Senior/Consultant</t>
        </is>
      </c>
      <c r="G58" t="inlineStr"/>
      <c r="H58" t="inlineStr">
        <is>
          <t>Medium</t>
        </is>
      </c>
      <c r="I58" t="inlineStr">
        <is>
          <t>Date not shown – verify</t>
        </is>
      </c>
      <c r="J58" t="inlineStr">
        <is>
          <t>Direct</t>
        </is>
      </c>
      <c r="K58" s="2" t="inlineStr">
        <is>
          <t>https://jobs.parsons.com/jobs/senior-electrical-engineer-tabouk-r-181075-jobs--engineering--</t>
        </is>
      </c>
      <c r="L58" t="inlineStr"/>
      <c r="M58" t="inlineStr"/>
      <c r="N58" t="inlineStr"/>
    </row>
    <row r="59">
      <c r="A59" t="n">
        <v>58</v>
      </c>
      <c r="B59" t="inlineStr">
        <is>
          <t>Power &amp; Infrastructure</t>
        </is>
      </c>
      <c r="C59" t="inlineStr">
        <is>
          <t>Senior Electrical Engineer</t>
        </is>
      </c>
      <c r="D59" t="inlineStr">
        <is>
          <t>AECOM</t>
        </is>
      </c>
      <c r="E59" t="inlineStr">
        <is>
          <t>Duba</t>
        </is>
      </c>
      <c r="F59" t="inlineStr">
        <is>
          <t>Senior</t>
        </is>
      </c>
      <c r="G59" t="inlineStr"/>
      <c r="H59" t="inlineStr">
        <is>
          <t>Medium</t>
        </is>
      </c>
      <c r="I59" t="inlineStr">
        <is>
          <t>Date not shown – verify</t>
        </is>
      </c>
      <c r="J59" t="inlineStr">
        <is>
          <t>Company careers – search title</t>
        </is>
      </c>
      <c r="K59" s="2" t="inlineStr">
        <is>
          <t>https://aecom.jobs/locations/sau/career-area/engineering/jobs/</t>
        </is>
      </c>
      <c r="L59" t="inlineStr"/>
      <c r="M59" t="inlineStr"/>
      <c r="N59" t="inlineStr"/>
    </row>
    <row r="60">
      <c r="A60" t="n">
        <v>59</v>
      </c>
      <c r="B60" t="inlineStr">
        <is>
          <t>Power &amp; Infrastructure</t>
        </is>
      </c>
      <c r="C60" t="inlineStr">
        <is>
          <t>Electrical Engineer</t>
        </is>
      </c>
      <c r="D60" t="inlineStr">
        <is>
          <t>AECOM</t>
        </is>
      </c>
      <c r="E60" t="inlineStr">
        <is>
          <t>Riyadh</t>
        </is>
      </c>
      <c r="F60" t="inlineStr">
        <is>
          <t>Not shown</t>
        </is>
      </c>
      <c r="G60" t="inlineStr"/>
      <c r="H60" t="inlineStr">
        <is>
          <t>Medium</t>
        </is>
      </c>
      <c r="I60" t="inlineStr">
        <is>
          <t>Date not shown – verify</t>
        </is>
      </c>
      <c r="J60" t="inlineStr">
        <is>
          <t>Company careers – search title</t>
        </is>
      </c>
      <c r="K60" s="2" t="inlineStr">
        <is>
          <t>https://middleeast.aecom.jobs/electrical-engineer/jobs-in/riyadh/none/sau/jobs/</t>
        </is>
      </c>
      <c r="L60" t="inlineStr"/>
      <c r="M60" t="inlineStr"/>
      <c r="N60" t="inlineStr"/>
    </row>
    <row r="61">
      <c r="A61" t="n">
        <v>60</v>
      </c>
      <c r="B61" t="inlineStr">
        <is>
          <t>Power &amp; Infrastructure</t>
        </is>
      </c>
      <c r="C61" t="inlineStr">
        <is>
          <t>Senior Electrical Engineer (Cities &amp; Development)</t>
        </is>
      </c>
      <c r="D61" t="inlineStr">
        <is>
          <t>AtkinsRéalis</t>
        </is>
      </c>
      <c r="E61" t="inlineStr">
        <is>
          <t>Riyadh</t>
        </is>
      </c>
      <c r="F61" t="inlineStr">
        <is>
          <t>Senior</t>
        </is>
      </c>
      <c r="G61" t="inlineStr"/>
      <c r="H61" t="inlineStr">
        <is>
          <t>Medium</t>
        </is>
      </c>
      <c r="I61" t="inlineStr">
        <is>
          <t>Date not shown – verify</t>
        </is>
      </c>
      <c r="J61" t="inlineStr">
        <is>
          <t>Company careers – search title</t>
        </is>
      </c>
      <c r="K61" s="2" t="inlineStr">
        <is>
          <t>https://careers.atkinsrealis.com/en/global-locations/middle-east/saudi-arabia</t>
        </is>
      </c>
      <c r="L61" t="inlineStr"/>
      <c r="M61" t="inlineStr"/>
      <c r="N61" t="inlineStr"/>
    </row>
    <row r="62">
      <c r="A62" t="n">
        <v>61</v>
      </c>
      <c r="B62" t="inlineStr">
        <is>
          <t>Power &amp; Infrastructure</t>
        </is>
      </c>
      <c r="C62" t="inlineStr">
        <is>
          <t>P&amp;C / SCADA Engineer</t>
        </is>
      </c>
      <c r="D62" t="inlineStr">
        <is>
          <t>Linxon (AtkinsRéalis + Hitachi Energy)</t>
        </is>
      </c>
      <c r="E62" t="inlineStr">
        <is>
          <t>Site office, KSA</t>
        </is>
      </c>
      <c r="F62" t="inlineStr">
        <is>
          <t>Not shown</t>
        </is>
      </c>
      <c r="G62" t="inlineStr"/>
      <c r="H62" t="inlineStr">
        <is>
          <t>Low</t>
        </is>
      </c>
      <c r="I62" t="inlineStr">
        <is>
          <t>Date not shown – verify</t>
        </is>
      </c>
      <c r="J62" t="inlineStr">
        <is>
          <t>Direct</t>
        </is>
      </c>
      <c r="K62" s="2" t="inlineStr">
        <is>
          <t>https://careers.atkinsrealis.com/job/p-and-c-scada-engineer-in-site-office-jid-41394</t>
        </is>
      </c>
      <c r="L62" t="inlineStr"/>
      <c r="M62" t="inlineStr"/>
      <c r="N62" t="inlineStr"/>
    </row>
    <row r="63">
      <c r="A63" t="n">
        <v>62</v>
      </c>
      <c r="B63" t="inlineStr">
        <is>
          <t>Power &amp; Infrastructure</t>
        </is>
      </c>
      <c r="C63" t="inlineStr">
        <is>
          <t>Electrical Engineer</t>
        </is>
      </c>
      <c r="D63" t="inlineStr">
        <is>
          <t>Euro Group Engineering</t>
        </is>
      </c>
      <c r="E63" t="inlineStr">
        <is>
          <t>Riyadh</t>
        </is>
      </c>
      <c r="F63" t="inlineStr">
        <is>
          <t>7–9 yrs</t>
        </is>
      </c>
      <c r="G63" t="inlineStr"/>
      <c r="H63" t="inlineStr">
        <is>
          <t>High</t>
        </is>
      </c>
      <c r="I63" t="inlineStr">
        <is>
          <t>Date not shown – verify</t>
        </is>
      </c>
      <c r="J63" t="inlineStr">
        <is>
          <t>Direct</t>
        </is>
      </c>
      <c r="K63" s="2" t="inlineStr">
        <is>
          <t>https://www.founditgulf.com/job/electrical-engineer-euro-group-engineering-saudi-arabia-63072889</t>
        </is>
      </c>
      <c r="L63" t="inlineStr"/>
      <c r="M63" t="inlineStr"/>
      <c r="N63" t="inlineStr"/>
    </row>
    <row r="64">
      <c r="A64" t="n">
        <v>63</v>
      </c>
      <c r="B64" t="inlineStr">
        <is>
          <t>Power &amp; Infrastructure</t>
        </is>
      </c>
      <c r="C64" t="inlineStr">
        <is>
          <t>Electrical Engineer</t>
        </is>
      </c>
      <c r="D64" t="inlineStr">
        <is>
          <t>Norconsult Telematics</t>
        </is>
      </c>
      <c r="E64" t="inlineStr">
        <is>
          <t>Riyadh</t>
        </is>
      </c>
      <c r="F64" t="inlineStr">
        <is>
          <t>8–10 yrs</t>
        </is>
      </c>
      <c r="G64" t="inlineStr"/>
      <c r="H64" t="inlineStr">
        <is>
          <t>Medium</t>
        </is>
      </c>
      <c r="I64" t="inlineStr">
        <is>
          <t>Date not shown – verify</t>
        </is>
      </c>
      <c r="J64" t="inlineStr">
        <is>
          <t>Direct</t>
        </is>
      </c>
      <c r="K64" s="2" t="inlineStr">
        <is>
          <t>https://www.founditgulf.com/job/electrical-engineer-norconsult-telematics-saudi-arabia-60693458</t>
        </is>
      </c>
      <c r="L64" t="inlineStr"/>
      <c r="M64" t="inlineStr"/>
      <c r="N64" t="inlineStr"/>
    </row>
    <row r="65">
      <c r="A65" t="n">
        <v>64</v>
      </c>
      <c r="B65" t="inlineStr">
        <is>
          <t>Power &amp; Infrastructure</t>
        </is>
      </c>
      <c r="C65" t="inlineStr">
        <is>
          <t>Electrical Engineer (site supervision)</t>
        </is>
      </c>
      <c r="D65" t="inlineStr">
        <is>
          <t>House of Consulting Office (HCO)</t>
        </is>
      </c>
      <c r="E65" t="inlineStr">
        <is>
          <t>Riyadh</t>
        </is>
      </c>
      <c r="F65" t="inlineStr">
        <is>
          <t>10–12 yrs</t>
        </is>
      </c>
      <c r="G65" t="inlineStr"/>
      <c r="H65" t="inlineStr">
        <is>
          <t>High</t>
        </is>
      </c>
      <c r="I65" t="inlineStr">
        <is>
          <t>Date not shown – verify</t>
        </is>
      </c>
      <c r="J65" t="inlineStr">
        <is>
          <t>Direct</t>
        </is>
      </c>
      <c r="K65" s="2" t="inlineStr">
        <is>
          <t>https://www.founditgulf.com/job/electrical-engineer-house-of-consulting-office-saudi-arabia-50004818</t>
        </is>
      </c>
      <c r="L65" t="inlineStr"/>
      <c r="M65" t="inlineStr"/>
      <c r="N65" t="inlineStr"/>
    </row>
    <row r="66">
      <c r="A66" t="n">
        <v>65</v>
      </c>
      <c r="B66" t="inlineStr">
        <is>
          <t>Power &amp; Infrastructure</t>
        </is>
      </c>
      <c r="C66" t="inlineStr">
        <is>
          <t>Electrical Engineer</t>
        </is>
      </c>
      <c r="D66" t="inlineStr">
        <is>
          <t>Radian Engineering Consulting</t>
        </is>
      </c>
      <c r="E66" t="inlineStr">
        <is>
          <t>Riyadh</t>
        </is>
      </c>
      <c r="F66" t="inlineStr">
        <is>
          <t>7–9 yrs</t>
        </is>
      </c>
      <c r="G66" t="inlineStr"/>
      <c r="H66" t="inlineStr">
        <is>
          <t>Medium</t>
        </is>
      </c>
      <c r="I66" t="inlineStr">
        <is>
          <t>Older listing – verify</t>
        </is>
      </c>
      <c r="J66" t="inlineStr">
        <is>
          <t>Direct</t>
        </is>
      </c>
      <c r="K66" s="2" t="inlineStr">
        <is>
          <t>https://www.founditgulf.com/job/electrical-engineer-radian-engineering-consulting-company-saudi-arabia-41622059</t>
        </is>
      </c>
      <c r="L66" t="inlineStr"/>
      <c r="M66" t="inlineStr"/>
      <c r="N66" t="inlineStr"/>
    </row>
    <row r="67">
      <c r="A67" t="n">
        <v>66</v>
      </c>
      <c r="B67" t="inlineStr">
        <is>
          <t>Power &amp; Infrastructure</t>
        </is>
      </c>
      <c r="C67" t="inlineStr">
        <is>
          <t>Electrical Engineer</t>
        </is>
      </c>
      <c r="D67" t="inlineStr">
        <is>
          <t>Samaya Investment Company</t>
        </is>
      </c>
      <c r="E67" t="inlineStr">
        <is>
          <t>Riyadh</t>
        </is>
      </c>
      <c r="F67" t="inlineStr">
        <is>
          <t>3–7 yrs</t>
        </is>
      </c>
      <c r="G67" t="inlineStr"/>
      <c r="H67" t="inlineStr">
        <is>
          <t>Medium</t>
        </is>
      </c>
      <c r="I67" t="inlineStr">
        <is>
          <t>Date not shown – verify</t>
        </is>
      </c>
      <c r="J67" t="inlineStr">
        <is>
          <t>Direct</t>
        </is>
      </c>
      <c r="K67" s="2" t="inlineStr">
        <is>
          <t>https://www.founditgulf.com/job/electrical-engineer-samaya-investment-company-saudi-arabia-49485530</t>
        </is>
      </c>
      <c r="L67" t="inlineStr"/>
      <c r="M67" t="inlineStr"/>
      <c r="N67" t="inlineStr"/>
    </row>
    <row r="68">
      <c r="A68" t="n">
        <v>67</v>
      </c>
      <c r="B68" t="inlineStr">
        <is>
          <t>QA/QC &amp; Inspection</t>
        </is>
      </c>
      <c r="C68" t="inlineStr">
        <is>
          <t>QA/QC Electrical Engineer</t>
        </is>
      </c>
      <c r="D68" t="inlineStr">
        <is>
          <t>alfanar Building Systems</t>
        </is>
      </c>
      <c r="E68" t="inlineStr">
        <is>
          <t>Riyadh</t>
        </is>
      </c>
      <c r="F68" t="inlineStr">
        <is>
          <t>Not shown</t>
        </is>
      </c>
      <c r="G68" t="inlineStr"/>
      <c r="H68" t="inlineStr">
        <is>
          <t>High</t>
        </is>
      </c>
      <c r="I68" t="inlineStr">
        <is>
          <t>Posted 8 Sep 2026</t>
        </is>
      </c>
      <c r="J68" t="inlineStr">
        <is>
          <t>Direct</t>
        </is>
      </c>
      <c r="K68" s="2" t="inlineStr">
        <is>
          <t>https://jobs.alfanar.com/alfanar/job/Riyadh-QAQC-Electrical-Engineer-alfanar-Building-Systems/1434832433/</t>
        </is>
      </c>
      <c r="L68" t="inlineStr"/>
      <c r="M68" t="inlineStr"/>
      <c r="N68" t="inlineStr"/>
    </row>
    <row r="69">
      <c r="A69" t="n">
        <v>68</v>
      </c>
      <c r="B69" t="inlineStr">
        <is>
          <t>QA/QC &amp; Inspection</t>
        </is>
      </c>
      <c r="C69" t="inlineStr">
        <is>
          <t>QA/QC Engineer – Electrical</t>
        </is>
      </c>
      <c r="D69" t="inlineStr">
        <is>
          <t>Eram Talent (client)</t>
        </is>
      </c>
      <c r="E69" t="inlineStr">
        <is>
          <t>Yanbu</t>
        </is>
      </c>
      <c r="F69" t="inlineStr">
        <is>
          <t>Not shown</t>
        </is>
      </c>
      <c r="G69" t="inlineStr"/>
      <c r="H69" t="inlineStr">
        <is>
          <t>High</t>
        </is>
      </c>
      <c r="I69" t="inlineStr">
        <is>
          <t>Date not shown – verify</t>
        </is>
      </c>
      <c r="J69" t="inlineStr">
        <is>
          <t>Direct</t>
        </is>
      </c>
      <c r="K69" s="2" t="inlineStr">
        <is>
          <t>https://jobs.workable.com/jobs/6274e7ec-56b3-40c0-b2ac-465c654c2088</t>
        </is>
      </c>
      <c r="L69" t="inlineStr"/>
      <c r="M69" t="inlineStr"/>
      <c r="N69" t="inlineStr"/>
    </row>
    <row r="70">
      <c r="A70" t="n">
        <v>69</v>
      </c>
      <c r="B70" t="inlineStr">
        <is>
          <t>QA/QC &amp; Inspection</t>
        </is>
      </c>
      <c r="C70" t="inlineStr">
        <is>
          <t>Site QA/QC Electrical Engineer</t>
        </is>
      </c>
      <c r="D70" t="inlineStr">
        <is>
          <t>Employer via Qureos</t>
        </is>
      </c>
      <c r="E70" t="inlineStr">
        <is>
          <t>Riyadh</t>
        </is>
      </c>
      <c r="F70" t="inlineStr">
        <is>
          <t>Not shown</t>
        </is>
      </c>
      <c r="G70" t="inlineStr"/>
      <c r="H70" t="inlineStr">
        <is>
          <t>High</t>
        </is>
      </c>
      <c r="I70" t="inlineStr">
        <is>
          <t>Date not shown – verify</t>
        </is>
      </c>
      <c r="J70" t="inlineStr">
        <is>
          <t>Direct</t>
        </is>
      </c>
      <c r="K70" s="2" t="inlineStr">
        <is>
          <t>https://app.qureos.com/jobs/6814c3b3b5ffec4f16e62aba</t>
        </is>
      </c>
      <c r="L70" t="inlineStr"/>
      <c r="M70" t="inlineStr"/>
      <c r="N70" t="inlineStr"/>
    </row>
    <row r="71">
      <c r="A71" t="n">
        <v>70</v>
      </c>
      <c r="B71" t="inlineStr">
        <is>
          <t>QA/QC &amp; Inspection</t>
        </is>
      </c>
      <c r="C71" t="inlineStr">
        <is>
          <t>QA/QC Electrical Engineer</t>
        </is>
      </c>
      <c r="D71" t="inlineStr">
        <is>
          <t>Spencer Ogden (client)</t>
        </is>
      </c>
      <c r="E71" t="inlineStr">
        <is>
          <t>Saudi Arabia</t>
        </is>
      </c>
      <c r="F71" t="inlineStr">
        <is>
          <t>Not shown</t>
        </is>
      </c>
      <c r="G71" t="inlineStr"/>
      <c r="H71" t="inlineStr">
        <is>
          <t>High</t>
        </is>
      </c>
      <c r="I71" t="inlineStr">
        <is>
          <t>Date not shown – verify</t>
        </is>
      </c>
      <c r="J71" t="inlineStr">
        <is>
          <t>Direct</t>
        </is>
      </c>
      <c r="K71" s="2" t="inlineStr">
        <is>
          <t>https://www.spencer-ogden.com/jobs/QA-QC-Electrical-Engineer-260099</t>
        </is>
      </c>
      <c r="L71" t="inlineStr"/>
      <c r="M71" t="inlineStr"/>
      <c r="N71" t="inlineStr"/>
    </row>
    <row r="72">
      <c r="A72" t="n">
        <v>71</v>
      </c>
      <c r="B72" t="inlineStr">
        <is>
          <t>QA/QC &amp; Inspection</t>
        </is>
      </c>
      <c r="C72" t="inlineStr">
        <is>
          <t>Quality Assurance Electrical Engineer</t>
        </is>
      </c>
      <c r="D72" t="inlineStr">
        <is>
          <t>KBR</t>
        </is>
      </c>
      <c r="E72" t="inlineStr">
        <is>
          <t>Jubail</t>
        </is>
      </c>
      <c r="F72" t="inlineStr">
        <is>
          <t>Not shown</t>
        </is>
      </c>
      <c r="G72" t="inlineStr"/>
      <c r="H72" t="inlineStr">
        <is>
          <t>High</t>
        </is>
      </c>
      <c r="I72" t="inlineStr">
        <is>
          <t>Date not shown – verify</t>
        </is>
      </c>
      <c r="J72" t="inlineStr">
        <is>
          <t>Direct</t>
        </is>
      </c>
      <c r="K72" s="2" t="inlineStr">
        <is>
          <t>https://www.gulftalent.com/saudi-arabia/jobs/quality-assurance-electrical-engineer-610619</t>
        </is>
      </c>
      <c r="L72" t="inlineStr"/>
      <c r="M72" t="inlineStr"/>
      <c r="N72" t="inlineStr"/>
    </row>
    <row r="73">
      <c r="A73" t="n">
        <v>72</v>
      </c>
      <c r="B73" t="inlineStr">
        <is>
          <t>QA/QC &amp; Inspection</t>
        </is>
      </c>
      <c r="C73" t="inlineStr">
        <is>
          <t>Electrical QC Supervisor (NEOM Pipeline Project)</t>
        </is>
      </c>
      <c r="D73" t="inlineStr">
        <is>
          <t>Project Pioneers 4.0</t>
        </is>
      </c>
      <c r="E73" t="inlineStr">
        <is>
          <t>Tabuk</t>
        </is>
      </c>
      <c r="F73" t="inlineStr">
        <is>
          <t>8–12 yrs</t>
        </is>
      </c>
      <c r="G73" t="inlineStr">
        <is>
          <t>SAR 10,000–12,000 / month</t>
        </is>
      </c>
      <c r="H73" t="inlineStr">
        <is>
          <t>High</t>
        </is>
      </c>
      <c r="I73" t="inlineStr">
        <is>
          <t>Date not shown – verify</t>
        </is>
      </c>
      <c r="J73" t="inlineStr">
        <is>
          <t>Portal page – search title</t>
        </is>
      </c>
      <c r="K73" s="2" t="inlineStr">
        <is>
          <t>https://sa.indeed.com/q-neom,-electrical-engineer-%D9%88%D8%B8%D8%A7%D8%A6%D9%81.html</t>
        </is>
      </c>
      <c r="L73" t="inlineStr"/>
      <c r="M73" t="inlineStr"/>
      <c r="N73" t="inlineStr"/>
    </row>
    <row r="74">
      <c r="A74" t="n">
        <v>73</v>
      </c>
      <c r="B74" t="inlineStr">
        <is>
          <t>QA/QC &amp; Inspection</t>
        </is>
      </c>
      <c r="C74" t="inlineStr">
        <is>
          <t>Electrical Inspection Engineer (Aramco CBT certified)</t>
        </is>
      </c>
      <c r="D74" t="inlineStr">
        <is>
          <t>Eram Talent (client)</t>
        </is>
      </c>
      <c r="E74" t="inlineStr">
        <is>
          <t>Dhahran</t>
        </is>
      </c>
      <c r="F74" t="inlineStr">
        <is>
          <t>Aramco CBT cert. required</t>
        </is>
      </c>
      <c r="G74" t="inlineStr"/>
      <c r="H74" t="inlineStr">
        <is>
          <t>Low</t>
        </is>
      </c>
      <c r="I74" t="inlineStr">
        <is>
          <t>Posted 2026-04-13</t>
        </is>
      </c>
      <c r="J74" t="inlineStr">
        <is>
          <t>Direct</t>
        </is>
      </c>
      <c r="K74" s="2" t="inlineStr">
        <is>
          <t>https://apply.workable.com/eramtalent-1/jobs/view/1ED6C1DE3E</t>
        </is>
      </c>
      <c r="L74" t="inlineStr"/>
      <c r="M74" t="inlineStr"/>
      <c r="N74" t="inlineStr"/>
    </row>
    <row r="75">
      <c r="A75" t="n">
        <v>74</v>
      </c>
      <c r="B75" t="inlineStr">
        <is>
          <t>QA/QC &amp; Inspection</t>
        </is>
      </c>
      <c r="C75" t="inlineStr">
        <is>
          <t>Electrical Inspector</t>
        </is>
      </c>
      <c r="D75" t="inlineStr">
        <is>
          <t>Engineering consultancy (AECOM/Egis/Omrania/HCO – see listing)</t>
        </is>
      </c>
      <c r="E75" t="inlineStr">
        <is>
          <t>Riyadh</t>
        </is>
      </c>
      <c r="F75" t="inlineStr">
        <is>
          <t>5–10+ yrs</t>
        </is>
      </c>
      <c r="G75" t="inlineStr"/>
      <c r="H75" t="inlineStr">
        <is>
          <t>Medium</t>
        </is>
      </c>
      <c r="I75" t="inlineStr">
        <is>
          <t>Date not shown – verify</t>
        </is>
      </c>
      <c r="J75" t="inlineStr">
        <is>
          <t>Direct</t>
        </is>
      </c>
      <c r="K75" s="2" t="inlineStr">
        <is>
          <t>https://sabbar.com/en/jobs/c-riyadh-r-electrical-inspector/id-d68661fd-764e-4fc4-ae1e-6c876cf0f4fb</t>
        </is>
      </c>
      <c r="L75" t="inlineStr"/>
      <c r="M75" t="inlineStr"/>
      <c r="N75" t="inlineStr"/>
    </row>
    <row r="76">
      <c r="A76" t="n">
        <v>75</v>
      </c>
      <c r="B76" t="inlineStr">
        <is>
          <t>QA/QC &amp; Inspection</t>
        </is>
      </c>
      <c r="C76" t="inlineStr">
        <is>
          <t>Electrical Inspector</t>
        </is>
      </c>
      <c r="D76" t="inlineStr">
        <is>
          <t>Engineering consultancy (see listing)</t>
        </is>
      </c>
      <c r="E76" t="inlineStr">
        <is>
          <t>Riyadh</t>
        </is>
      </c>
      <c r="F76" t="inlineStr">
        <is>
          <t>5–10+ yrs</t>
        </is>
      </c>
      <c r="G76" t="inlineStr"/>
      <c r="H76" t="inlineStr">
        <is>
          <t>Medium</t>
        </is>
      </c>
      <c r="I76" t="inlineStr">
        <is>
          <t>Date not shown – verify</t>
        </is>
      </c>
      <c r="J76" t="inlineStr">
        <is>
          <t>Direct</t>
        </is>
      </c>
      <c r="K76" s="2" t="inlineStr">
        <is>
          <t>https://sabbar.com/en/jobs/c-riyadh-r-electrical-inspector/id-72e4faeb-aba2-40c0-ad04-00a426f6c174</t>
        </is>
      </c>
      <c r="L76" t="inlineStr"/>
      <c r="M76" t="inlineStr"/>
      <c r="N76" t="inlineStr"/>
    </row>
    <row r="77">
      <c r="A77" t="n">
        <v>76</v>
      </c>
      <c r="B77" t="inlineStr">
        <is>
          <t>QA/QC &amp; Inspection</t>
        </is>
      </c>
      <c r="C77" t="inlineStr">
        <is>
          <t>Inspector (Electrical)</t>
        </is>
      </c>
      <c r="D77" t="inlineStr">
        <is>
          <t>Engineering consultancy (see listing)</t>
        </is>
      </c>
      <c r="E77" t="inlineStr">
        <is>
          <t>Riyadh</t>
        </is>
      </c>
      <c r="F77" t="inlineStr">
        <is>
          <t>Not shown</t>
        </is>
      </c>
      <c r="G77" t="inlineStr"/>
      <c r="H77" t="inlineStr">
        <is>
          <t>Medium</t>
        </is>
      </c>
      <c r="I77" t="inlineStr">
        <is>
          <t>Date not shown – verify</t>
        </is>
      </c>
      <c r="J77" t="inlineStr">
        <is>
          <t>Direct</t>
        </is>
      </c>
      <c r="K77" s="2" t="inlineStr">
        <is>
          <t>https://sabbar.com/en/jobs/c-riyadh-r-inspector-electrical/id-26838abc-11da-47fd-a7ed-c6af3de16ba9</t>
        </is>
      </c>
      <c r="L77" t="inlineStr"/>
      <c r="M77" t="inlineStr"/>
      <c r="N77" t="inlineStr"/>
    </row>
    <row r="78">
      <c r="A78" t="n">
        <v>77</v>
      </c>
      <c r="B78" t="inlineStr">
        <is>
          <t>QA/QC &amp; Inspection</t>
        </is>
      </c>
      <c r="C78" t="inlineStr">
        <is>
          <t>Inspector – Electrical</t>
        </is>
      </c>
      <c r="D78" t="inlineStr">
        <is>
          <t>Engineering consultancy (see listing)</t>
        </is>
      </c>
      <c r="E78" t="inlineStr">
        <is>
          <t>Riyadh</t>
        </is>
      </c>
      <c r="F78" t="inlineStr">
        <is>
          <t>Not shown</t>
        </is>
      </c>
      <c r="G78" t="inlineStr"/>
      <c r="H78" t="inlineStr">
        <is>
          <t>Medium</t>
        </is>
      </c>
      <c r="I78" t="inlineStr">
        <is>
          <t>Date not shown – verify</t>
        </is>
      </c>
      <c r="J78" t="inlineStr">
        <is>
          <t>Direct</t>
        </is>
      </c>
      <c r="K78" s="2" t="inlineStr">
        <is>
          <t>https://sabbar.com/en/jobs/c-riyadh-r-inspector-electrical/id-1eeca2f3-046c-43b7-9a0a-3744a08a0706</t>
        </is>
      </c>
      <c r="L78" t="inlineStr"/>
      <c r="M78" t="inlineStr"/>
      <c r="N78" t="inlineStr"/>
    </row>
    <row r="79">
      <c r="A79" t="n">
        <v>78</v>
      </c>
      <c r="B79" t="inlineStr">
        <is>
          <t>QA/QC &amp; Inspection</t>
        </is>
      </c>
      <c r="C79" t="inlineStr">
        <is>
          <t>Electrical Inspector</t>
        </is>
      </c>
      <c r="D79" t="inlineStr">
        <is>
          <t>Engineering consultancy (see listing)</t>
        </is>
      </c>
      <c r="E79" t="inlineStr">
        <is>
          <t>Riyadh</t>
        </is>
      </c>
      <c r="F79" t="inlineStr">
        <is>
          <t>Not shown</t>
        </is>
      </c>
      <c r="G79" t="inlineStr"/>
      <c r="H79" t="inlineStr">
        <is>
          <t>Medium</t>
        </is>
      </c>
      <c r="I79" t="inlineStr">
        <is>
          <t>Date not shown – verify</t>
        </is>
      </c>
      <c r="J79" t="inlineStr">
        <is>
          <t>Direct</t>
        </is>
      </c>
      <c r="K79" s="2" t="inlineStr">
        <is>
          <t>https://sabbar.com/en/jobs/c-riyadh-r-electrical-inspector/id-067016cd-3308-4b61-b87e-93417404dbf2</t>
        </is>
      </c>
      <c r="L79" t="inlineStr"/>
      <c r="M79" t="inlineStr"/>
      <c r="N79" t="inlineStr"/>
    </row>
    <row r="80">
      <c r="A80" t="n">
        <v>79</v>
      </c>
      <c r="B80" t="inlineStr">
        <is>
          <t>QA/QC &amp; Inspection</t>
        </is>
      </c>
      <c r="C80" t="inlineStr">
        <is>
          <t>Engineer, Electrical Inspection – DAR</t>
        </is>
      </c>
      <c r="D80" t="inlineStr">
        <is>
          <t>DAR Engineering</t>
        </is>
      </c>
      <c r="E80" t="inlineStr">
        <is>
          <t>Riyadh</t>
        </is>
      </c>
      <c r="F80" t="inlineStr">
        <is>
          <t>Not shown</t>
        </is>
      </c>
      <c r="G80" t="inlineStr"/>
      <c r="H80" t="inlineStr">
        <is>
          <t>Medium</t>
        </is>
      </c>
      <c r="I80" t="inlineStr">
        <is>
          <t>Date not shown – check nationality rule</t>
        </is>
      </c>
      <c r="J80" t="inlineStr">
        <is>
          <t>Direct</t>
        </is>
      </c>
      <c r="K80" s="2" t="inlineStr">
        <is>
          <t>https://jobs.alfanar.com/DAR/job/Riyadh-ENGINEER,-ELECTRICAL-INSPECTION-DAR-AC/1402727733/</t>
        </is>
      </c>
      <c r="L80" t="inlineStr"/>
      <c r="M80" t="inlineStr"/>
      <c r="N80" t="inlineStr"/>
    </row>
    <row r="81">
      <c r="A81" t="n">
        <v>80</v>
      </c>
      <c r="B81" t="inlineStr">
        <is>
          <t>Testing &amp; Commissioning</t>
        </is>
      </c>
      <c r="C81" t="inlineStr">
        <is>
          <t>Electrical Commissioning Engineer (Oil &amp; Gas / Petrochemical)</t>
        </is>
      </c>
      <c r="D81" t="inlineStr">
        <is>
          <t>Hudson Manpower (client)</t>
        </is>
      </c>
      <c r="E81" t="inlineStr">
        <is>
          <t>Al Jubail</t>
        </is>
      </c>
      <c r="F81" t="inlineStr">
        <is>
          <t>10+ yrs commissioning</t>
        </is>
      </c>
      <c r="G81" t="inlineStr">
        <is>
          <t>Accommodation 25% of basic</t>
        </is>
      </c>
      <c r="H81" t="inlineStr">
        <is>
          <t>Low</t>
        </is>
      </c>
      <c r="I81" t="inlineStr">
        <is>
          <t>Repost Apr 2026 – verify</t>
        </is>
      </c>
      <c r="J81" t="inlineStr">
        <is>
          <t>Direct</t>
        </is>
      </c>
      <c r="K81" s="2" t="inlineStr">
        <is>
          <t>https://hudsonmanpower.recruitee.com/o/electrical-commissioning-engineer-oil-and-gaspetrochemical-saudi-arabia</t>
        </is>
      </c>
      <c r="L81" t="inlineStr"/>
      <c r="M81" t="inlineStr"/>
      <c r="N81" t="inlineStr"/>
    </row>
    <row r="82">
      <c r="A82" t="n">
        <v>81</v>
      </c>
      <c r="B82" t="inlineStr">
        <is>
          <t>Testing &amp; Commissioning</t>
        </is>
      </c>
      <c r="C82" t="inlineStr">
        <is>
          <t>Electrical Commissioning Specialist</t>
        </is>
      </c>
      <c r="D82" t="inlineStr">
        <is>
          <t>Hudson Manpower (client)</t>
        </is>
      </c>
      <c r="E82" t="inlineStr">
        <is>
          <t>Al Jubail</t>
        </is>
      </c>
      <c r="F82" t="inlineStr">
        <is>
          <t>8–10 yrs</t>
        </is>
      </c>
      <c r="G82" t="inlineStr">
        <is>
          <t>Accomm. 25% + transport 10% of basic</t>
        </is>
      </c>
      <c r="H82" t="inlineStr">
        <is>
          <t>Medium</t>
        </is>
      </c>
      <c r="I82" t="inlineStr">
        <is>
          <t>Date not shown – verify</t>
        </is>
      </c>
      <c r="J82" t="inlineStr">
        <is>
          <t>Direct</t>
        </is>
      </c>
      <c r="K82" s="2" t="inlineStr">
        <is>
          <t>https://hudsonmanpower.recruitee.com/o/electrical-commissioning-specialist-ksa</t>
        </is>
      </c>
      <c r="L82" t="inlineStr"/>
      <c r="M82" t="inlineStr"/>
      <c r="N82" t="inlineStr"/>
    </row>
    <row r="83">
      <c r="A83" t="n">
        <v>82</v>
      </c>
      <c r="B83" t="inlineStr">
        <is>
          <t>Testing &amp; Commissioning</t>
        </is>
      </c>
      <c r="C83" t="inlineStr">
        <is>
          <t>Commissioning Electrical Engineer</t>
        </is>
      </c>
      <c r="D83" t="inlineStr">
        <is>
          <t>ACWA Power</t>
        </is>
      </c>
      <c r="E83" t="inlineStr">
        <is>
          <t>Riyadh</t>
        </is>
      </c>
      <c r="F83" t="inlineStr">
        <is>
          <t>2–5 yrs</t>
        </is>
      </c>
      <c r="G83" t="inlineStr"/>
      <c r="H83" t="inlineStr">
        <is>
          <t>Medium</t>
        </is>
      </c>
      <c r="I83" t="inlineStr">
        <is>
          <t>Date not shown – verify</t>
        </is>
      </c>
      <c r="J83" t="inlineStr">
        <is>
          <t>Direct</t>
        </is>
      </c>
      <c r="K83" s="2" t="inlineStr">
        <is>
          <t>https://sabbar.com/ar/jobs/c-%D8%A7%D9%84%D8%B1%D9%8A%D8%A7%D8%B6-r-commissioning-electrical-engineer/id-3039458f-8422-4983-ab80-1407a965eed4</t>
        </is>
      </c>
      <c r="L83" t="inlineStr"/>
      <c r="M83" t="inlineStr"/>
      <c r="N83" t="inlineStr"/>
    </row>
    <row r="84">
      <c r="A84" t="n">
        <v>83</v>
      </c>
      <c r="B84" t="inlineStr">
        <is>
          <t>Testing &amp; Commissioning</t>
        </is>
      </c>
      <c r="C84" t="inlineStr">
        <is>
          <t>Senior Electrical Commissioning Engineer</t>
        </is>
      </c>
      <c r="D84" t="inlineStr">
        <is>
          <t>Evolution Engineering Services</t>
        </is>
      </c>
      <c r="E84" t="inlineStr">
        <is>
          <t>Saudi Arabia</t>
        </is>
      </c>
      <c r="F84" t="inlineStr">
        <is>
          <t>Senior</t>
        </is>
      </c>
      <c r="G84" t="inlineStr"/>
      <c r="H84" t="inlineStr">
        <is>
          <t>Medium</t>
        </is>
      </c>
      <c r="I84" t="inlineStr">
        <is>
          <t>Date not shown – verify</t>
        </is>
      </c>
      <c r="J84" t="inlineStr">
        <is>
          <t>Direct</t>
        </is>
      </c>
      <c r="K84" s="2" t="inlineStr">
        <is>
          <t>https://ees-int.com/careers/senior-electrical-commissioning-engineer</t>
        </is>
      </c>
      <c r="L84" t="inlineStr"/>
      <c r="M84" t="inlineStr"/>
      <c r="N84" t="inlineStr"/>
    </row>
    <row r="85">
      <c r="A85" t="n">
        <v>84</v>
      </c>
      <c r="B85" t="inlineStr">
        <is>
          <t>Testing &amp; Commissioning</t>
        </is>
      </c>
      <c r="C85" t="inlineStr">
        <is>
          <t>Testing &amp; Commissioning Engineer (substations &amp; protection)</t>
        </is>
      </c>
      <c r="D85" t="inlineStr">
        <is>
          <t>DAR (alfanar group)</t>
        </is>
      </c>
      <c r="E85" t="inlineStr">
        <is>
          <t>Riyadh</t>
        </is>
      </c>
      <c r="F85" t="inlineStr">
        <is>
          <t>3–10 yrs</t>
        </is>
      </c>
      <c r="G85" t="inlineStr"/>
      <c r="H85" t="inlineStr">
        <is>
          <t>Medium</t>
        </is>
      </c>
      <c r="I85" t="inlineStr">
        <is>
          <t>Date not shown – verify</t>
        </is>
      </c>
      <c r="J85" t="inlineStr">
        <is>
          <t>Direct</t>
        </is>
      </c>
      <c r="K85" s="2" t="inlineStr">
        <is>
          <t>https://jobs.alfanar.com/DAR/job/Riyadh-Testing-&amp;-Commissioning-Engineer/1244985801/</t>
        </is>
      </c>
      <c r="L85" t="inlineStr"/>
      <c r="M85" t="inlineStr"/>
      <c r="N85" t="inlineStr"/>
    </row>
    <row r="86">
      <c r="A86" t="n">
        <v>85</v>
      </c>
      <c r="B86" t="inlineStr">
        <is>
          <t>Testing &amp; Commissioning</t>
        </is>
      </c>
      <c r="C86" t="inlineStr">
        <is>
          <t>Electrical Engineer – CxA Data Centre</t>
        </is>
      </c>
      <c r="D86" t="inlineStr">
        <is>
          <t>Global CxM</t>
        </is>
      </c>
      <c r="E86" t="inlineStr">
        <is>
          <t>Saudi Arabia</t>
        </is>
      </c>
      <c r="F86" t="inlineStr">
        <is>
          <t>Not shown</t>
        </is>
      </c>
      <c r="G86" t="inlineStr"/>
      <c r="H86" t="inlineStr">
        <is>
          <t>Low</t>
        </is>
      </c>
      <c r="I86" t="inlineStr">
        <is>
          <t>Date not shown – verify</t>
        </is>
      </c>
      <c r="J86" t="inlineStr">
        <is>
          <t>Direct</t>
        </is>
      </c>
      <c r="K86" s="2" t="inlineStr">
        <is>
          <t>https://jobs.lever.co/global-cxm/9ecd1a32-1dc0-4e34-b708-97156f1e84dd</t>
        </is>
      </c>
      <c r="L86" t="inlineStr"/>
      <c r="M86" t="inlineStr"/>
      <c r="N86" t="inlineStr"/>
    </row>
    <row r="87">
      <c r="A87" t="n">
        <v>86</v>
      </c>
      <c r="B87" t="inlineStr">
        <is>
          <t>Testing &amp; Commissioning</t>
        </is>
      </c>
      <c r="C87" t="inlineStr">
        <is>
          <t>Electrical Engineer – Data Centre</t>
        </is>
      </c>
      <c r="D87" t="inlineStr">
        <is>
          <t>Jacobs</t>
        </is>
      </c>
      <c r="E87" t="inlineStr">
        <is>
          <t>Riyadh</t>
        </is>
      </c>
      <c r="F87" t="inlineStr">
        <is>
          <t>8–10 yrs</t>
        </is>
      </c>
      <c r="G87" t="inlineStr"/>
      <c r="H87" t="inlineStr">
        <is>
          <t>Medium</t>
        </is>
      </c>
      <c r="I87" t="inlineStr">
        <is>
          <t>Date not shown – verify</t>
        </is>
      </c>
      <c r="J87" t="inlineStr">
        <is>
          <t>Portal page – search title</t>
        </is>
      </c>
      <c r="K87" s="2" t="inlineStr">
        <is>
          <t>https://www.glassdoor.com/Job/saudi-arabia-substation-engineer-jobs-SRCH_IL.0,12_IN207_KO13,32.htm</t>
        </is>
      </c>
      <c r="L87" t="inlineStr"/>
      <c r="M87" t="inlineStr"/>
      <c r="N87" t="inlineStr"/>
    </row>
    <row r="88">
      <c r="A88" t="n">
        <v>87</v>
      </c>
      <c r="B88" t="inlineStr">
        <is>
          <t>Testing &amp; Commissioning</t>
        </is>
      </c>
      <c r="C88" t="inlineStr">
        <is>
          <t>Control &amp; Protection Engineer</t>
        </is>
      </c>
      <c r="D88" t="inlineStr">
        <is>
          <t>GE Vernova</t>
        </is>
      </c>
      <c r="E88" t="inlineStr">
        <is>
          <t>Riyadh</t>
        </is>
      </c>
      <c r="F88" t="inlineStr">
        <is>
          <t>Not shown</t>
        </is>
      </c>
      <c r="G88" t="inlineStr"/>
      <c r="H88" t="inlineStr">
        <is>
          <t>Low</t>
        </is>
      </c>
      <c r="I88" t="inlineStr">
        <is>
          <t>Date not shown – verify</t>
        </is>
      </c>
      <c r="J88" t="inlineStr">
        <is>
          <t>Portal page – search title</t>
        </is>
      </c>
      <c r="K88" s="2" t="inlineStr">
        <is>
          <t>https://www.glassdoor.com/Job/saudi-arabia-power-generation-engineer-jobs-SRCH_IL.0,12_IN207_KO13,38.htm</t>
        </is>
      </c>
      <c r="L88" t="inlineStr"/>
      <c r="M88" t="inlineStr"/>
      <c r="N88" t="inlineStr"/>
    </row>
    <row r="89">
      <c r="A89" t="n">
        <v>88</v>
      </c>
      <c r="B89" t="inlineStr">
        <is>
          <t>Maintenance / FM / O&amp;M</t>
        </is>
      </c>
      <c r="C89" t="inlineStr">
        <is>
          <t>Electrical Engineer (O&amp;M – Red Sea Project)</t>
        </is>
      </c>
      <c r="D89" t="inlineStr">
        <is>
          <t>ACWA Power</t>
        </is>
      </c>
      <c r="E89" t="inlineStr">
        <is>
          <t>Umluj (Red Sea)</t>
        </is>
      </c>
      <c r="F89" t="inlineStr">
        <is>
          <t>Not shown</t>
        </is>
      </c>
      <c r="G89" t="inlineStr"/>
      <c r="H89" t="inlineStr">
        <is>
          <t>High</t>
        </is>
      </c>
      <c r="I89" t="inlineStr">
        <is>
          <t>Posted 5 Aug 2026</t>
        </is>
      </c>
      <c r="J89" t="inlineStr">
        <is>
          <t>Direct</t>
        </is>
      </c>
      <c r="K89" s="2" t="inlineStr">
        <is>
          <t>https://careers.acwapower.com/job/Electrical-Engineer/857343023/</t>
        </is>
      </c>
      <c r="L89" t="inlineStr"/>
      <c r="M89" t="inlineStr"/>
      <c r="N89" t="inlineStr"/>
    </row>
    <row r="90">
      <c r="A90" t="n">
        <v>89</v>
      </c>
      <c r="B90" t="inlineStr">
        <is>
          <t>Maintenance / FM / O&amp;M</t>
        </is>
      </c>
      <c r="C90" t="inlineStr">
        <is>
          <t>Electrical Engineer (power &amp; desalination plant O&amp;M)</t>
        </is>
      </c>
      <c r="D90" t="inlineStr">
        <is>
          <t>ENGIE / Jubail O&amp;M Company</t>
        </is>
      </c>
      <c r="E90" t="inlineStr">
        <is>
          <t>Jubail</t>
        </is>
      </c>
      <c r="F90" t="inlineStr">
        <is>
          <t>Not shown</t>
        </is>
      </c>
      <c r="G90" t="inlineStr"/>
      <c r="H90" t="inlineStr">
        <is>
          <t>Medium</t>
        </is>
      </c>
      <c r="I90" t="inlineStr">
        <is>
          <t>Posted 2 Aug 2026</t>
        </is>
      </c>
      <c r="J90" t="inlineStr">
        <is>
          <t>Direct</t>
        </is>
      </c>
      <c r="K90" s="2" t="inlineStr">
        <is>
          <t>https://jobs.engie.com/job/Electrical-Engineer/69414-en_US/</t>
        </is>
      </c>
      <c r="L90" t="inlineStr"/>
      <c r="M90" t="inlineStr"/>
      <c r="N90" t="inlineStr"/>
    </row>
    <row r="91">
      <c r="A91" t="n">
        <v>90</v>
      </c>
      <c r="B91" t="inlineStr">
        <is>
          <t>Maintenance / FM / O&amp;M</t>
        </is>
      </c>
      <c r="C91" t="inlineStr">
        <is>
          <t>Electrical Engineer – Facilities Management (NEOM facility)</t>
        </is>
      </c>
      <c r="D91" t="inlineStr">
        <is>
          <t>Eram Talent (client)</t>
        </is>
      </c>
      <c r="E91" t="inlineStr">
        <is>
          <t>Tabuk / Jeddah</t>
        </is>
      </c>
      <c r="F91" t="inlineStr">
        <is>
          <t>4–6 yrs</t>
        </is>
      </c>
      <c r="G91" t="inlineStr"/>
      <c r="H91" t="inlineStr">
        <is>
          <t>High</t>
        </is>
      </c>
      <c r="I91" t="inlineStr">
        <is>
          <t>Date not shown – verify</t>
        </is>
      </c>
      <c r="J91" t="inlineStr">
        <is>
          <t>Direct</t>
        </is>
      </c>
      <c r="K91" s="2" t="inlineStr">
        <is>
          <t>https://jobs.workable.com/view/hfKGF7qzTMUsGHcgo5FaNk/electrical-engineer---facilities-management-(saudi-arabia)-in-tabuk-at-eram-talent</t>
        </is>
      </c>
      <c r="L91" t="inlineStr"/>
      <c r="M91" t="inlineStr"/>
      <c r="N91" t="inlineStr"/>
    </row>
    <row r="92">
      <c r="A92" t="n">
        <v>91</v>
      </c>
      <c r="B92" t="inlineStr">
        <is>
          <t>Maintenance / FM / O&amp;M</t>
        </is>
      </c>
      <c r="C92" t="inlineStr">
        <is>
          <t>Electrical Engineer (integrated FM, LV/HV)</t>
        </is>
      </c>
      <c r="D92" t="inlineStr">
        <is>
          <t>MRG Global (client)</t>
        </is>
      </c>
      <c r="E92" t="inlineStr">
        <is>
          <t>Riyadh</t>
        </is>
      </c>
      <c r="F92" t="inlineStr">
        <is>
          <t>Not shown</t>
        </is>
      </c>
      <c r="G92" t="inlineStr"/>
      <c r="H92" t="inlineStr">
        <is>
          <t>Medium</t>
        </is>
      </c>
      <c r="I92" t="inlineStr">
        <is>
          <t>Date not shown – verify</t>
        </is>
      </c>
      <c r="J92" t="inlineStr">
        <is>
          <t>Direct</t>
        </is>
      </c>
      <c r="K92" s="2" t="inlineStr">
        <is>
          <t>https://jobs.mrgglobal.com/jobs/electrical-engineer-21918/</t>
        </is>
      </c>
      <c r="L92" t="inlineStr"/>
      <c r="M92" t="inlineStr"/>
      <c r="N92" t="inlineStr"/>
    </row>
    <row r="93">
      <c r="A93" t="n">
        <v>92</v>
      </c>
      <c r="B93" t="inlineStr">
        <is>
          <t>Maintenance / FM / O&amp;M</t>
        </is>
      </c>
      <c r="C93" t="inlineStr">
        <is>
          <t>Electrical Engineer</t>
        </is>
      </c>
      <c r="D93" t="inlineStr">
        <is>
          <t>efsim Facilities Management</t>
        </is>
      </c>
      <c r="E93" t="inlineStr">
        <is>
          <t>Saudi Arabia</t>
        </is>
      </c>
      <c r="F93" t="inlineStr">
        <is>
          <t>8–10 yrs</t>
        </is>
      </c>
      <c r="G93" t="inlineStr"/>
      <c r="H93" t="inlineStr">
        <is>
          <t>Medium</t>
        </is>
      </c>
      <c r="I93" t="inlineStr">
        <is>
          <t>Date not shown – verify</t>
        </is>
      </c>
      <c r="J93" t="inlineStr">
        <is>
          <t>Direct</t>
        </is>
      </c>
      <c r="K93" s="2" t="inlineStr">
        <is>
          <t>https://www.founditgulf.com/job/electrical-engineer-efsim-facilities-management-company-saudi-arabia-49675047</t>
        </is>
      </c>
      <c r="L93" t="inlineStr"/>
      <c r="M93" t="inlineStr"/>
      <c r="N93" t="inlineStr"/>
    </row>
    <row r="94">
      <c r="A94" t="n">
        <v>93</v>
      </c>
      <c r="B94" t="inlineStr">
        <is>
          <t>Maintenance / FM / O&amp;M</t>
        </is>
      </c>
      <c r="C94" t="inlineStr">
        <is>
          <t>Electrical Engineer (O&amp;M)</t>
        </is>
      </c>
      <c r="D94" t="inlineStr">
        <is>
          <t>El Seif Operation &amp; Maintenance</t>
        </is>
      </c>
      <c r="E94" t="inlineStr">
        <is>
          <t>Riyadh</t>
        </is>
      </c>
      <c r="F94" t="inlineStr">
        <is>
          <t>4–6 yrs</t>
        </is>
      </c>
      <c r="G94" t="inlineStr"/>
      <c r="H94" t="inlineStr">
        <is>
          <t>Medium</t>
        </is>
      </c>
      <c r="I94" t="inlineStr">
        <is>
          <t>Older listing – verify</t>
        </is>
      </c>
      <c r="J94" t="inlineStr">
        <is>
          <t>Direct</t>
        </is>
      </c>
      <c r="K94" s="2" t="inlineStr">
        <is>
          <t>https://www.founditgulf.com/job/electrical-engineer-el-seif-operation-and-maintenance-saudi-arabia-44510184</t>
        </is>
      </c>
      <c r="L94" t="inlineStr"/>
      <c r="M94" t="inlineStr"/>
      <c r="N94" t="inlineStr"/>
    </row>
    <row r="95">
      <c r="A95" t="n">
        <v>94</v>
      </c>
      <c r="B95" t="inlineStr">
        <is>
          <t>Maintenance / FM / O&amp;M</t>
        </is>
      </c>
      <c r="C95" t="inlineStr">
        <is>
          <t>Electrical Engineer, Maintenance</t>
        </is>
      </c>
      <c r="D95" t="inlineStr">
        <is>
          <t>alfanar</t>
        </is>
      </c>
      <c r="E95" t="inlineStr">
        <is>
          <t>Riyadh</t>
        </is>
      </c>
      <c r="F95" t="inlineStr">
        <is>
          <t>Junior</t>
        </is>
      </c>
      <c r="G95" t="inlineStr"/>
      <c r="H95" t="inlineStr">
        <is>
          <t>Low</t>
        </is>
      </c>
      <c r="I95" t="inlineStr">
        <is>
          <t>Date not shown – verify</t>
        </is>
      </c>
      <c r="J95" t="inlineStr">
        <is>
          <t>Direct</t>
        </is>
      </c>
      <c r="K95" s="2" t="inlineStr">
        <is>
          <t>https://jobs.alfanar.com/alfanar/job/Riyadh-ELECTRICAL-ENGINEER,-MAINTENANCE/1244159201/</t>
        </is>
      </c>
      <c r="L95" t="inlineStr"/>
      <c r="M95" t="inlineStr"/>
      <c r="N95" t="inlineStr"/>
    </row>
    <row r="96">
      <c r="A96" t="n">
        <v>95</v>
      </c>
      <c r="B96" t="inlineStr">
        <is>
          <t>Maintenance / FM / O&amp;M</t>
        </is>
      </c>
      <c r="C96" t="inlineStr">
        <is>
          <t>Electrical Maintenance Engineer</t>
        </is>
      </c>
      <c r="D96" t="inlineStr">
        <is>
          <t>Tilad Environment Group</t>
        </is>
      </c>
      <c r="E96" t="inlineStr">
        <is>
          <t>Tabuk</t>
        </is>
      </c>
      <c r="F96" t="inlineStr">
        <is>
          <t>Not shown</t>
        </is>
      </c>
      <c r="G96" t="inlineStr"/>
      <c r="H96" t="inlineStr">
        <is>
          <t>Medium</t>
        </is>
      </c>
      <c r="I96" t="inlineStr">
        <is>
          <t>Date not shown – verify</t>
        </is>
      </c>
      <c r="J96" t="inlineStr">
        <is>
          <t>Portal page – search title</t>
        </is>
      </c>
      <c r="K96" s="2" t="inlineStr">
        <is>
          <t>https://sa.indeed.com/q-neom,-electrical-engineer-%D9%88%D8%B8%D8%A7%D8%A6%D9%81.html</t>
        </is>
      </c>
      <c r="L96" t="inlineStr"/>
      <c r="M96" t="inlineStr"/>
      <c r="N96" t="inlineStr"/>
    </row>
    <row r="97">
      <c r="A97" t="n">
        <v>96</v>
      </c>
      <c r="B97" t="inlineStr">
        <is>
          <t>Maintenance / FM / O&amp;M</t>
        </is>
      </c>
      <c r="C97" t="inlineStr">
        <is>
          <t>Senior Electrical Engineer (hospital facilities)</t>
        </is>
      </c>
      <c r="D97" t="inlineStr">
        <is>
          <t>Dr Sulaiman AlHabib Medical Group</t>
        </is>
      </c>
      <c r="E97" t="inlineStr">
        <is>
          <t>Riyadh</t>
        </is>
      </c>
      <c r="F97" t="inlineStr">
        <is>
          <t>4+ yrs</t>
        </is>
      </c>
      <c r="G97" t="inlineStr"/>
      <c r="H97" t="inlineStr">
        <is>
          <t>Medium</t>
        </is>
      </c>
      <c r="I97" t="inlineStr">
        <is>
          <t>Date not shown – verify</t>
        </is>
      </c>
      <c r="J97" t="inlineStr">
        <is>
          <t>Direct</t>
        </is>
      </c>
      <c r="K97" s="2" t="inlineStr">
        <is>
          <t>https://app.qureos.com/jobs/senior-electrical-engineer-1767099947536</t>
        </is>
      </c>
      <c r="L97" t="inlineStr"/>
      <c r="M97" t="inlineStr"/>
      <c r="N97" t="inlineStr"/>
    </row>
    <row r="98">
      <c r="A98" t="n">
        <v>97</v>
      </c>
      <c r="B98" t="inlineStr">
        <is>
          <t>Maintenance / FM / O&amp;M</t>
        </is>
      </c>
      <c r="C98" t="inlineStr">
        <is>
          <t>Engineer – Electrical Specialist</t>
        </is>
      </c>
      <c r="D98" t="inlineStr">
        <is>
          <t>Grand Hyatt The Red Sea</t>
        </is>
      </c>
      <c r="E98" t="inlineStr">
        <is>
          <t>Red Sea destination</t>
        </is>
      </c>
      <c r="F98" t="inlineStr">
        <is>
          <t>Not shown</t>
        </is>
      </c>
      <c r="G98" t="inlineStr"/>
      <c r="H98" t="inlineStr">
        <is>
          <t>Low</t>
        </is>
      </c>
      <c r="I98" t="inlineStr">
        <is>
          <t>2026 – verify</t>
        </is>
      </c>
      <c r="J98" t="inlineStr">
        <is>
          <t>Portal page – search title</t>
        </is>
      </c>
      <c r="K98" s="2" t="inlineStr">
        <is>
          <t>https://sa.indeed.com/q-red-sea-electrical-%D9%88%D8%B8%D8%A7%D8%A6%D9%81.html</t>
        </is>
      </c>
      <c r="L98" t="inlineStr"/>
      <c r="M98" t="inlineStr"/>
      <c r="N98" t="inlineStr"/>
    </row>
    <row r="99">
      <c r="A99" t="n">
        <v>98</v>
      </c>
      <c r="B99" t="inlineStr">
        <is>
          <t>Technical Office</t>
        </is>
      </c>
      <c r="C99" t="inlineStr">
        <is>
          <t>Technical Office Engineer – Electrical (tunnel MEP fit-out)</t>
        </is>
      </c>
      <c r="D99" t="inlineStr">
        <is>
          <t>Sasel Saudi</t>
        </is>
      </c>
      <c r="E99" t="inlineStr">
        <is>
          <t>Riyadh</t>
        </is>
      </c>
      <c r="F99" t="inlineStr">
        <is>
          <t>10+ yrs, KSA exp. essential</t>
        </is>
      </c>
      <c r="G99" t="inlineStr"/>
      <c r="H99" t="inlineStr">
        <is>
          <t>High</t>
        </is>
      </c>
      <c r="I99" t="inlineStr">
        <is>
          <t>Date not shown – verify</t>
        </is>
      </c>
      <c r="J99" t="inlineStr">
        <is>
          <t>Direct</t>
        </is>
      </c>
      <c r="K99" s="2" t="inlineStr">
        <is>
          <t>https://sasel-saudi.breezy.hr/p/a612eba591e5-technical-office-engineer-electrical</t>
        </is>
      </c>
      <c r="L99" t="inlineStr"/>
      <c r="M99" t="inlineStr"/>
      <c r="N99" t="inlineStr"/>
    </row>
    <row r="100">
      <c r="A100" t="n">
        <v>99</v>
      </c>
      <c r="B100" t="inlineStr">
        <is>
          <t>Technical Office</t>
        </is>
      </c>
      <c r="C100" t="inlineStr">
        <is>
          <t>Electrical Engineer – Technical Office (BIM, LV/ELV)</t>
        </is>
      </c>
      <c r="D100" t="inlineStr">
        <is>
          <t>Jazera Arabia Contracting</t>
        </is>
      </c>
      <c r="E100" t="inlineStr">
        <is>
          <t>Riyadh</t>
        </is>
      </c>
      <c r="F100" t="inlineStr">
        <is>
          <t>Mid-level</t>
        </is>
      </c>
      <c r="G100" t="inlineStr"/>
      <c r="H100" t="inlineStr">
        <is>
          <t>Medium</t>
        </is>
      </c>
      <c r="I100" t="inlineStr">
        <is>
          <t>Date not shown – verify</t>
        </is>
      </c>
      <c r="J100" t="inlineStr">
        <is>
          <t>Direct</t>
        </is>
      </c>
      <c r="K100" s="2" t="inlineStr">
        <is>
          <t>https://sabbar.com/ar/jobs/c-الرياض-r-electrical-engineer-technical-office/id-098f0e4b-27cf-4f2b-87e1-b2e82f2db131</t>
        </is>
      </c>
      <c r="L100" t="inlineStr"/>
      <c r="M100" t="inlineStr"/>
      <c r="N100" t="inlineStr"/>
    </row>
    <row r="101">
      <c r="A101" t="n">
        <v>100</v>
      </c>
      <c r="B101" t="inlineStr">
        <is>
          <t>Technical Office</t>
        </is>
      </c>
      <c r="C101" t="inlineStr">
        <is>
          <t>Electrical Technical Office Engineer</t>
        </is>
      </c>
      <c r="D101" t="inlineStr">
        <is>
          <t>Employer via GulfJobs</t>
        </is>
      </c>
      <c r="E101" t="inlineStr">
        <is>
          <t>Riyadh</t>
        </is>
      </c>
      <c r="F101" t="inlineStr">
        <is>
          <t>Not shown</t>
        </is>
      </c>
      <c r="G101" t="inlineStr"/>
      <c r="H101" t="inlineStr">
        <is>
          <t>Medium</t>
        </is>
      </c>
      <c r="I101" t="inlineStr">
        <is>
          <t>Posted 29 Sep 2026</t>
        </is>
      </c>
      <c r="J101" t="inlineStr">
        <is>
          <t>Portal page – search title</t>
        </is>
      </c>
      <c r="K101" s="2" t="inlineStr">
        <is>
          <t>https://www.gulfjobs.com/electrical-engineer-jobs-in-saudi-arabia</t>
        </is>
      </c>
      <c r="L101" t="inlineStr"/>
      <c r="M101" t="inlineStr"/>
      <c r="N101" t="inlineStr"/>
    </row>
  </sheetData>
  <conditionalFormatting sqref="H2:H10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50" customWidth="1" min="3" max="3"/>
  </cols>
  <sheetData>
    <row r="1">
      <c r="A1" s="3" t="inlineStr">
        <is>
          <t>Portal</t>
        </is>
      </c>
      <c r="B1" s="3" t="inlineStr">
        <is>
          <t>Link</t>
        </is>
      </c>
      <c r="C1" s="3" t="inlineStr">
        <is>
          <t>Use for</t>
        </is>
      </c>
    </row>
    <row r="2">
      <c r="A2" t="inlineStr">
        <is>
          <t>LinkedIn Jobs</t>
        </is>
      </c>
      <c r="B2" s="2" t="inlineStr">
        <is>
          <t>https://www.linkedin.com/jobs/engineering-jobs-saudi-arabia</t>
        </is>
      </c>
      <c r="C2" t="inlineStr">
        <is>
          <t>Giga-project contractors, senior roles; set alerts per title</t>
        </is>
      </c>
    </row>
    <row r="3">
      <c r="A3" t="inlineStr">
        <is>
          <t>Bayt</t>
        </is>
      </c>
      <c r="B3" s="2" t="inlineStr">
        <is>
          <t>https://www.bayt.com/en/saudi-arabia/jobs/electrical-engineer-jobs/</t>
        </is>
      </c>
      <c r="C3" t="inlineStr">
        <is>
          <t>Largest MENA portal</t>
        </is>
      </c>
    </row>
    <row r="4">
      <c r="A4" t="inlineStr">
        <is>
          <t>GulfTalent</t>
        </is>
      </c>
      <c r="B4" s="2" t="inlineStr">
        <is>
          <t>https://www.gulftalent.com/saudi-arabia/jobs/title/electrical-engineer</t>
        </is>
      </c>
      <c r="C4" t="inlineStr">
        <is>
          <t>Engineering &amp; construction; RSG company page</t>
        </is>
      </c>
    </row>
    <row r="5">
      <c r="A5" t="inlineStr">
        <is>
          <t>Naukrigulf</t>
        </is>
      </c>
      <c r="B5" s="2" t="inlineStr">
        <is>
          <t>https://www.naukrigulf.com/senior-electrical-project-engineer-jobs-in-saudi-arabia</t>
        </is>
      </c>
      <c r="C5" t="inlineStr">
        <is>
          <t>Engineering, popular with South Asian engineers</t>
        </is>
      </c>
    </row>
    <row r="6">
      <c r="A6" t="inlineStr">
        <is>
          <t>Sabbar</t>
        </is>
      </c>
      <c r="B6" s="2" t="inlineStr">
        <is>
          <t>https://sabbar.com/en/jobs/m-engineering</t>
        </is>
      </c>
      <c r="C6" t="inlineStr">
        <is>
          <t>Many Saudi contractor &amp; consultant listings</t>
        </is>
      </c>
    </row>
    <row r="7">
      <c r="A7" t="inlineStr">
        <is>
          <t>Indeed Saudi</t>
        </is>
      </c>
      <c r="B7" s="2" t="inlineStr">
        <is>
          <t>https://sa.indeed.com/q-electrical-engineer-%D9%88%D8%B8%D8%A7%D8%A6%D9%81.html</t>
        </is>
      </c>
      <c r="C7" t="inlineStr">
        <is>
          <t>Wide reach</t>
        </is>
      </c>
    </row>
    <row r="8">
      <c r="A8" t="inlineStr">
        <is>
          <t>Glassdoor</t>
        </is>
      </c>
      <c r="B8" s="2" t="inlineStr">
        <is>
          <t>https://www.glassdoor.com/Job/saudi-arabia-electrical-engineer-jobs-SRCH_IL.0,12_IN207_KO13,32.htm</t>
        </is>
      </c>
      <c r="C8" t="inlineStr">
        <is>
          <t>Listings + salaries + reviews</t>
        </is>
      </c>
    </row>
    <row r="9">
      <c r="A9" t="inlineStr">
        <is>
          <t>FoundItGulf</t>
        </is>
      </c>
      <c r="B9" s="2" t="inlineStr">
        <is>
          <t>https://www.founditgulf.com/search/mep-engineer-jobs-in-saudi-arabia</t>
        </is>
      </c>
      <c r="C9" t="inlineStr">
        <is>
          <t>Consultant &amp; FM roles</t>
        </is>
      </c>
    </row>
    <row r="10">
      <c r="A10" t="inlineStr">
        <is>
          <t>Dr. Job</t>
        </is>
      </c>
      <c r="B10" s="2" t="inlineStr">
        <is>
          <t>https://www.drjobpro.com/saudi-arabia/electrical-engineer-jobs-in-riyadh</t>
        </is>
      </c>
      <c r="C10" t="inlineStr">
        <is>
          <t>Aggregator, Riyadh</t>
        </is>
      </c>
    </row>
    <row r="11">
      <c r="A11" t="inlineStr">
        <is>
          <t>Jooble</t>
        </is>
      </c>
      <c r="B11" s="2" t="inlineStr">
        <is>
          <t>https://sa.jooble.org/jobs-electrical-engineer/Dammam</t>
        </is>
      </c>
      <c r="C11" t="inlineStr">
        <is>
          <t>Aggregator, Eastern Province</t>
        </is>
      </c>
    </row>
    <row r="12">
      <c r="A12" t="inlineStr">
        <is>
          <t>Qureos</t>
        </is>
      </c>
      <c r="B12" s="2" t="inlineStr">
        <is>
          <t>https://app.qureos.com/jobs/search/electrical-engineer-jobs-in-jeddah</t>
        </is>
      </c>
      <c r="C12" t="inlineStr">
        <is>
          <t>Aggregator, Jeddah</t>
        </is>
      </c>
    </row>
    <row r="13">
      <c r="A13" t="inlineStr">
        <is>
          <t>Eram Talent (Workable)</t>
        </is>
      </c>
      <c r="B13" s="2" t="inlineStr">
        <is>
          <t>https://apply.workable.com/eramtalent-1/</t>
        </is>
      </c>
      <c r="C13" t="inlineStr">
        <is>
          <t>Recruiter with many KSA electrical roles</t>
        </is>
      </c>
    </row>
    <row r="14">
      <c r="A14" t="inlineStr">
        <is>
          <t>NEOM Careers</t>
        </is>
      </c>
      <c r="B14" s="2" t="inlineStr">
        <is>
          <t>https://neom.com/en-us/careers</t>
        </is>
      </c>
      <c r="C14" t="inlineStr">
        <is>
          <t>Official NEOM careers</t>
        </is>
      </c>
    </row>
    <row r="15">
      <c r="A15" t="inlineStr">
        <is>
          <t>Qiwa</t>
        </is>
      </c>
      <c r="B15" s="2" t="inlineStr">
        <is>
          <t>https://qiwa.sa</t>
        </is>
      </c>
      <c r="C15" t="inlineStr">
        <is>
          <t>Iqama / job transfer once an offer is made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2026-10-08T15:02:35Z</dcterms:created>
  <dcterms:modified xmlns:dcterms="http://purl.org/dc/terms/" xmlns:xsi="http://www.w3.org/2001/XMLSchema-instance" xsi:type="dcterms:W3CDTF">2026-10-08T15:02:35Z</dcterms:modified>
</cp:coreProperties>
</file>