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haikh\Desktop\Thesis_main\thesis\"/>
    </mc:Choice>
  </mc:AlternateContent>
  <xr:revisionPtr revIDLastSave="0" documentId="13_ncr:1_{78B35E68-1603-4A37-B1FA-832FF8329559}" xr6:coauthVersionLast="47" xr6:coauthVersionMax="47" xr10:uidLastSave="{00000000-0000-0000-0000-000000000000}"/>
  <bookViews>
    <workbookView xWindow="-120" yWindow="-120" windowWidth="38640" windowHeight="23640" activeTab="1" xr2:uid="{01E76D5E-2B43-456A-A89C-D3148656B865}"/>
  </bookViews>
  <sheets>
    <sheet name="Sentiment" sheetId="1" r:id="rId1"/>
    <sheet name="Emo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<sst xmlns="http://schemas.openxmlformats.org/spreadsheetml/2006/main" count="63" uniqueCount="26">
  <si>
    <t>Negative</t>
  </si>
  <si>
    <t>Positive</t>
  </si>
  <si>
    <t>Neutral</t>
  </si>
  <si>
    <t>African American South</t>
  </si>
  <si>
    <t>Aging Farmlands</t>
  </si>
  <si>
    <t>Big Cities</t>
  </si>
  <si>
    <t>College Towns</t>
  </si>
  <si>
    <t>Evangelical Hubs</t>
  </si>
  <si>
    <t>Exurbs</t>
  </si>
  <si>
    <t>Graying America</t>
  </si>
  <si>
    <t>Hispanic Centers</t>
  </si>
  <si>
    <t>LDS Enclaves</t>
  </si>
  <si>
    <t>Middle Suburbs</t>
  </si>
  <si>
    <t>Military Posts</t>
  </si>
  <si>
    <t>Native American Lands</t>
  </si>
  <si>
    <t>Rural Middle America</t>
  </si>
  <si>
    <t>Urban Suburbs</t>
  </si>
  <si>
    <t>Working Class Country</t>
  </si>
  <si>
    <t>Total</t>
  </si>
  <si>
    <t>anger</t>
  </si>
  <si>
    <t>anticipation</t>
  </si>
  <si>
    <t>disgust</t>
  </si>
  <si>
    <t>fear</t>
  </si>
  <si>
    <t>joy</t>
  </si>
  <si>
    <t>optimism</t>
  </si>
  <si>
    <t>sadness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</si>
</sst>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7733"/>
      <color rgb="FFBBBBBB"/>
      <color rgb="FFCCBB44"/>
      <color rgb="FF4477AA"/>
      <color rgb="FFAA3377"/>
      <color rgb="FFEE6677"/>
      <color rgb="FF228833"/>
      <color rgb="FF66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7AA"/>
            </a:solidFill>
          </c:spPr>
          <c:dPt>
            <c:idx val="0"/>
            <c:bubble3D val="0"/>
            <c:spPr>
              <a:solidFill>
                <a:srgbClr val="4477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8AF-9110-42F1867358BC}"/>
              </c:ext>
            </c:extLst>
          </c:dPt>
          <c:dPt>
            <c:idx val="1"/>
            <c:bubble3D val="0"/>
            <c:spPr>
              <a:solidFill>
                <a:srgbClr val="EE77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9-48AF-9110-42F1867358BC}"/>
              </c:ext>
            </c:extLst>
          </c:dPt>
          <c:dPt>
            <c:idx val="2"/>
            <c:bubble3D val="0"/>
            <c:spPr>
              <a:solidFill>
                <a:srgbClr val="BBBB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9-48AF-9110-42F186735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Sentiment!$C$3:$C$5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Sentiment!$D$3:$D$5</c:f>
              <c:numCache>
                <c:formatCode>0.00%</c:formatCode>
                <c:ptCount val="3"/>
                <c:pt idx="0">
                  <c:v>0.56499999999999995</c:v>
                </c:pt>
                <c:pt idx="1">
                  <c:v>0.158</c:v>
                </c:pt>
                <c:pt idx="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8AF-9110-42F1867358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4053243344581"/>
          <c:y val="0.146395815106445"/>
          <c:w val="0.21390232470941131"/>
          <c:h val="0.69331911636045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Sentiment!$C$24:$C$38</c:f>
              <c:numCache>
                <c:formatCode>0%</c:formatCode>
                <c:ptCount val="15"/>
                <c:pt idx="0">
                  <c:v>0.56779313175500001</c:v>
                </c:pt>
                <c:pt idx="1">
                  <c:v>0.52656018929299997</c:v>
                </c:pt>
                <c:pt idx="2">
                  <c:v>0.50417273119200001</c:v>
                </c:pt>
                <c:pt idx="3">
                  <c:v>0.59903932793600001</c:v>
                </c:pt>
                <c:pt idx="4">
                  <c:v>0.68189167299499998</c:v>
                </c:pt>
                <c:pt idx="5">
                  <c:v>0.53046193536099995</c:v>
                </c:pt>
                <c:pt idx="6">
                  <c:v>0.60031033604399997</c:v>
                </c:pt>
                <c:pt idx="7">
                  <c:v>0.60070953097099999</c:v>
                </c:pt>
                <c:pt idx="8">
                  <c:v>0.47138047138</c:v>
                </c:pt>
                <c:pt idx="9">
                  <c:v>0.63672011506299997</c:v>
                </c:pt>
                <c:pt idx="10">
                  <c:v>0.54159923648300001</c:v>
                </c:pt>
                <c:pt idx="11">
                  <c:v>0.48746375575599998</c:v>
                </c:pt>
                <c:pt idx="12">
                  <c:v>0.65783235078699998</c:v>
                </c:pt>
                <c:pt idx="13">
                  <c:v>0.51926361261799991</c:v>
                </c:pt>
                <c:pt idx="14">
                  <c:v>0.73234250356399999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A31-A950-98305B623727}"/>
            </c:ext>
          </c:extLst>
        </c:ser>
        <c:ser>
          <c:idx val="1"/>
          <c:order val="1"/>
          <c:tx>
            <c:strRef>
              <c:f>Sentiment!$D$23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Sentiment!$D$24:$D$38</c:f>
              <c:numCache>
                <c:formatCode>0%</c:formatCode>
                <c:ptCount val="15"/>
                <c:pt idx="0">
                  <c:v>0.29034804298200001</c:v>
                </c:pt>
                <c:pt idx="1">
                  <c:v>0.35703933747400002</c:v>
                </c:pt>
                <c:pt idx="2">
                  <c:v>0.29739213342999998</c:v>
                </c:pt>
                <c:pt idx="3">
                  <c:v>0.26855052335599999</c:v>
                </c:pt>
                <c:pt idx="4">
                  <c:v>0.24511141198</c:v>
                </c:pt>
                <c:pt idx="5">
                  <c:v>0.31504712677000002</c:v>
                </c:pt>
                <c:pt idx="6">
                  <c:v>0.26377113362600002</c:v>
                </c:pt>
                <c:pt idx="7">
                  <c:v>0.28689352161300002</c:v>
                </c:pt>
                <c:pt idx="8">
                  <c:v>0.40813936466100004</c:v>
                </c:pt>
                <c:pt idx="9">
                  <c:v>0.223313506296</c:v>
                </c:pt>
                <c:pt idx="10">
                  <c:v>0.33735839661400002</c:v>
                </c:pt>
                <c:pt idx="11">
                  <c:v>0.35638751492399995</c:v>
                </c:pt>
                <c:pt idx="12">
                  <c:v>0.22263020197399999</c:v>
                </c:pt>
                <c:pt idx="13">
                  <c:v>0.29099273323999997</c:v>
                </c:pt>
                <c:pt idx="14">
                  <c:v>0.174363796293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A31-A950-98305B623727}"/>
            </c:ext>
          </c:extLst>
        </c:ser>
        <c:ser>
          <c:idx val="2"/>
          <c:order val="2"/>
          <c:tx>
            <c:strRef>
              <c:f>Sentiment!$E$23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Sentiment!$E$24:$E$38</c:f>
              <c:numCache>
                <c:formatCode>0%</c:formatCode>
                <c:ptCount val="15"/>
                <c:pt idx="0">
                  <c:v>0.141858825263</c:v>
                </c:pt>
                <c:pt idx="1">
                  <c:v>0.116400473233</c:v>
                </c:pt>
                <c:pt idx="2">
                  <c:v>0.198435135378</c:v>
                </c:pt>
                <c:pt idx="3">
                  <c:v>0.132410148708</c:v>
                </c:pt>
                <c:pt idx="4">
                  <c:v>7.2996915024999998E-2</c:v>
                </c:pt>
                <c:pt idx="5">
                  <c:v>0.15449093786900001</c:v>
                </c:pt>
                <c:pt idx="6">
                  <c:v>0.13591853033000001</c:v>
                </c:pt>
                <c:pt idx="7">
                  <c:v>0.11239694741499999</c:v>
                </c:pt>
                <c:pt idx="8">
                  <c:v>0.120480163958</c:v>
                </c:pt>
                <c:pt idx="9">
                  <c:v>0.13996637864100001</c:v>
                </c:pt>
                <c:pt idx="10">
                  <c:v>0.12104236690300001</c:v>
                </c:pt>
                <c:pt idx="11">
                  <c:v>0.15614872931900001</c:v>
                </c:pt>
                <c:pt idx="12">
                  <c:v>0.11953744723900001</c:v>
                </c:pt>
                <c:pt idx="13">
                  <c:v>0.18974365414200001</c:v>
                </c:pt>
                <c:pt idx="14">
                  <c:v>9.3293700143000008E-2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A31-A950-98305B62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5085760"/>
        <c:axId val="945084776"/>
      </c:barChart>
      <c:catAx>
        <c:axId val="9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4776"/>
        <c:crosses val="autoZero"/>
        <c:auto val="1"/>
        <c:lblAlgn val="ctr"/>
        <c:lblOffset val="100"/>
        <c:noMultiLvlLbl val="0"/>
      </c:catAx>
      <c:valAx>
        <c:axId val="945084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5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6981022068629"/>
          <c:y val="0.93989301322621777"/>
          <c:w val="0.42625833953691994"/>
          <c:h val="4.763621616526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0DA-9394-5DEB49E49006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A-40DA-9394-5DEB49E49006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A-40DA-9394-5DEB49E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888296"/>
        <c:axId val="1070883048"/>
      </c:barChart>
      <c:catAx>
        <c:axId val="10708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3048"/>
        <c:crosses val="autoZero"/>
        <c:auto val="1"/>
        <c:lblAlgn val="ctr"/>
        <c:lblOffset val="100"/>
        <c:noMultiLvlLbl val="0"/>
      </c:catAx>
      <c:valAx>
        <c:axId val="1070883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8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01386236684078"/>
          <c:y val="0.93247174225813723"/>
          <c:w val="0.44693981493735285"/>
          <c:h val="5.3517749860952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Emotion!$C$3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Emotion!$C$4:$C$18</c:f>
              <c:numCache>
                <c:formatCode>0%</c:formatCode>
                <c:ptCount val="15"/>
                <c:pt idx="0">
                  <c:v>0.635555889273</c:v>
                </c:pt>
                <c:pt idx="1">
                  <c:v>0.59844914094599999</c:v>
                </c:pt>
                <c:pt idx="2">
                  <c:v>0.54248284441700001</c:v>
                </c:pt>
                <c:pt idx="3">
                  <c:v>0.65948857640699998</c:v>
                </c:pt>
                <c:pt idx="4">
                  <c:v>0.70546462099500007</c:v>
                </c:pt>
                <c:pt idx="5">
                  <c:v>0.56518760432500004</c:v>
                </c:pt>
                <c:pt idx="6">
                  <c:v>0.64312649982899994</c:v>
                </c:pt>
                <c:pt idx="7">
                  <c:v>0.69096388534699993</c:v>
                </c:pt>
                <c:pt idx="8">
                  <c:v>0.421305841924</c:v>
                </c:pt>
                <c:pt idx="9">
                  <c:v>0.66347188076200003</c:v>
                </c:pt>
                <c:pt idx="10">
                  <c:v>0.61946399374400007</c:v>
                </c:pt>
                <c:pt idx="11">
                  <c:v>0.56053811659200004</c:v>
                </c:pt>
                <c:pt idx="12">
                  <c:v>0.6883493209060001</c:v>
                </c:pt>
                <c:pt idx="13">
                  <c:v>0.61633116484600003</c:v>
                </c:pt>
                <c:pt idx="14">
                  <c:v>0.71693543948499994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FFE-B221-C688990DE2E6}"/>
            </c:ext>
          </c:extLst>
        </c:ser>
        <c:ser>
          <c:idx val="1"/>
          <c:order val="1"/>
          <c:tx>
            <c:strRef>
              <c:f>Emotion!$D$3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rgbClr val="66CCE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Emotion!$D$4:$D$18</c:f>
              <c:numCache>
                <c:formatCode>0%</c:formatCode>
                <c:ptCount val="15"/>
                <c:pt idx="0">
                  <c:v>5.1784552235000003E-2</c:v>
                </c:pt>
                <c:pt idx="1">
                  <c:v>8.4638386295999998E-2</c:v>
                </c:pt>
                <c:pt idx="2">
                  <c:v>4.8065917907999994E-2</c:v>
                </c:pt>
                <c:pt idx="3">
                  <c:v>5.0504306854000001E-2</c:v>
                </c:pt>
                <c:pt idx="4">
                  <c:v>4.4880835362999999E-2</c:v>
                </c:pt>
                <c:pt idx="5">
                  <c:v>2.8100732999000001E-2</c:v>
                </c:pt>
                <c:pt idx="6">
                  <c:v>5.2949792751000001E-2</c:v>
                </c:pt>
                <c:pt idx="7">
                  <c:v>4.2092364755999999E-2</c:v>
                </c:pt>
                <c:pt idx="8">
                  <c:v>0.27182130584199998</c:v>
                </c:pt>
                <c:pt idx="9">
                  <c:v>4.1497003687999995E-2</c:v>
                </c:pt>
                <c:pt idx="10">
                  <c:v>5.7723750621999997E-2</c:v>
                </c:pt>
                <c:pt idx="11">
                  <c:v>8.5381165918999996E-2</c:v>
                </c:pt>
                <c:pt idx="12">
                  <c:v>4.3491033057E-2</c:v>
                </c:pt>
                <c:pt idx="13">
                  <c:v>6.0405670799E-2</c:v>
                </c:pt>
                <c:pt idx="14">
                  <c:v>3.9297704881999997E-2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FFE-B221-C688990DE2E6}"/>
            </c:ext>
          </c:extLst>
        </c:ser>
        <c:ser>
          <c:idx val="2"/>
          <c:order val="2"/>
          <c:tx>
            <c:strRef>
              <c:f>Emotion!$E$3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rgbClr val="2288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Emotion!$E$4:$E$18</c:f>
              <c:numCache>
                <c:formatCode>0%</c:formatCode>
                <c:ptCount val="15"/>
                <c:pt idx="0">
                  <c:v>7.4210341893000006E-2</c:v>
                </c:pt>
                <c:pt idx="1">
                  <c:v>8.8946328112999989E-2</c:v>
                </c:pt>
                <c:pt idx="2">
                  <c:v>8.5119447587000005E-2</c:v>
                </c:pt>
                <c:pt idx="3">
                  <c:v>7.4222680311000003E-2</c:v>
                </c:pt>
                <c:pt idx="4">
                  <c:v>6.3912987734999996E-2</c:v>
                </c:pt>
                <c:pt idx="5">
                  <c:v>5.9123303578000004E-2</c:v>
                </c:pt>
                <c:pt idx="6">
                  <c:v>6.5127621777999994E-2</c:v>
                </c:pt>
                <c:pt idx="7">
                  <c:v>6.7212001788000006E-2</c:v>
                </c:pt>
                <c:pt idx="8">
                  <c:v>7.010309278400001E-2</c:v>
                </c:pt>
                <c:pt idx="9">
                  <c:v>6.2231100184E-2</c:v>
                </c:pt>
                <c:pt idx="10">
                  <c:v>9.3694462217000007E-2</c:v>
                </c:pt>
                <c:pt idx="11">
                  <c:v>8.5560538116999998E-2</c:v>
                </c:pt>
                <c:pt idx="12">
                  <c:v>6.7575752081000001E-2</c:v>
                </c:pt>
                <c:pt idx="13">
                  <c:v>6.1525714987000005E-2</c:v>
                </c:pt>
                <c:pt idx="14">
                  <c:v>7.1403672922999997E-2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FFE-B221-C688990DE2E6}"/>
            </c:ext>
          </c:extLst>
        </c:ser>
        <c:ser>
          <c:idx val="3"/>
          <c:order val="3"/>
          <c:tx>
            <c:strRef>
              <c:f>Emotion!$F$3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rgbClr val="CCBB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Emotion!$F$4:$F$18</c:f>
              <c:numCache>
                <c:formatCode>0%</c:formatCode>
                <c:ptCount val="15"/>
                <c:pt idx="0">
                  <c:v>4.4426090004000003E-2</c:v>
                </c:pt>
                <c:pt idx="1">
                  <c:v>4.7590086665999995E-2</c:v>
                </c:pt>
                <c:pt idx="2">
                  <c:v>4.5762864731999996E-2</c:v>
                </c:pt>
                <c:pt idx="3">
                  <c:v>4.2810866523999999E-2</c:v>
                </c:pt>
                <c:pt idx="4">
                  <c:v>3.7985953816E-2</c:v>
                </c:pt>
                <c:pt idx="5">
                  <c:v>4.8431671384000001E-2</c:v>
                </c:pt>
                <c:pt idx="6">
                  <c:v>3.6478947861000005E-2</c:v>
                </c:pt>
                <c:pt idx="7">
                  <c:v>4.1512808200000001E-2</c:v>
                </c:pt>
                <c:pt idx="8">
                  <c:v>7.4226804123999998E-2</c:v>
                </c:pt>
                <c:pt idx="9">
                  <c:v>3.6503149969000004E-2</c:v>
                </c:pt>
                <c:pt idx="10">
                  <c:v>5.2249946684000001E-2</c:v>
                </c:pt>
                <c:pt idx="11">
                  <c:v>4.1434977577999993E-2</c:v>
                </c:pt>
                <c:pt idx="12">
                  <c:v>3.2429687924999999E-2</c:v>
                </c:pt>
                <c:pt idx="13">
                  <c:v>3.6255676936E-2</c:v>
                </c:pt>
                <c:pt idx="14">
                  <c:v>3.2344469517999998E-2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FFE-B221-C688990DE2E6}"/>
            </c:ext>
          </c:extLst>
        </c:ser>
        <c:ser>
          <c:idx val="4"/>
          <c:order val="4"/>
          <c:tx>
            <c:strRef>
              <c:f>Emotion!$G$3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rgbClr val="EE66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Emotion!$G$4:$G$18</c:f>
              <c:numCache>
                <c:formatCode>0%</c:formatCode>
                <c:ptCount val="15"/>
                <c:pt idx="0">
                  <c:v>8.5122891324999991E-2</c:v>
                </c:pt>
                <c:pt idx="1">
                  <c:v>7.5566367645000007E-2</c:v>
                </c:pt>
                <c:pt idx="2">
                  <c:v>9.2085185011000006E-2</c:v>
                </c:pt>
                <c:pt idx="3">
                  <c:v>6.4725514737000001E-2</c:v>
                </c:pt>
                <c:pt idx="4">
                  <c:v>5.2081997806000001E-2</c:v>
                </c:pt>
                <c:pt idx="5">
                  <c:v>4.8865665143000003E-2</c:v>
                </c:pt>
                <c:pt idx="6">
                  <c:v>7.9494810983E-2</c:v>
                </c:pt>
                <c:pt idx="7">
                  <c:v>5.6763425013999995E-2</c:v>
                </c:pt>
                <c:pt idx="8">
                  <c:v>8.2817869416000001E-2</c:v>
                </c:pt>
                <c:pt idx="9">
                  <c:v>7.4273970497999997E-2</c:v>
                </c:pt>
                <c:pt idx="10">
                  <c:v>6.9097888676000002E-2</c:v>
                </c:pt>
                <c:pt idx="11">
                  <c:v>9.4887892377000002E-2</c:v>
                </c:pt>
                <c:pt idx="12">
                  <c:v>7.0103541443999995E-2</c:v>
                </c:pt>
                <c:pt idx="13">
                  <c:v>8.960353504400001E-2</c:v>
                </c:pt>
                <c:pt idx="14">
                  <c:v>6.8761810409999999E-2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FFE-B221-C688990DE2E6}"/>
            </c:ext>
          </c:extLst>
        </c:ser>
        <c:ser>
          <c:idx val="6"/>
          <c:order val="5"/>
          <c:tx>
            <c:strRef>
              <c:f>Emotion!$H$3</c:f>
              <c:strCache>
                <c:ptCount val="1"/>
                <c:pt idx="0">
                  <c:v>optimism</c:v>
                </c:pt>
              </c:strCache>
            </c:strRef>
          </c:tx>
          <c:spPr>
            <a:solidFill>
              <a:srgbClr val="AA33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Emotion!$H$4:$H$18</c:f>
              <c:numCache>
                <c:formatCode>0%</c:formatCode>
                <c:ptCount val="15"/>
                <c:pt idx="0">
                  <c:v>8.0842969414999993E-2</c:v>
                </c:pt>
                <c:pt idx="1">
                  <c:v>7.2677512543999997E-2</c:v>
                </c:pt>
                <c:pt idx="2">
                  <c:v>0.14009352658999999</c:v>
                </c:pt>
                <c:pt idx="3">
                  <c:v>8.0701366905000002E-2</c:v>
                </c:pt>
                <c:pt idx="4">
                  <c:v>7.0038605638000004E-2</c:v>
                </c:pt>
                <c:pt idx="5">
                  <c:v>0.18239640031899998</c:v>
                </c:pt>
                <c:pt idx="6">
                  <c:v>8.5314925047999993E-2</c:v>
                </c:pt>
                <c:pt idx="7">
                  <c:v>7.5011177161999995E-2</c:v>
                </c:pt>
                <c:pt idx="8">
                  <c:v>6.0137457044999995E-2</c:v>
                </c:pt>
                <c:pt idx="9">
                  <c:v>8.3349339275000003E-2</c:v>
                </c:pt>
                <c:pt idx="10">
                  <c:v>7.6704343499000002E-2</c:v>
                </c:pt>
                <c:pt idx="11">
                  <c:v>0.108161434978</c:v>
                </c:pt>
                <c:pt idx="12">
                  <c:v>6.7695432208000006E-2</c:v>
                </c:pt>
                <c:pt idx="13">
                  <c:v>0.102859948447</c:v>
                </c:pt>
                <c:pt idx="14">
                  <c:v>4.7535178967999997E-2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FFE-B221-C688990DE2E6}"/>
            </c:ext>
          </c:extLst>
        </c:ser>
        <c:ser>
          <c:idx val="7"/>
          <c:order val="6"/>
          <c:tx>
            <c:strRef>
              <c:f>Emotion!$I$3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Emotion!$I$4:$I$18</c:f>
              <c:numCache>
                <c:formatCode>0%</c:formatCode>
                <c:ptCount val="15"/>
                <c:pt idx="0">
                  <c:v>2.7531661411E-2</c:v>
                </c:pt>
                <c:pt idx="1">
                  <c:v>3.1017181086E-2</c:v>
                </c:pt>
                <c:pt idx="2">
                  <c:v>4.5713608681000002E-2</c:v>
                </c:pt>
                <c:pt idx="3">
                  <c:v>2.6724582198000002E-2</c:v>
                </c:pt>
                <c:pt idx="4">
                  <c:v>2.5022436855999999E-2</c:v>
                </c:pt>
                <c:pt idx="5">
                  <c:v>6.7086145584000001E-2</c:v>
                </c:pt>
                <c:pt idx="6">
                  <c:v>3.6276373609000004E-2</c:v>
                </c:pt>
                <c:pt idx="7">
                  <c:v>2.5583282277000002E-2</c:v>
                </c:pt>
                <c:pt idx="8">
                  <c:v>1.9243986253999999E-2</c:v>
                </c:pt>
                <c:pt idx="9">
                  <c:v>3.7348263675E-2</c:v>
                </c:pt>
                <c:pt idx="10">
                  <c:v>3.0283642568000001E-2</c:v>
                </c:pt>
                <c:pt idx="11">
                  <c:v>2.3677130045000001E-2</c:v>
                </c:pt>
                <c:pt idx="12">
                  <c:v>2.9249097865999999E-2</c:v>
                </c:pt>
                <c:pt idx="13">
                  <c:v>3.2189763103000001E-2</c:v>
                </c:pt>
                <c:pt idx="14">
                  <c:v>2.2529216431000001E-2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D-4FFE-B221-C688990DE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68280048"/>
        <c:axId val="1068278736"/>
      </c:barChart>
      <c:catAx>
        <c:axId val="1068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8736"/>
        <c:crosses val="autoZero"/>
        <c:auto val="1"/>
        <c:lblAlgn val="ctr"/>
        <c:lblOffset val="100"/>
        <c:noMultiLvlLbl val="0"/>
      </c:catAx>
      <c:valAx>
        <c:axId val="1068278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8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7598693020519"/>
          <c:y val="0.94847946371568415"/>
          <c:w val="0.56944521934758163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52387</xdr:rowOff>
    </xdr:from>
    <xdr:to>
      <xdr:col>13</xdr:col>
      <xdr:colOff>142876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A7E2-D2C4-1AC9-A181-0ED6C46F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10</xdr:row>
      <xdr:rowOff>128586</xdr:rowOff>
    </xdr:from>
    <xdr:to>
      <xdr:col>34</xdr:col>
      <xdr:colOff>0</xdr:colOff>
      <xdr:row>48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BAAF-3C14-D9FB-1FF3-2FFD1E22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51</xdr:row>
      <xdr:rowOff>9525</xdr:rowOff>
    </xdr:from>
    <xdr:to>
      <xdr:col>25</xdr:col>
      <xdr:colOff>571500</xdr:colOff>
      <xdr:row>89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09D2-104D-2761-58F0-FEABD345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28573</xdr:rowOff>
    </xdr:from>
    <xdr:to>
      <xdr:col>31</xdr:col>
      <xdr:colOff>85725</xdr:colOff>
      <xdr:row>51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21BA8-F906-816D-EB3D-D4237FBE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961-603E-46D6-9BC8-D099EEC7FABA}">
  <dimension ref="A3:E67"/>
  <sheetViews>
    <sheetView workbookViewId="0">
      <selection activeCell="AF63" sqref="AF63"/>
    </sheetView>
  </sheetViews>
  <sheetFormatPr defaultRowHeight="15" x14ac:dyDescent="0.25"/>
  <cols>
    <col min="2" max="2" width="22.140625" bestFit="1" customWidth="1"/>
  </cols>
  <sheetData>
    <row r="3" spans="3:4" x14ac:dyDescent="0.25">
      <c r="C3" t="s">
        <v>0</v>
      </c>
      <c r="D3" s="1">
        <v>0.56499999999999995</v>
      </c>
    </row>
    <row r="4" spans="3:4" x14ac:dyDescent="0.25">
      <c r="C4" t="s">
        <v>1</v>
      </c>
      <c r="D4" s="1">
        <v>0.158</v>
      </c>
    </row>
    <row r="5" spans="3:4" x14ac:dyDescent="0.25">
      <c r="C5" t="s">
        <v>2</v>
      </c>
      <c r="D5" s="1">
        <v>0.27700000000000002</v>
      </c>
    </row>
    <row r="23" spans="1:5" x14ac:dyDescent="0.25">
      <c r="A23" t="s">
        <v>18</v>
      </c>
      <c r="C23" t="s">
        <v>0</v>
      </c>
      <c r="D23" t="s">
        <v>2</v>
      </c>
      <c r="E23" t="s">
        <v>1</v>
      </c>
    </row>
    <row r="24" spans="1:5" x14ac:dyDescent="0.25">
      <c r="A24">
        <v>95017</v>
      </c>
      <c r="B24" t="s">
        <v>3</v>
      </c>
      <c r="C24" s="2">
        <v>0.56779313175500001</v>
      </c>
      <c r="D24" s="2">
        <v>0.29034804298200001</v>
      </c>
      <c r="E24" s="2">
        <v>0.141858825263</v>
      </c>
    </row>
    <row r="25" spans="1:5" x14ac:dyDescent="0.25">
      <c r="A25">
        <v>67620</v>
      </c>
      <c r="B25" t="s">
        <v>4</v>
      </c>
      <c r="C25" s="2">
        <v>0.52656018929299997</v>
      </c>
      <c r="D25" s="2">
        <v>0.35703933747400002</v>
      </c>
      <c r="E25" s="2">
        <v>0.116400473233</v>
      </c>
    </row>
    <row r="26" spans="1:5" x14ac:dyDescent="0.25">
      <c r="A26">
        <v>6911780</v>
      </c>
      <c r="B26" t="s">
        <v>5</v>
      </c>
      <c r="C26" s="2">
        <v>0.50417273119200001</v>
      </c>
      <c r="D26" s="2">
        <v>0.29739213342999998</v>
      </c>
      <c r="E26" s="2">
        <v>0.198435135378</v>
      </c>
    </row>
    <row r="27" spans="1:5" x14ac:dyDescent="0.25">
      <c r="A27">
        <v>738025</v>
      </c>
      <c r="B27" t="s">
        <v>6</v>
      </c>
      <c r="C27" s="2">
        <v>0.59903932793600001</v>
      </c>
      <c r="D27" s="2">
        <v>0.26855052335599999</v>
      </c>
      <c r="E27" s="2">
        <v>0.132410148708</v>
      </c>
    </row>
    <row r="28" spans="1:5" x14ac:dyDescent="0.25">
      <c r="A28">
        <v>988987</v>
      </c>
      <c r="B28" t="s">
        <v>7</v>
      </c>
      <c r="C28" s="2">
        <v>0.68189167299499998</v>
      </c>
      <c r="D28" s="2">
        <v>0.24511141198</v>
      </c>
      <c r="E28" s="2">
        <v>7.2996915024999998E-2</v>
      </c>
    </row>
    <row r="29" spans="1:5" x14ac:dyDescent="0.25">
      <c r="A29">
        <v>1300853</v>
      </c>
      <c r="B29" t="s">
        <v>8</v>
      </c>
      <c r="C29" s="2">
        <v>0.53046193536099995</v>
      </c>
      <c r="D29" s="2">
        <v>0.31504712677000002</v>
      </c>
      <c r="E29" s="2">
        <v>0.15449093786900001</v>
      </c>
    </row>
    <row r="30" spans="1:5" x14ac:dyDescent="0.25">
      <c r="A30">
        <v>4412636</v>
      </c>
      <c r="B30" t="s">
        <v>9</v>
      </c>
      <c r="C30" s="2">
        <v>0.60031033604399997</v>
      </c>
      <c r="D30" s="2">
        <v>0.26377113362600002</v>
      </c>
      <c r="E30" s="2">
        <v>0.13591853033000001</v>
      </c>
    </row>
    <row r="31" spans="1:5" x14ac:dyDescent="0.25">
      <c r="A31">
        <v>287232</v>
      </c>
      <c r="B31" t="s">
        <v>10</v>
      </c>
      <c r="C31" s="2">
        <v>0.60070953097099999</v>
      </c>
      <c r="D31" s="2">
        <v>0.28689352161300002</v>
      </c>
      <c r="E31" s="2">
        <v>0.11239694741499999</v>
      </c>
    </row>
    <row r="32" spans="1:5" x14ac:dyDescent="0.25">
      <c r="A32">
        <v>6831</v>
      </c>
      <c r="B32" t="s">
        <v>11</v>
      </c>
      <c r="C32" s="2">
        <v>0.47138047138</v>
      </c>
      <c r="D32" s="2">
        <v>0.40813936466100004</v>
      </c>
      <c r="E32" s="2">
        <v>0.120480163958</v>
      </c>
    </row>
    <row r="33" spans="1:5" x14ac:dyDescent="0.25">
      <c r="A33">
        <v>271851</v>
      </c>
      <c r="B33" t="s">
        <v>12</v>
      </c>
      <c r="C33" s="2">
        <v>0.63672011506299997</v>
      </c>
      <c r="D33" s="2">
        <v>0.223313506296</v>
      </c>
      <c r="E33" s="2">
        <v>0.13996637864100001</v>
      </c>
    </row>
    <row r="34" spans="1:5" x14ac:dyDescent="0.25">
      <c r="A34">
        <v>24099</v>
      </c>
      <c r="B34" t="s">
        <v>13</v>
      </c>
      <c r="C34" s="2">
        <v>0.54159923648300001</v>
      </c>
      <c r="D34" s="2">
        <v>0.33735839661400002</v>
      </c>
      <c r="E34" s="2">
        <v>0.12104236690300001</v>
      </c>
    </row>
    <row r="35" spans="1:5" x14ac:dyDescent="0.25">
      <c r="A35">
        <v>11726</v>
      </c>
      <c r="B35" t="s">
        <v>14</v>
      </c>
      <c r="C35" s="2">
        <v>0.48746375575599998</v>
      </c>
      <c r="D35" s="2">
        <v>0.35638751492399995</v>
      </c>
      <c r="E35" s="2">
        <v>0.15614872931900001</v>
      </c>
    </row>
    <row r="36" spans="1:5" x14ac:dyDescent="0.25">
      <c r="A36">
        <v>1433350</v>
      </c>
      <c r="B36" t="s">
        <v>15</v>
      </c>
      <c r="C36" s="2">
        <v>0.65783235078699998</v>
      </c>
      <c r="D36" s="2">
        <v>0.22263020197399999</v>
      </c>
      <c r="E36" s="2">
        <v>0.11953744723900001</v>
      </c>
    </row>
    <row r="37" spans="1:5" x14ac:dyDescent="0.25">
      <c r="A37">
        <v>238896</v>
      </c>
      <c r="B37" t="s">
        <v>16</v>
      </c>
      <c r="C37" s="2">
        <v>0.51926361261799991</v>
      </c>
      <c r="D37" s="2">
        <v>0.29099273323999997</v>
      </c>
      <c r="E37" s="2">
        <v>0.18974365414200001</v>
      </c>
    </row>
    <row r="38" spans="1:5" x14ac:dyDescent="0.25">
      <c r="A38">
        <v>164845</v>
      </c>
      <c r="B38" t="s">
        <v>17</v>
      </c>
      <c r="C38" s="2">
        <v>0.73234250356399999</v>
      </c>
      <c r="D38" s="2">
        <v>0.174363796293</v>
      </c>
      <c r="E38" s="2">
        <v>9.3293700143000008E-2</v>
      </c>
    </row>
    <row r="52" spans="1:5" x14ac:dyDescent="0.25">
      <c r="A52" t="s">
        <v>18</v>
      </c>
      <c r="C52" t="s">
        <v>0</v>
      </c>
      <c r="D52" t="s">
        <v>2</v>
      </c>
      <c r="E52" t="s">
        <v>1</v>
      </c>
    </row>
    <row r="53" spans="1:5" x14ac:dyDescent="0.25">
      <c r="A53">
        <v>39954</v>
      </c>
      <c r="B53" t="s">
        <v>3</v>
      </c>
      <c r="C53" s="2">
        <v>0.63675727086099998</v>
      </c>
      <c r="D53" s="2">
        <v>0.25989888371600001</v>
      </c>
      <c r="E53" s="2">
        <v>0.10334384542200001</v>
      </c>
    </row>
    <row r="54" spans="1:5" x14ac:dyDescent="0.25">
      <c r="A54">
        <v>19731</v>
      </c>
      <c r="B54" t="s">
        <v>4</v>
      </c>
      <c r="C54" s="2">
        <v>0.59510415082900003</v>
      </c>
      <c r="D54" s="2">
        <v>0.3009477472</v>
      </c>
      <c r="E54" s="2">
        <v>0.103948101972</v>
      </c>
    </row>
    <row r="55" spans="1:5" x14ac:dyDescent="0.25">
      <c r="A55">
        <v>3004707</v>
      </c>
      <c r="B55" t="s">
        <v>5</v>
      </c>
      <c r="C55" s="2">
        <v>0.57908474936200005</v>
      </c>
      <c r="D55" s="2">
        <v>0.25258669148099999</v>
      </c>
      <c r="E55" s="2">
        <v>0.16832855915700001</v>
      </c>
    </row>
    <row r="56" spans="1:5" x14ac:dyDescent="0.25">
      <c r="A56">
        <v>81498</v>
      </c>
      <c r="B56" t="s">
        <v>6</v>
      </c>
      <c r="C56" s="2">
        <v>0.65234729686600001</v>
      </c>
      <c r="D56" s="2">
        <v>0.24414096051400003</v>
      </c>
      <c r="E56" s="2">
        <v>0.10351174261900001</v>
      </c>
    </row>
    <row r="57" spans="1:5" x14ac:dyDescent="0.25">
      <c r="A57">
        <v>140394</v>
      </c>
      <c r="B57" t="s">
        <v>7</v>
      </c>
      <c r="C57" s="2">
        <v>0.69520064959999994</v>
      </c>
      <c r="D57" s="2">
        <v>0.223691895665</v>
      </c>
      <c r="E57" s="2">
        <v>8.1107454735000001E-2</v>
      </c>
    </row>
    <row r="58" spans="1:5" x14ac:dyDescent="0.25">
      <c r="A58">
        <v>688950</v>
      </c>
      <c r="B58" t="s">
        <v>8</v>
      </c>
      <c r="C58" s="2">
        <v>0.59556716742899996</v>
      </c>
      <c r="D58" s="2">
        <v>0.25765730459399999</v>
      </c>
      <c r="E58" s="2">
        <v>0.146775527977</v>
      </c>
    </row>
    <row r="59" spans="1:5" x14ac:dyDescent="0.25">
      <c r="A59">
        <v>128348</v>
      </c>
      <c r="B59" t="s">
        <v>9</v>
      </c>
      <c r="C59" s="2">
        <v>0.64724031539299998</v>
      </c>
      <c r="D59" s="2">
        <v>0.23236045750599998</v>
      </c>
      <c r="E59" s="2">
        <v>0.12039922710100001</v>
      </c>
    </row>
    <row r="60" spans="1:5" x14ac:dyDescent="0.25">
      <c r="A60">
        <v>60391</v>
      </c>
      <c r="B60" t="s">
        <v>10</v>
      </c>
      <c r="C60" s="2">
        <v>0.67958801808199998</v>
      </c>
      <c r="D60" s="2">
        <v>0.22720272888299997</v>
      </c>
      <c r="E60" s="2">
        <v>9.3209253033999989E-2</v>
      </c>
    </row>
    <row r="61" spans="1:5" x14ac:dyDescent="0.25">
      <c r="A61">
        <v>2910</v>
      </c>
      <c r="B61" t="s">
        <v>11</v>
      </c>
      <c r="C61" s="2">
        <v>0.43195876288699997</v>
      </c>
      <c r="D61" s="2">
        <v>0.46666666666700002</v>
      </c>
      <c r="E61" s="2">
        <v>0.10137457044699999</v>
      </c>
    </row>
    <row r="62" spans="1:5" x14ac:dyDescent="0.25">
      <c r="A62">
        <v>104128</v>
      </c>
      <c r="B62" t="s">
        <v>12</v>
      </c>
      <c r="C62" s="2">
        <v>0.6885371850030001</v>
      </c>
      <c r="D62" s="2">
        <v>0.19926436693300001</v>
      </c>
      <c r="E62" s="2">
        <v>0.11219844806399999</v>
      </c>
    </row>
    <row r="63" spans="1:5" x14ac:dyDescent="0.25">
      <c r="A63">
        <v>14067</v>
      </c>
      <c r="B63" t="s">
        <v>13</v>
      </c>
      <c r="C63" s="2">
        <v>0.616336105779</v>
      </c>
      <c r="D63" s="2">
        <v>0.285135423331</v>
      </c>
      <c r="E63" s="2">
        <v>9.8528470889000005E-2</v>
      </c>
    </row>
    <row r="64" spans="1:5" x14ac:dyDescent="0.25">
      <c r="A64">
        <v>5575</v>
      </c>
      <c r="B64" t="s">
        <v>14</v>
      </c>
      <c r="C64" s="2">
        <v>0.53219730941700005</v>
      </c>
      <c r="D64" s="2">
        <v>0.32860986547099996</v>
      </c>
      <c r="E64" s="2">
        <v>0.13919282511200001</v>
      </c>
    </row>
    <row r="65" spans="1:5" x14ac:dyDescent="0.25">
      <c r="A65">
        <v>275735</v>
      </c>
      <c r="B65" t="s">
        <v>15</v>
      </c>
      <c r="C65" s="2">
        <v>0.70362123052900005</v>
      </c>
      <c r="D65" s="2">
        <v>0.19937258599700003</v>
      </c>
      <c r="E65" s="2">
        <v>9.700618347300001E-2</v>
      </c>
    </row>
    <row r="66" spans="1:5" x14ac:dyDescent="0.25">
      <c r="A66">
        <v>65176</v>
      </c>
      <c r="B66" t="s">
        <v>16</v>
      </c>
      <c r="C66" s="2">
        <v>0.592779550755</v>
      </c>
      <c r="D66" s="2">
        <v>0.25334478949299999</v>
      </c>
      <c r="E66" s="2">
        <v>0.15387565975199999</v>
      </c>
    </row>
    <row r="67" spans="1:5" x14ac:dyDescent="0.25">
      <c r="A67">
        <v>54507</v>
      </c>
      <c r="B67" t="s">
        <v>17</v>
      </c>
      <c r="C67" s="2">
        <v>0.74933494780499998</v>
      </c>
      <c r="D67" s="2">
        <v>0.16474948171800002</v>
      </c>
      <c r="E67" s="2">
        <v>8.5915570477000006E-2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3BD-964F-4F29-BB5E-40BFAF299ADB}">
  <dimension ref="A3:I18"/>
  <sheetViews>
    <sheetView tabSelected="1" workbookViewId="0">
      <selection activeCell="D39" sqref="D39"/>
    </sheetView>
  </sheetViews>
  <sheetFormatPr defaultRowHeight="15" x14ac:dyDescent="0.25"/>
  <cols>
    <col min="2" max="2" width="22.140625" bestFit="1" customWidth="1"/>
    <col min="4" max="4" width="11.5703125" bestFit="1" customWidth="1"/>
  </cols>
  <sheetData>
    <row r="3" spans="1:9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>
        <v>39954</v>
      </c>
      <c r="B4" t="s">
        <v>3</v>
      </c>
      <c r="C4" s="2">
        <v>0.635555889273</v>
      </c>
      <c r="D4" s="2">
        <v>5.1784552235000003E-2</v>
      </c>
      <c r="E4" s="2">
        <v>7.4210341893000006E-2</v>
      </c>
      <c r="F4" s="2">
        <v>4.4426090004000003E-2</v>
      </c>
      <c r="G4" s="2">
        <v>8.5122891324999991E-2</v>
      </c>
      <c r="H4" s="2">
        <v>8.0842969414999993E-2</v>
      </c>
      <c r="I4" s="2">
        <v>2.7531661411E-2</v>
      </c>
    </row>
    <row r="5" spans="1:9" x14ac:dyDescent="0.25">
      <c r="A5">
        <v>19731</v>
      </c>
      <c r="B5" t="s">
        <v>4</v>
      </c>
      <c r="C5" s="2">
        <v>0.59844914094599999</v>
      </c>
      <c r="D5" s="2">
        <v>8.4638386295999998E-2</v>
      </c>
      <c r="E5" s="2">
        <v>8.8946328112999989E-2</v>
      </c>
      <c r="F5" s="2">
        <v>4.7590086665999995E-2</v>
      </c>
      <c r="G5" s="2">
        <v>7.5566367645000007E-2</v>
      </c>
      <c r="H5" s="2">
        <v>7.2677512543999997E-2</v>
      </c>
      <c r="I5" s="2">
        <v>3.1017181086E-2</v>
      </c>
    </row>
    <row r="6" spans="1:9" x14ac:dyDescent="0.25">
      <c r="A6">
        <v>3004707</v>
      </c>
      <c r="B6" t="s">
        <v>5</v>
      </c>
      <c r="C6" s="2">
        <v>0.54248284441700001</v>
      </c>
      <c r="D6" s="2">
        <v>4.8065917907999994E-2</v>
      </c>
      <c r="E6" s="2">
        <v>8.5119447587000005E-2</v>
      </c>
      <c r="F6" s="2">
        <v>4.5762864731999996E-2</v>
      </c>
      <c r="G6" s="2">
        <v>9.2085185011000006E-2</v>
      </c>
      <c r="H6" s="2">
        <v>0.14009352658999999</v>
      </c>
      <c r="I6" s="2">
        <v>4.5713608681000002E-2</v>
      </c>
    </row>
    <row r="7" spans="1:9" x14ac:dyDescent="0.25">
      <c r="A7">
        <v>81498</v>
      </c>
      <c r="B7" t="s">
        <v>6</v>
      </c>
      <c r="C7" s="2">
        <v>0.65948857640699998</v>
      </c>
      <c r="D7" s="2">
        <v>5.0504306854000001E-2</v>
      </c>
      <c r="E7" s="2">
        <v>7.4222680311000003E-2</v>
      </c>
      <c r="F7" s="2">
        <v>4.2810866523999999E-2</v>
      </c>
      <c r="G7" s="2">
        <v>6.4725514737000001E-2</v>
      </c>
      <c r="H7" s="2">
        <v>8.0701366905000002E-2</v>
      </c>
      <c r="I7" s="2">
        <v>2.6724582198000002E-2</v>
      </c>
    </row>
    <row r="8" spans="1:9" x14ac:dyDescent="0.25">
      <c r="A8">
        <v>140394</v>
      </c>
      <c r="B8" t="s">
        <v>7</v>
      </c>
      <c r="C8" s="2">
        <v>0.70546462099500007</v>
      </c>
      <c r="D8" s="2">
        <v>4.4880835362999999E-2</v>
      </c>
      <c r="E8" s="2">
        <v>6.3912987734999996E-2</v>
      </c>
      <c r="F8" s="2">
        <v>3.7985953816E-2</v>
      </c>
      <c r="G8" s="2">
        <v>5.2081997806000001E-2</v>
      </c>
      <c r="H8" s="2">
        <v>7.0038605638000004E-2</v>
      </c>
      <c r="I8" s="2">
        <v>2.5022436855999999E-2</v>
      </c>
    </row>
    <row r="9" spans="1:9" x14ac:dyDescent="0.25">
      <c r="A9">
        <v>688950</v>
      </c>
      <c r="B9" t="s">
        <v>8</v>
      </c>
      <c r="C9" s="2">
        <v>0.56518760432500004</v>
      </c>
      <c r="D9" s="2">
        <v>2.8100732999000001E-2</v>
      </c>
      <c r="E9" s="2">
        <v>5.9123303578000004E-2</v>
      </c>
      <c r="F9" s="2">
        <v>4.8431671384000001E-2</v>
      </c>
      <c r="G9" s="2">
        <v>4.8865665143000003E-2</v>
      </c>
      <c r="H9" s="2">
        <v>0.18239640031899998</v>
      </c>
      <c r="I9" s="2">
        <v>6.7086145584000001E-2</v>
      </c>
    </row>
    <row r="10" spans="1:9" x14ac:dyDescent="0.25">
      <c r="A10">
        <v>128348</v>
      </c>
      <c r="B10" t="s">
        <v>9</v>
      </c>
      <c r="C10" s="2">
        <v>0.64312649982899994</v>
      </c>
      <c r="D10" s="2">
        <v>5.2949792751000001E-2</v>
      </c>
      <c r="E10" s="2">
        <v>6.5127621777999994E-2</v>
      </c>
      <c r="F10" s="2">
        <v>3.6478947861000005E-2</v>
      </c>
      <c r="G10" s="2">
        <v>7.9494810983E-2</v>
      </c>
      <c r="H10" s="2">
        <v>8.5314925047999993E-2</v>
      </c>
      <c r="I10" s="2">
        <v>3.6276373609000004E-2</v>
      </c>
    </row>
    <row r="11" spans="1:9" x14ac:dyDescent="0.25">
      <c r="A11">
        <v>60391</v>
      </c>
      <c r="B11" t="s">
        <v>10</v>
      </c>
      <c r="C11" s="2">
        <v>0.69096388534699993</v>
      </c>
      <c r="D11" s="2">
        <v>4.2092364755999999E-2</v>
      </c>
      <c r="E11" s="2">
        <v>6.7212001788000006E-2</v>
      </c>
      <c r="F11" s="2">
        <v>4.1512808200000001E-2</v>
      </c>
      <c r="G11" s="2">
        <v>5.6763425013999995E-2</v>
      </c>
      <c r="H11" s="2">
        <v>7.5011177161999995E-2</v>
      </c>
      <c r="I11" s="2">
        <v>2.5583282277000002E-2</v>
      </c>
    </row>
    <row r="12" spans="1:9" x14ac:dyDescent="0.25">
      <c r="A12">
        <v>2910</v>
      </c>
      <c r="B12" t="s">
        <v>11</v>
      </c>
      <c r="C12" s="2">
        <v>0.421305841924</v>
      </c>
      <c r="D12" s="2">
        <v>0.27182130584199998</v>
      </c>
      <c r="E12" s="2">
        <v>7.010309278400001E-2</v>
      </c>
      <c r="F12" s="2">
        <v>7.4226804123999998E-2</v>
      </c>
      <c r="G12" s="2">
        <v>8.2817869416000001E-2</v>
      </c>
      <c r="H12" s="2">
        <v>6.0137457044999995E-2</v>
      </c>
      <c r="I12" s="2">
        <v>1.9243986253999999E-2</v>
      </c>
    </row>
    <row r="13" spans="1:9" x14ac:dyDescent="0.25">
      <c r="A13">
        <v>104128</v>
      </c>
      <c r="B13" t="s">
        <v>12</v>
      </c>
      <c r="C13" s="2">
        <v>0.66347188076200003</v>
      </c>
      <c r="D13" s="2">
        <v>4.1497003687999995E-2</v>
      </c>
      <c r="E13" s="2">
        <v>6.2231100184E-2</v>
      </c>
      <c r="F13" s="2">
        <v>3.6503149969000004E-2</v>
      </c>
      <c r="G13" s="2">
        <v>7.4273970497999997E-2</v>
      </c>
      <c r="H13" s="2">
        <v>8.3349339275000003E-2</v>
      </c>
      <c r="I13" s="2">
        <v>3.7348263675E-2</v>
      </c>
    </row>
    <row r="14" spans="1:9" x14ac:dyDescent="0.25">
      <c r="A14">
        <v>14067</v>
      </c>
      <c r="B14" t="s">
        <v>13</v>
      </c>
      <c r="C14" s="2">
        <v>0.61946399374400007</v>
      </c>
      <c r="D14" s="2">
        <v>5.7723750621999997E-2</v>
      </c>
      <c r="E14" s="2">
        <v>9.3694462217000007E-2</v>
      </c>
      <c r="F14" s="2">
        <v>5.2249946684000001E-2</v>
      </c>
      <c r="G14" s="2">
        <v>6.9097888676000002E-2</v>
      </c>
      <c r="H14" s="2">
        <v>7.6704343499000002E-2</v>
      </c>
      <c r="I14" s="2">
        <v>3.0283642568000001E-2</v>
      </c>
    </row>
    <row r="15" spans="1:9" x14ac:dyDescent="0.25">
      <c r="A15">
        <v>5575</v>
      </c>
      <c r="B15" t="s">
        <v>14</v>
      </c>
      <c r="C15" s="2">
        <v>0.56053811659200004</v>
      </c>
      <c r="D15" s="2">
        <v>8.5381165918999996E-2</v>
      </c>
      <c r="E15" s="2">
        <v>8.5560538116999998E-2</v>
      </c>
      <c r="F15" s="2">
        <v>4.1434977577999993E-2</v>
      </c>
      <c r="G15" s="2">
        <v>9.4887892377000002E-2</v>
      </c>
      <c r="H15" s="2">
        <v>0.108161434978</v>
      </c>
      <c r="I15" s="2">
        <v>2.3677130045000001E-2</v>
      </c>
    </row>
    <row r="16" spans="1:9" x14ac:dyDescent="0.25">
      <c r="A16">
        <v>275735</v>
      </c>
      <c r="B16" t="s">
        <v>15</v>
      </c>
      <c r="C16" s="2">
        <v>0.6883493209060001</v>
      </c>
      <c r="D16" s="2">
        <v>4.3491033057E-2</v>
      </c>
      <c r="E16" s="2">
        <v>6.7575752081000001E-2</v>
      </c>
      <c r="F16" s="2">
        <v>3.2429687924999999E-2</v>
      </c>
      <c r="G16" s="2">
        <v>7.0103541443999995E-2</v>
      </c>
      <c r="H16" s="2">
        <v>6.7695432208000006E-2</v>
      </c>
      <c r="I16" s="2">
        <v>2.9249097865999999E-2</v>
      </c>
    </row>
    <row r="17" spans="1:9" x14ac:dyDescent="0.25">
      <c r="A17">
        <v>65176</v>
      </c>
      <c r="B17" t="s">
        <v>16</v>
      </c>
      <c r="C17" s="2">
        <v>0.61633116484600003</v>
      </c>
      <c r="D17" s="2">
        <v>6.0405670799E-2</v>
      </c>
      <c r="E17" s="2">
        <v>6.1525714987000005E-2</v>
      </c>
      <c r="F17" s="2">
        <v>3.6255676936E-2</v>
      </c>
      <c r="G17" s="2">
        <v>8.960353504400001E-2</v>
      </c>
      <c r="H17" s="2">
        <v>0.102859948447</v>
      </c>
      <c r="I17" s="2">
        <v>3.2189763103000001E-2</v>
      </c>
    </row>
    <row r="18" spans="1:9" x14ac:dyDescent="0.25">
      <c r="A18">
        <v>54507</v>
      </c>
      <c r="B18" t="s">
        <v>17</v>
      </c>
      <c r="C18" s="2">
        <v>0.71693543948499994</v>
      </c>
      <c r="D18" s="2">
        <v>3.9297704881999997E-2</v>
      </c>
      <c r="E18" s="2">
        <v>7.1403672922999997E-2</v>
      </c>
      <c r="F18" s="2">
        <v>3.2344469517999998E-2</v>
      </c>
      <c r="G18" s="2">
        <v>6.8761810409999999E-2</v>
      </c>
      <c r="H18" s="2">
        <v>4.7535178967999997E-2</v>
      </c>
      <c r="I18" s="2">
        <v>2.2529216431000001E-2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</vt:lpstr>
      <vt:lpstr>Emotion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Shaikh</dc:creator>
  <cp:lastModifiedBy>Fahad Shaikh</cp:lastModifiedBy>
  <dcterms:created xsi:type="dcterms:W3CDTF">2023-07-22T11:59:57Z</dcterms:created>
  <dcterms:modified xsi:type="dcterms:W3CDTF">2023-07-22T14:34:00Z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2023-07-22T14:06:29Z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01d343e7-f345-43be-bf40-00004b445140</vt:lpwstr>
  </property>
  <property fmtid="{D5CDD505-2E9C-101B-9397-08002B2CF9AE}" pid="8" name="MSIP_Label_52d06e56-1756-4005-87f1-1edc72dd4bdf_ContentBits">
    <vt:lpwstr>0</vt:lpwstr>
  </property>
</Properties>
</file>