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>
    <definedName name="Pareiškėjas">Darbuotojai!$C$7:$C$26</definedName>
    <definedName name="Partneris1">Darbuotojai!$C$27:$C$46</definedName>
  </definedNames>
  <calcPr/>
  <extLst>
    <ext uri="GoogleSheetsCustomDataVersion2">
      <go:sheetsCustomData xmlns:go="http://customooxmlschemas.google.com/" r:id="rId5" roundtripDataChecksum="O1gre7oUcQ8piZu22bQ2Di3z9MmLiw4psj9ECbVCsDs="/>
    </ext>
  </extLst>
</workbook>
</file>

<file path=xl/sharedStrings.xml><?xml version="1.0" encoding="utf-8"?>
<sst xmlns="http://schemas.openxmlformats.org/spreadsheetml/2006/main" count="67" uniqueCount="47">
  <si>
    <t>All tables are automatically populated, only the green cells are filled in</t>
  </si>
  <si>
    <t>Table 1: Expenditure on R&amp;D activities by impact</t>
  </si>
  <si>
    <t>No.</t>
  </si>
  <si>
    <t>Name of exposure</t>
  </si>
  <si>
    <t>Amount of direct costs, EUR</t>
  </si>
  <si>
    <t>Amount of indirect costs, EUR</t>
  </si>
  <si>
    <t>Total amount (direct+indirect), EUR</t>
  </si>
  <si>
    <t>Funding requested, EUR</t>
  </si>
  <si>
    <t>Total:</t>
  </si>
  <si>
    <t>Table 2: Expenditure on R&amp;D activities under point 8.8 of the PFSF</t>
  </si>
  <si>
    <t>Title of expenditure</t>
  </si>
  <si>
    <t>1</t>
  </si>
  <si>
    <t>Salaries and wages of project staff and employer's liability costs</t>
  </si>
  <si>
    <t>2</t>
  </si>
  <si>
    <t>Mission expenses for project staff</t>
  </si>
  <si>
    <t>3</t>
  </si>
  <si>
    <t>Depreciation costs for tools and equipment</t>
  </si>
  <si>
    <t>4</t>
  </si>
  <si>
    <t>Expenditure for the acquisition of R&amp;D services</t>
  </si>
  <si>
    <t>5</t>
  </si>
  <si>
    <t>Costs of contractual research, know-how and patents purchased or licensed from external sources under normal market conditions, as well as consultancy and equivalent services used exclusively for the project</t>
  </si>
  <si>
    <t>6</t>
  </si>
  <si>
    <t>Materials, non-expendable inventories, stocks, etc., classified as current assets and directly related to R&amp;D activities</t>
  </si>
  <si>
    <t>7</t>
  </si>
  <si>
    <t>Rental costs of equipment (other than equipment purchased with EU funds or other EU financial instruments) charged to the activity on a pro rata basis</t>
  </si>
  <si>
    <t>8</t>
  </si>
  <si>
    <t>Rental expenses for buildings or premises allocated to activities on a pro rata basis</t>
  </si>
  <si>
    <t>Total DIRECT expenditure:</t>
  </si>
  <si>
    <r>
      <rPr>
        <rFont val="Verdana"/>
        <b/>
        <color theme="1"/>
        <sz val="9.0"/>
      </rPr>
      <t>Choose your indirect cost rate</t>
    </r>
    <r>
      <rPr>
        <rFont val="Verdana"/>
        <b val="0"/>
        <color theme="1"/>
        <sz val="9.0"/>
      </rPr>
      <t>(0% or 7%)</t>
    </r>
  </si>
  <si>
    <t/>
  </si>
  <si>
    <t>9</t>
  </si>
  <si>
    <r>
      <rPr>
        <rFont val="Verdana"/>
        <b/>
        <color theme="1"/>
        <sz val="9.0"/>
      </rPr>
      <t>NON-INTRIGIBUTED</t>
    </r>
    <r>
      <rPr>
        <rFont val="Verdana"/>
        <color theme="1"/>
        <sz val="9.0"/>
      </rPr>
      <t xml:space="preserve"> expenditure at the fixed project cost rate</t>
    </r>
  </si>
  <si>
    <t>PROJECT BUDGET (direct+indirect):</t>
  </si>
  <si>
    <t>Please note that the amount of funding cannot be less than 40.000,00 Eur</t>
  </si>
  <si>
    <t>Amount and percentage of lines 4 and 5</t>
  </si>
  <si>
    <t>0%</t>
  </si>
  <si>
    <t>Amount and percentage of Heading 8</t>
  </si>
  <si>
    <t>Table 3: Breakdown of expenditure on R&amp;D activities by applicant and partner(s)</t>
  </si>
  <si>
    <t>Expenditure by applicant/partner(s), EUR</t>
  </si>
  <si>
    <t>Amount of eligible costs (direct and indirect), EUR</t>
  </si>
  <si>
    <t>Applicant</t>
  </si>
  <si>
    <t>Percentage of eligible costs, %</t>
  </si>
  <si>
    <t>Partner No 1</t>
  </si>
  <si>
    <t>Partner No 2</t>
  </si>
  <si>
    <t>Partner No 3</t>
  </si>
  <si>
    <t>Total, per cent</t>
  </si>
  <si>
    <t>Total, Eur: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</si>
</sst>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"/>
  </numFmts>
  <fonts count="6">
    <font>
      <sz val="11.0"/>
      <color theme="1"/>
      <name val="Calibri"/>
      <scheme val="minor"/>
    </font>
    <font>
      <b/>
      <sz val="9.0"/>
      <color rgb="FFC00000"/>
      <name val="Verdana"/>
    </font>
    <font>
      <sz val="9.0"/>
      <color theme="1"/>
      <name val="Verdana"/>
    </font>
    <font>
      <b/>
      <sz val="9.0"/>
      <color theme="1"/>
      <name val="Verdana"/>
    </font>
    <font/>
    <font>
      <b/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20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top style="thin">
        <color rgb="FF000000"/>
      </top>
      <bottom style="thin">
        <color rgb="FF000000"/>
      </bottom>
    </border>
    <border>
      <left/>
      <right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Border="1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vertical="top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1" fillId="2" fontId="3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left" vertical="center"/>
    </xf>
    <xf borderId="6" fillId="0" fontId="2" numFmtId="4" xfId="0" applyAlignment="1" applyBorder="1" applyFont="1" applyNumberFormat="1">
      <alignment horizontal="center" vertical="center"/>
    </xf>
    <xf borderId="1" fillId="2" fontId="2" numFmtId="4" xfId="0" applyBorder="1" applyFont="1" applyNumberFormat="1"/>
    <xf borderId="6" fillId="2" fontId="2" numFmtId="49" xfId="0" applyAlignment="1" applyBorder="1" applyFont="1" applyNumberFormat="1">
      <alignment horizontal="left" vertical="center"/>
    </xf>
    <xf borderId="6" fillId="2" fontId="2" numFmtId="49" xfId="0" applyAlignment="1" applyBorder="1" applyFont="1" applyNumberFormat="1">
      <alignment horizontal="center" vertical="center"/>
    </xf>
    <xf borderId="7" fillId="3" fontId="3" numFmtId="49" xfId="0" applyAlignment="1" applyBorder="1" applyFont="1" applyNumberFormat="1">
      <alignment horizontal="right" vertical="center"/>
    </xf>
    <xf borderId="8" fillId="0" fontId="4" numFmtId="0" xfId="0" applyBorder="1" applyFont="1"/>
    <xf borderId="6" fillId="3" fontId="3" numFmtId="4" xfId="0" applyAlignment="1" applyBorder="1" applyFont="1" applyNumberFormat="1">
      <alignment horizontal="center" vertical="center"/>
    </xf>
    <xf borderId="1" fillId="2" fontId="3" numFmtId="49" xfId="0" applyAlignment="1" applyBorder="1" applyFont="1" applyNumberFormat="1">
      <alignment horizontal="right" vertical="center"/>
    </xf>
    <xf borderId="1" fillId="2" fontId="3" numFmtId="49" xfId="0" applyAlignment="1" applyBorder="1" applyFont="1" applyNumberFormat="1">
      <alignment horizontal="center" vertical="center"/>
    </xf>
    <xf borderId="1" fillId="2" fontId="3" numFmtId="4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shrinkToFit="0" vertical="center" wrapText="1"/>
    </xf>
    <xf borderId="6" fillId="0" fontId="2" numFmtId="49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shrinkToFit="0" vertical="center" wrapText="1"/>
    </xf>
    <xf borderId="6" fillId="2" fontId="2" numFmtId="4" xfId="0" applyAlignment="1" applyBorder="1" applyFont="1" applyNumberFormat="1">
      <alignment horizontal="center" vertical="center"/>
    </xf>
    <xf borderId="6" fillId="0" fontId="2" numFmtId="49" xfId="0" applyAlignment="1" applyBorder="1" applyFont="1" applyNumberFormat="1">
      <alignment shrinkToFit="0" vertical="center" wrapText="1"/>
    </xf>
    <xf borderId="5" fillId="2" fontId="3" numFmtId="49" xfId="0" applyAlignment="1" applyBorder="1" applyFont="1" applyNumberFormat="1">
      <alignment horizontal="right" vertical="center"/>
    </xf>
    <xf borderId="9" fillId="2" fontId="3" numFmtId="49" xfId="0" applyAlignment="1" applyBorder="1" applyFont="1" applyNumberFormat="1">
      <alignment horizontal="right" vertical="center"/>
    </xf>
    <xf borderId="9" fillId="2" fontId="3" numFmtId="4" xfId="0" applyAlignment="1" applyBorder="1" applyFont="1" applyNumberFormat="1">
      <alignment horizontal="center" vertical="center"/>
    </xf>
    <xf borderId="10" fillId="2" fontId="3" numFmtId="4" xfId="0" applyAlignment="1" applyBorder="1" applyFont="1" applyNumberFormat="1">
      <alignment horizontal="center" vertical="center"/>
    </xf>
    <xf borderId="9" fillId="2" fontId="3" numFmtId="49" xfId="0" applyAlignment="1" applyBorder="1" applyFont="1" applyNumberFormat="1">
      <alignment horizontal="right" shrinkToFit="0" vertical="center" wrapText="1"/>
    </xf>
    <xf borderId="6" fillId="4" fontId="3" numFmtId="10" xfId="0" applyAlignment="1" applyBorder="1" applyFill="1" applyFont="1" applyNumberFormat="1">
      <alignment horizontal="center" vertical="center"/>
    </xf>
    <xf borderId="11" fillId="2" fontId="1" numFmtId="4" xfId="0" applyAlignment="1" applyBorder="1" applyFont="1" applyNumberFormat="1">
      <alignment horizontal="left" vertical="center"/>
    </xf>
    <xf borderId="12" fillId="2" fontId="3" numFmtId="4" xfId="0" applyAlignment="1" applyBorder="1" applyFont="1" applyNumberFormat="1">
      <alignment horizontal="center" vertical="center"/>
    </xf>
    <xf borderId="6" fillId="2" fontId="2" numFmtId="49" xfId="0" applyAlignment="1" applyBorder="1" applyFont="1" applyNumberFormat="1">
      <alignment shrinkToFit="0" vertical="center" wrapText="1"/>
    </xf>
    <xf borderId="1" fillId="2" fontId="1" numFmtId="0" xfId="0" applyAlignment="1" applyBorder="1" applyFont="1">
      <alignment horizontal="left"/>
    </xf>
    <xf borderId="1" fillId="2" fontId="3" numFmtId="0" xfId="0" applyBorder="1" applyFont="1"/>
    <xf borderId="1" fillId="2" fontId="3" numFmtId="0" xfId="0" applyAlignment="1" applyBorder="1" applyFont="1">
      <alignment horizontal="center"/>
    </xf>
    <xf borderId="7" fillId="5" fontId="2" numFmtId="0" xfId="0" applyAlignment="1" applyBorder="1" applyFill="1" applyFont="1">
      <alignment horizontal="right" vertical="center"/>
    </xf>
    <xf borderId="6" fillId="0" fontId="2" numFmtId="164" xfId="0" applyAlignment="1" applyBorder="1" applyFont="1" applyNumberFormat="1">
      <alignment horizontal="center" vertical="center"/>
    </xf>
    <xf borderId="6" fillId="0" fontId="2" numFmtId="10" xfId="0" applyAlignment="1" applyBorder="1" applyFont="1" applyNumberFormat="1">
      <alignment horizontal="center"/>
    </xf>
    <xf borderId="1" fillId="2" fontId="1" numFmtId="0" xfId="0" applyBorder="1" applyFont="1"/>
    <xf borderId="6" fillId="2" fontId="2" numFmtId="164" xfId="0" applyAlignment="1" applyBorder="1" applyFont="1" applyNumberFormat="1">
      <alignment horizontal="center" vertical="center"/>
    </xf>
    <xf borderId="6" fillId="2" fontId="2" numFmtId="10" xfId="0" applyAlignment="1" applyBorder="1" applyFont="1" applyNumberFormat="1">
      <alignment horizontal="center"/>
    </xf>
    <xf borderId="2" fillId="2" fontId="3" numFmtId="0" xfId="0" applyAlignment="1" applyBorder="1" applyFont="1">
      <alignment horizontal="center"/>
    </xf>
    <xf borderId="4" fillId="3" fontId="5" numFmtId="0" xfId="0" applyAlignment="1" applyBorder="1" applyFont="1">
      <alignment horizontal="center" shrinkToFit="0" vertical="center" wrapText="1"/>
    </xf>
    <xf borderId="0" fillId="0" fontId="2" numFmtId="0" xfId="0" applyFont="1"/>
    <xf borderId="13" fillId="0" fontId="2" numFmtId="49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6" fillId="2" fontId="3" numFmtId="4" xfId="0" applyAlignment="1" applyBorder="1" applyFont="1" applyNumberFormat="1">
      <alignment horizontal="center" vertical="center"/>
    </xf>
    <xf borderId="14" fillId="0" fontId="4" numFmtId="0" xfId="0" applyBorder="1" applyFont="1"/>
    <xf borderId="6" fillId="2" fontId="2" numFmtId="10" xfId="0" applyAlignment="1" applyBorder="1" applyFont="1" applyNumberFormat="1">
      <alignment horizontal="center" vertical="center"/>
    </xf>
    <xf borderId="4" fillId="2" fontId="2" numFmtId="10" xfId="0" applyAlignment="1" applyBorder="1" applyFont="1" applyNumberFormat="1">
      <alignment horizontal="center" vertical="center"/>
    </xf>
    <xf borderId="6" fillId="5" fontId="3" numFmtId="49" xfId="0" applyAlignment="1" applyBorder="1" applyFont="1" applyNumberFormat="1">
      <alignment horizontal="center" vertical="center"/>
    </xf>
    <xf borderId="5" fillId="5" fontId="3" numFmtId="49" xfId="0" applyAlignment="1" applyBorder="1" applyFont="1" applyNumberFormat="1">
      <alignment horizontal="right" shrinkToFit="0" vertical="center" wrapText="1"/>
    </xf>
    <xf borderId="6" fillId="5" fontId="3" numFmtId="10" xfId="0" applyAlignment="1" applyBorder="1" applyFont="1" applyNumberFormat="1">
      <alignment horizontal="center" vertical="center"/>
    </xf>
    <xf borderId="1" fillId="2" fontId="2" numFmtId="4" xfId="0" applyAlignment="1" applyBorder="1" applyFont="1" applyNumberFormat="1">
      <alignment vertical="center"/>
    </xf>
    <xf borderId="15" fillId="2" fontId="2" numFmtId="4" xfId="0" applyAlignment="1" applyBorder="1" applyFont="1" applyNumberFormat="1">
      <alignment horizontal="left" shrinkToFit="0" vertical="center" wrapText="1"/>
    </xf>
    <xf borderId="16" fillId="0" fontId="4" numFmtId="0" xfId="0" applyBorder="1" applyFont="1"/>
    <xf borderId="1" fillId="2" fontId="2" numFmtId="4" xfId="0" applyAlignment="1" applyBorder="1" applyFont="1" applyNumberFormat="1">
      <alignment shrinkToFit="0" vertical="center" wrapText="1"/>
    </xf>
    <xf borderId="17" fillId="0" fontId="4" numFmtId="0" xfId="0" applyBorder="1" applyFont="1"/>
    <xf borderId="18" fillId="2" fontId="2" numFmtId="0" xfId="0" applyAlignment="1" applyBorder="1" applyFont="1">
      <alignment horizontal="center" shrinkToFit="0" vertical="center" wrapText="1"/>
    </xf>
    <xf borderId="19" fillId="0" fontId="4" numFmtId="0" xfId="0" applyBorder="1" applyFont="1"/>
  </cellXfs>
  <cellStyles count="1">
    <cellStyle xfId="0" name="Normal" builtinId="0"/>
  </cellStyles>
  <dxfs count="3">
    <dxf>
      <font>
        <color rgb="FF7F7F7F"/>
      </font>
      <fill>
        <patternFill patternType="none"/>
      </fill>
      <border/>
    </dxf>
    <dxf>
      <font>
        <b/>
        <color rgb="FFC00000"/>
      </font>
      <fill>
        <patternFill patternType="solid">
          <fgColor rgb="FFFFCCCC"/>
          <bgColor rgb="FFFFCCCC"/>
        </patternFill>
      </fill>
      <border/>
    </dxf>
    <dxf>
      <font>
        <color rgb="FFC00000"/>
      </font>
      <fill>
        <patternFill patternType="solid">
          <fgColor rgb="FFFFCCCC"/>
          <bgColor rgb="FFFF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2.0"/>
    <col customWidth="1" min="3" max="3" width="18.29"/>
    <col customWidth="1" min="4" max="4" width="17.14"/>
    <col customWidth="1" min="5" max="5" width="18.0"/>
    <col customWidth="1" min="6" max="6" width="14.86"/>
    <col customWidth="1" min="7" max="7" width="14.71"/>
    <col customWidth="1" min="8" max="8" width="14.86"/>
    <col customWidth="1" min="9" max="9" width="12.71"/>
    <col customWidth="1" min="10" max="26" width="9.14"/>
  </cols>
  <sheetData>
    <row r="1" ht="13.5" customHeight="1">
      <c r="A1" s="1" t="s">
        <v>0</v>
      </c>
      <c r="B1" s="2"/>
      <c r="C1" s="3"/>
      <c r="D1" s="3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5"/>
      <c r="B2" s="3"/>
      <c r="C2" s="3"/>
      <c r="D2" s="3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6" t="s">
        <v>1</v>
      </c>
      <c r="B3" s="7"/>
      <c r="C3" s="7"/>
      <c r="D3" s="7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2.0" customHeight="1">
      <c r="A4" s="9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1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2">
        <v>0.0</v>
      </c>
      <c r="B5" s="13">
        <v>0.0</v>
      </c>
      <c r="C5" s="14">
        <v>0.0</v>
      </c>
      <c r="D5" s="14">
        <v>0.0</v>
      </c>
      <c r="E5" s="14">
        <v>0.0</v>
      </c>
      <c r="F5" s="14">
        <v>0.0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2">
        <v>0.0</v>
      </c>
      <c r="B6" s="16">
        <v>0.0</v>
      </c>
      <c r="C6" s="14">
        <v>0.0</v>
      </c>
      <c r="D6" s="14">
        <v>0.0</v>
      </c>
      <c r="E6" s="14">
        <v>0.0</v>
      </c>
      <c r="F6" s="14">
        <v>0.0</v>
      </c>
      <c r="G6" s="2"/>
      <c r="H6" s="2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7">
        <v>0.0</v>
      </c>
      <c r="B7" s="16">
        <v>0.0</v>
      </c>
      <c r="C7" s="14">
        <v>0.0</v>
      </c>
      <c r="D7" s="14">
        <v>0.0</v>
      </c>
      <c r="E7" s="14">
        <v>0.0</v>
      </c>
      <c r="F7" s="14">
        <v>0.0</v>
      </c>
      <c r="G7" s="2"/>
      <c r="H7" s="2"/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7">
        <v>0.0</v>
      </c>
      <c r="B8" s="16">
        <v>0.0</v>
      </c>
      <c r="C8" s="14">
        <v>0.0</v>
      </c>
      <c r="D8" s="14">
        <v>0.0</v>
      </c>
      <c r="E8" s="14">
        <v>0.0</v>
      </c>
      <c r="F8" s="14">
        <v>0.0</v>
      </c>
      <c r="G8" s="2"/>
      <c r="H8" s="2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7">
        <v>0.0</v>
      </c>
      <c r="B9" s="16">
        <v>0.0</v>
      </c>
      <c r="C9" s="14">
        <v>0.0</v>
      </c>
      <c r="D9" s="14">
        <v>0.0</v>
      </c>
      <c r="E9" s="14">
        <v>0.0</v>
      </c>
      <c r="F9" s="14">
        <v>0.0</v>
      </c>
      <c r="G9" s="2"/>
      <c r="H9" s="2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7">
        <v>0.0</v>
      </c>
      <c r="B10" s="16">
        <v>0.0</v>
      </c>
      <c r="C10" s="14">
        <v>0.0</v>
      </c>
      <c r="D10" s="14">
        <v>0.0</v>
      </c>
      <c r="E10" s="14">
        <v>0.0</v>
      </c>
      <c r="F10" s="14">
        <v>0.0</v>
      </c>
      <c r="G10" s="2"/>
      <c r="H10" s="2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7">
        <v>0.0</v>
      </c>
      <c r="B11" s="16">
        <v>0.0</v>
      </c>
      <c r="C11" s="14">
        <v>0.0</v>
      </c>
      <c r="D11" s="14">
        <v>0.0</v>
      </c>
      <c r="E11" s="14">
        <v>0.0</v>
      </c>
      <c r="F11" s="14">
        <v>0.0</v>
      </c>
      <c r="G11" s="2"/>
      <c r="H11" s="2"/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7">
        <v>0.0</v>
      </c>
      <c r="B12" s="16">
        <v>0.0</v>
      </c>
      <c r="C12" s="14">
        <v>0.0</v>
      </c>
      <c r="D12" s="14">
        <v>0.0</v>
      </c>
      <c r="E12" s="14">
        <v>0.0</v>
      </c>
      <c r="F12" s="14">
        <v>0.0</v>
      </c>
      <c r="G12" s="2"/>
      <c r="H12" s="2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7">
        <v>0.0</v>
      </c>
      <c r="B13" s="16">
        <v>0.0</v>
      </c>
      <c r="C13" s="14">
        <v>0.0</v>
      </c>
      <c r="D13" s="14">
        <v>0.0</v>
      </c>
      <c r="E13" s="14">
        <v>0.0</v>
      </c>
      <c r="F13" s="14">
        <v>0.0</v>
      </c>
      <c r="G13" s="2"/>
      <c r="H13" s="2"/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2">
        <v>0.0</v>
      </c>
      <c r="B14" s="16">
        <v>0.0</v>
      </c>
      <c r="C14" s="14">
        <v>0.0</v>
      </c>
      <c r="D14" s="14">
        <v>0.0</v>
      </c>
      <c r="E14" s="14">
        <v>0.0</v>
      </c>
      <c r="F14" s="14">
        <v>0.0</v>
      </c>
      <c r="G14" s="2"/>
      <c r="H14" s="2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8" t="s">
        <v>8</v>
      </c>
      <c r="B15" s="19"/>
      <c r="C15" s="20">
        <v>0.0</v>
      </c>
      <c r="D15" s="20">
        <v>0.0</v>
      </c>
      <c r="E15" s="20">
        <v>0.0</v>
      </c>
      <c r="F15" s="20">
        <v>0.0</v>
      </c>
      <c r="G15" s="2"/>
      <c r="H15" s="2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21"/>
      <c r="B16" s="21"/>
      <c r="C16" s="22"/>
      <c r="D16" s="22"/>
      <c r="E16" s="23"/>
      <c r="F16" s="2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" t="s">
        <v>9</v>
      </c>
      <c r="B17" s="7"/>
      <c r="C17" s="7"/>
      <c r="D17" s="7"/>
      <c r="E17" s="24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1" t="s">
        <v>2</v>
      </c>
      <c r="B18" s="25" t="s">
        <v>10</v>
      </c>
      <c r="C18" s="11" t="s">
        <v>4</v>
      </c>
      <c r="D18" s="11" t="s">
        <v>7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26" t="s">
        <v>11</v>
      </c>
      <c r="B19" s="27" t="s">
        <v>12</v>
      </c>
      <c r="C19" s="14">
        <v>0.0</v>
      </c>
      <c r="D19" s="14">
        <v>0.0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26" t="s">
        <v>13</v>
      </c>
      <c r="B20" s="27" t="s">
        <v>14</v>
      </c>
      <c r="C20" s="14">
        <v>0.0</v>
      </c>
      <c r="D20" s="14">
        <v>0.0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26" t="s">
        <v>15</v>
      </c>
      <c r="B21" s="27" t="s">
        <v>16</v>
      </c>
      <c r="C21" s="28">
        <v>0.0</v>
      </c>
      <c r="D21" s="28">
        <v>0.0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26" t="s">
        <v>17</v>
      </c>
      <c r="B22" s="27" t="s">
        <v>18</v>
      </c>
      <c r="C22" s="28">
        <v>0.0</v>
      </c>
      <c r="D22" s="28">
        <v>0.0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26" t="s">
        <v>19</v>
      </c>
      <c r="B23" s="27" t="s">
        <v>20</v>
      </c>
      <c r="C23" s="28">
        <v>0.0</v>
      </c>
      <c r="D23" s="28">
        <v>0.0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26" t="s">
        <v>21</v>
      </c>
      <c r="B24" s="29" t="s">
        <v>22</v>
      </c>
      <c r="C24" s="14">
        <v>0.0</v>
      </c>
      <c r="D24" s="14">
        <v>0.0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26" t="s">
        <v>23</v>
      </c>
      <c r="B25" s="29" t="s">
        <v>24</v>
      </c>
      <c r="C25" s="14">
        <v>0.0</v>
      </c>
      <c r="D25" s="14">
        <v>0.0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26" t="s">
        <v>25</v>
      </c>
      <c r="B26" s="29" t="s">
        <v>26</v>
      </c>
      <c r="C26" s="14">
        <v>0.0</v>
      </c>
      <c r="D26" s="14">
        <v>0.0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8" t="s">
        <v>27</v>
      </c>
      <c r="B27" s="19"/>
      <c r="C27" s="20">
        <v>0.0</v>
      </c>
      <c r="D27" s="20">
        <v>0.0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30"/>
      <c r="B28" s="31"/>
      <c r="C28" s="32"/>
      <c r="D28" s="33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75" customHeight="1">
      <c r="A29" s="30"/>
      <c r="B29" s="34" t="s">
        <v>28</v>
      </c>
      <c r="C29" s="35">
        <v>0.07</v>
      </c>
      <c r="D29" s="36" t="s">
        <v>29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30"/>
      <c r="B30" s="31"/>
      <c r="C30" s="32"/>
      <c r="D30" s="37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17" t="s">
        <v>30</v>
      </c>
      <c r="B31" s="38" t="s">
        <v>31</v>
      </c>
      <c r="C31" s="28">
        <v>0.0</v>
      </c>
      <c r="D31" s="28">
        <v>0.0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2"/>
      <c r="B32" s="2"/>
      <c r="C32" s="2"/>
      <c r="D32" s="2"/>
      <c r="E32" s="39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3.25" customHeight="1">
      <c r="A33" s="18" t="s">
        <v>32</v>
      </c>
      <c r="B33" s="19"/>
      <c r="C33" s="20">
        <v>0.0</v>
      </c>
      <c r="D33" s="20">
        <v>0.0</v>
      </c>
      <c r="E33" s="1" t="s">
        <v>33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40"/>
      <c r="B34" s="40"/>
      <c r="C34" s="41"/>
      <c r="D34" s="41"/>
      <c r="E34" s="1" t="s">
        <v>29</v>
      </c>
      <c r="F34" s="4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40"/>
      <c r="B35" s="40"/>
      <c r="C35" s="41"/>
      <c r="D35" s="41"/>
      <c r="E35" s="1"/>
      <c r="F35" s="4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42" t="s">
        <v>34</v>
      </c>
      <c r="B36" s="19"/>
      <c r="C36" s="43">
        <v>0.0</v>
      </c>
      <c r="D36" s="44" t="s">
        <v>35</v>
      </c>
      <c r="E36" s="45" t="s">
        <v>29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42" t="s">
        <v>36</v>
      </c>
      <c r="B37" s="19"/>
      <c r="C37" s="46">
        <v>0.0</v>
      </c>
      <c r="D37" s="47" t="s">
        <v>35</v>
      </c>
      <c r="E37" s="45" t="s">
        <v>29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/>
      <c r="B38" s="2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48" t="s">
        <v>37</v>
      </c>
      <c r="B39" s="7"/>
      <c r="C39" s="7"/>
      <c r="D39" s="7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4.25" customHeight="1">
      <c r="A40" s="9" t="s">
        <v>2</v>
      </c>
      <c r="B40" s="49" t="s">
        <v>38</v>
      </c>
      <c r="C40" s="10" t="s">
        <v>39</v>
      </c>
      <c r="D40" s="9" t="s">
        <v>7</v>
      </c>
      <c r="E40" s="2"/>
      <c r="F40" s="4"/>
      <c r="G40" s="5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51" t="s">
        <v>11</v>
      </c>
      <c r="B41" s="52" t="s">
        <v>40</v>
      </c>
      <c r="C41" s="53">
        <v>0.0</v>
      </c>
      <c r="D41" s="53">
        <v>0.0</v>
      </c>
      <c r="E41" s="2"/>
      <c r="F41" s="4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54"/>
      <c r="B42" s="27" t="s">
        <v>41</v>
      </c>
      <c r="C42" s="55" t="s">
        <v>35</v>
      </c>
      <c r="D42" s="55"/>
      <c r="E42" s="2"/>
      <c r="F42" s="4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51" t="s">
        <v>13</v>
      </c>
      <c r="B43" s="52" t="s">
        <v>42</v>
      </c>
      <c r="C43" s="53">
        <v>0.0</v>
      </c>
      <c r="D43" s="53">
        <v>0.0</v>
      </c>
      <c r="E43" s="2"/>
      <c r="F43" s="4"/>
      <c r="G43" s="15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54"/>
      <c r="B44" s="27" t="s">
        <v>41</v>
      </c>
      <c r="C44" s="55" t="s">
        <v>35</v>
      </c>
      <c r="D44" s="55"/>
      <c r="E44" s="2"/>
      <c r="F44" s="4"/>
      <c r="G44" s="15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51" t="s">
        <v>15</v>
      </c>
      <c r="B45" s="52" t="s">
        <v>43</v>
      </c>
      <c r="C45" s="53">
        <v>0.0</v>
      </c>
      <c r="D45" s="53">
        <v>0.0</v>
      </c>
      <c r="E45" s="2"/>
      <c r="F45" s="4"/>
      <c r="G45" s="15"/>
      <c r="H45" s="1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54"/>
      <c r="B46" s="27" t="s">
        <v>41</v>
      </c>
      <c r="C46" s="55" t="s">
        <v>35</v>
      </c>
      <c r="D46" s="55"/>
      <c r="E46" s="2"/>
      <c r="F46" s="4"/>
      <c r="G46" s="15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51" t="s">
        <v>17</v>
      </c>
      <c r="B47" s="52" t="s">
        <v>44</v>
      </c>
      <c r="C47" s="53">
        <v>0.0</v>
      </c>
      <c r="D47" s="53">
        <v>0.0</v>
      </c>
      <c r="E47" s="2"/>
      <c r="F47" s="4"/>
      <c r="G47" s="15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54"/>
      <c r="B48" s="27" t="s">
        <v>41</v>
      </c>
      <c r="C48" s="56" t="s">
        <v>35</v>
      </c>
      <c r="D48" s="56"/>
      <c r="E48" s="2"/>
      <c r="F48" s="4"/>
      <c r="G48" s="2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57"/>
      <c r="B49" s="58" t="s">
        <v>45</v>
      </c>
      <c r="C49" s="59">
        <v>0.0</v>
      </c>
      <c r="D49" s="59"/>
      <c r="E49" s="2"/>
      <c r="F49" s="4"/>
      <c r="G49" s="60"/>
      <c r="H49" s="6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8" t="s">
        <v>46</v>
      </c>
      <c r="B50" s="62"/>
      <c r="C50" s="20">
        <v>0.0</v>
      </c>
      <c r="D50" s="20">
        <v>0.0</v>
      </c>
      <c r="E50" s="2"/>
      <c r="F50" s="4"/>
      <c r="G50" s="63"/>
      <c r="H50" s="6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2"/>
      <c r="B51" s="2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2.75" customHeight="1">
      <c r="A52" s="2"/>
      <c r="B52" s="2"/>
      <c r="C52" s="3"/>
      <c r="D52" s="4"/>
      <c r="E52" s="65"/>
      <c r="F52" s="6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2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2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2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2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2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2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2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2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2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2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2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2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2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2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2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2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2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2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2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2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2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2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2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2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2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2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2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2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2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2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2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2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2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2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2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2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2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2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2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2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2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2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2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2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2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2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2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2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4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4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A37:B37"/>
    <mergeCell ref="A41:A42"/>
    <mergeCell ref="A43:A44"/>
    <mergeCell ref="A45:A46"/>
    <mergeCell ref="A47:A48"/>
    <mergeCell ref="H49:H50"/>
    <mergeCell ref="A50:B50"/>
    <mergeCell ref="E52:F52"/>
    <mergeCell ref="A3:D3"/>
    <mergeCell ref="A15:B15"/>
    <mergeCell ref="A17:D17"/>
    <mergeCell ref="A27:B27"/>
    <mergeCell ref="A33:B33"/>
    <mergeCell ref="A36:B36"/>
    <mergeCell ref="A39:D39"/>
  </mergeCells>
  <conditionalFormatting sqref="A5:C14 C5:F15 C19:D28 E16:F16">
    <cfRule type="cellIs" dxfId="0" priority="1" operator="equal">
      <formula>0</formula>
    </cfRule>
  </conditionalFormatting>
  <conditionalFormatting sqref="C36">
    <cfRule type="cellIs" dxfId="1" priority="2" operator="greaterThan">
      <formula>$C$33*0.5</formula>
    </cfRule>
  </conditionalFormatting>
  <conditionalFormatting sqref="C37">
    <cfRule type="cellIs" dxfId="2" priority="3" operator="greaterThan">
      <formula>$C$33*0.1</formula>
    </cfRule>
  </conditionalFormatting>
  <conditionalFormatting sqref="C33:D33">
    <cfRule type="cellIs" dxfId="0" priority="4" operator="equal">
      <formula>0</formula>
    </cfRule>
  </conditionalFormatting>
  <conditionalFormatting sqref="C36:D37">
    <cfRule type="cellIs" dxfId="0" priority="5" operator="equal">
      <formula>0%</formula>
    </cfRule>
  </conditionalFormatting>
  <conditionalFormatting sqref="C41:D50">
    <cfRule type="cellIs" dxfId="0" priority="6" operator="equal">
      <formula>0</formula>
    </cfRule>
  </conditionalFormatting>
  <conditionalFormatting sqref="C30:D31 D29">
    <cfRule type="cellIs" dxfId="0" priority="7" operator="equal">
      <formula>0</formula>
    </cfRule>
  </conditionalFormatting>
  <conditionalFormatting sqref="D33">
    <cfRule type="cellIs" dxfId="2" priority="8" operator="notBetween">
      <formula>140000</formula>
      <formula>2000000</formula>
    </cfRule>
  </conditionalFormatting>
  <dataValidations>
    <dataValidation type="list" allowBlank="1" showErrorMessage="1" sqref="C29">
      <formula1>"0%,7%"</formula1>
    </dataValidation>
  </dataValidations>
  <printOptions/>
  <pageMargins bottom="0.75" footer="0.0" header="0.0" left="0.7" right="0.7" top="0.75"/>
  <pageSetup paperSize="9" orientation="portrait"/>
  <colBreaks count="1" manualBreakCount="1">
    <brk id="7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2023-04-08T12:17:01.0000000Z</dcterms:created>
  <dc:creator>Loreta Šeštokiene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</Properties>
</file>