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" sheetId="1" r:id="rId4"/>
  </sheets>
  <definedNames>
    <definedName name="Pareiškėjas">Darbuotojai!$C$7:$C$26</definedName>
    <definedName name="Partneris1">Darbuotojai!$C$27:$C$46</definedName>
  </definedNames>
  <calcPr/>
  <extLst>
    <ext uri="GoogleSheetsCustomDataVersion2">
      <go:sheetsCustomData xmlns:go="http://customooxmlschemas.google.com/" r:id="rId5" roundtripDataChecksum="9xWDCI+hFdzp3XJ5GOP7FqzINxqUlP1wrfOKK09d1d0="/>
    </ext>
  </extLst>
</workbook>
</file>

<file path=xl/sharedStrings.xml><?xml version="1.0" encoding="utf-8"?>
<sst xmlns="http://schemas.openxmlformats.org/spreadsheetml/2006/main" count="375" uniqueCount="178">
  <si>
    <t>Type of R&amp;D activity:</t>
  </si>
  <si>
    <t>Project Impact No.:</t>
  </si>
  <si>
    <t>Name of exposure:</t>
  </si>
  <si>
    <t>Name of the legal entity responsible for achieving the impact:</t>
  </si>
  <si>
    <t>Applicant/partner (select):</t>
  </si>
  <si>
    <t>Funding intensity:</t>
  </si>
  <si>
    <t>No.</t>
  </si>
  <si>
    <t>Title of expenditure</t>
  </si>
  <si>
    <t>Measuring units</t>
  </si>
  <si>
    <t>Quantity</t>
  </si>
  <si>
    <t>Unit price without VAT, Eur</t>
  </si>
  <si>
    <t>Amount of eligible costs excluding VAT, EUR</t>
  </si>
  <si>
    <t>Funding requested, EUR</t>
  </si>
  <si>
    <t>Title, date and number of supporting documents, explanation of calculations</t>
  </si>
  <si>
    <t>Total direct costs:</t>
  </si>
  <si>
    <t>1</t>
  </si>
  <si>
    <t>Salaries and wages of project staff and employer's liability costs</t>
  </si>
  <si>
    <t>1.1</t>
  </si>
  <si>
    <t/>
  </si>
  <si>
    <t>pm.</t>
  </si>
  <si>
    <r>
      <rPr>
        <rFont val="Verdana"/>
        <color rgb="FFC00000"/>
        <sz val="9.0"/>
      </rPr>
      <t xml:space="preserve">To select the doers, first fill in </t>
    </r>
    <r>
      <rPr>
        <rFont val="Verdana"/>
        <b/>
        <color rgb="FFC00000"/>
        <sz val="9.0"/>
      </rPr>
      <t>the "Staff" sheet</t>
    </r>
    <r>
      <rPr>
        <rFont val="Verdana"/>
        <color rgb="FFC00000"/>
        <sz val="9.0"/>
      </rPr>
      <t xml:space="preserve"> and </t>
    </r>
    <r>
      <rPr>
        <rFont val="Verdana"/>
        <color rgb="FFC00000"/>
        <sz val="9.0"/>
      </rPr>
      <t xml:space="preserve"> select the doer</t>
    </r>
    <r>
      <rPr>
        <rFont val="Verdana"/>
        <b/>
        <color rgb="FFC00000"/>
        <sz val="9.0"/>
      </rPr>
      <t>in cell D5</t>
    </r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</si>
  <si>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</si>
  <si>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</si>
  <si>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</si>
  <si>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</si>
  <si>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</si>
  <si>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</si>
  <si>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</si>
  <si>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</si>
  <si>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</si>
  <si>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</si>
  <si>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</si>
  <si>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</si>
  <si>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</si>
  <si>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</si>
  <si>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</si>
  <si>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</si>
  <si>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</si>
  <si>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</si>
  <si>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</si>
  <si>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2</t>
  </si>
  <si>
    <t>Mission expenses for project staff</t>
  </si>
  <si>
    <t>2.1</t>
  </si>
  <si>
    <t>Name of mission</t>
  </si>
  <si>
    <t>Total for mission</t>
  </si>
  <si>
    <t>Country of posting:</t>
  </si>
  <si>
    <t>Per diem</t>
  </si>
  <si>
    <t>days</t>
  </si>
  <si>
    <t>Duration of secondment:</t>
  </si>
  <si>
    <t>Living space for rent</t>
  </si>
  <si>
    <t>nights</t>
  </si>
  <si>
    <t>Number of people travelling:</t>
  </si>
  <si>
    <t>person/persons</t>
  </si>
  <si>
    <t>Travel costs</t>
  </si>
  <si>
    <t>Participation fee</t>
  </si>
  <si>
    <t>Name of other expenditure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</si>
  <si>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</si>
  <si>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</si>
  <si>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</si>
  <si>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</si>
  <si>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</si>
  <si>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</si>
  <si>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</si>
  <si>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</si>
  <si>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</si>
  <si>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</t>
  </si>
  <si>
    <t>Depreciation costs for tools and equipment</t>
  </si>
  <si>
    <t>Date of commissioning of the asset</t>
  </si>
  <si>
    <t>Acquisition value of assets, EUR</t>
  </si>
  <si>
    <t>Depreciation, amortisation period, months</t>
  </si>
  <si>
    <t>Estimated residual value of assets, EUR</t>
  </si>
  <si>
    <t>Depreciation, amortisation amount per month, EUR</t>
  </si>
  <si>
    <t>Time of use of the asset for the project, months</t>
  </si>
  <si>
    <t>Proportion of assets used for project purposes (%)</t>
  </si>
  <si>
    <t>Amount of depreciation, amortisation of assets attributed to the project over the project period, EUR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</si>
  <si>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</si>
  <si>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</si>
  <si>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</si>
  <si>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</si>
  <si>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</si>
  <si>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</si>
  <si>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</si>
  <si>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</si>
  <si>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</si>
  <si>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</si>
  <si>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</si>
  <si>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</si>
  <si>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</si>
  <si>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</si>
  <si>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</si>
  <si>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</si>
  <si>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</si>
  <si>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</si>
  <si>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</si>
  <si>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</si>
  <si>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4</t>
  </si>
  <si>
    <t>Expenditure for the acquisition of R&amp;D services</t>
  </si>
  <si>
    <t>4.1</t>
  </si>
  <si>
    <t>Name of service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</si>
  <si>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</si>
  <si>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</si>
  <si>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</si>
  <si>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</si>
  <si>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</si>
  <si>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</si>
  <si>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</si>
  <si>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</si>
  <si>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</si>
  <si>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</t>
  </si>
  <si>
    <t>Costs of contractual research, know-how and patents purchased or licensed from external sources under normal market conditions, as well as consultancy and equivalent services used exclusively for the project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</si>
  <si>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</si>
  <si>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</si>
  <si>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</si>
  <si>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</si>
  <si>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</si>
  <si>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</si>
  <si>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</si>
  <si>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</si>
  <si>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</si>
  <si>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</si>
  <si>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</t>
  </si>
  <si>
    <t>Materials, non-expendable inventories, stocks, etc., classified as current assets and directly related to R&amp;D activities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</si>
  <si>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</si>
  <si>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</si>
  <si>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</si>
  <si>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</si>
  <si>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</si>
  <si>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</si>
  <si>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</si>
  <si>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</si>
  <si>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</si>
  <si>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</si>
  <si>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</si>
  <si>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</si>
  <si>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</si>
  <si>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</si>
  <si>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</si>
  <si>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</si>
  <si>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</si>
  <si>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</si>
  <si>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</si>
  <si>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</si>
  <si>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</si>
  <si>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</si>
  <si>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</si>
  <si>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</si>
  <si>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</si>
  <si>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7</t>
  </si>
  <si>
    <t>Rental costs of equipment (other than equipment purchased with EU funds or other EU financial instruments) charged to the activity on a pro rata basis</t>
  </si>
  <si>
    <t>Actual costs for 1 month, EUR</t>
  </si>
  <si>
    <t>Duration of use in the project, months</t>
  </si>
  <si>
    <t>7.1</t>
  </si>
  <si>
    <t>Name of equipment</t>
  </si>
  <si>
    <t>pro rata percent.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</si>
  <si>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</si>
  <si>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</si>
  <si>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</si>
  <si>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</si>
  <si>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</si>
  <si>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</si>
  <si>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</si>
  <si>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</si>
  <si>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</si>
  <si>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8</t>
  </si>
  <si>
    <t>Rental expenses for buildings or premises, allocated to activities on a pro rata basis. The buildings or premises must be directly linked to the implementation of the project (maximum 10 % of eligible costs)</t>
  </si>
  <si>
    <t>8.1</t>
  </si>
  <si>
    <t>Address of building, premises</t>
  </si>
  <si>
    <t>8.2</t>
  </si>
  <si>
    <t>8.3</t>
  </si>
  <si>
    <t>8.4</t>
  </si>
  <si>
    <t>8.5</t>
  </si>
  <si>
    <t>Total DIRECT project costs:</t>
  </si>
  <si>
    <t>The rate of indirect costs shall be indicated on the "Summary" sheet</t>
  </si>
  <si>
    <t>10</t>
  </si>
  <si>
    <t>NON-INTEREST EXPENDITURE</t>
  </si>
  <si>
    <t>7.0000000000000007E-2</t>
  </si>
  <si>
    <t>the fixed rate referred to in point 172.1 of the PAFT</t>
  </si>
  <si>
    <t>Total eligible costs (direct+indirect):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</si>
</sst>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\-mm\-dd"/>
  </numFmts>
  <fonts count="5">
    <font>
      <sz val="11.0"/>
      <color theme="1"/>
      <name val="Calibri"/>
      <scheme val="minor"/>
    </font>
    <font>
      <sz val="9.0"/>
      <color theme="1"/>
      <name val="Verdana"/>
    </font>
    <font/>
    <font>
      <sz val="9.0"/>
      <color rgb="FFC00000"/>
      <name val="Verdana"/>
    </font>
    <font>
      <b/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27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top"/>
    </xf>
    <xf borderId="2" fillId="3" fontId="1" numFmtId="49" xfId="0" applyAlignment="1" applyBorder="1" applyFill="1" applyFont="1" applyNumberFormat="1">
      <alignment horizontal="left" shrinkToFit="0" wrapText="1"/>
    </xf>
    <xf borderId="3" fillId="0" fontId="2" numFmtId="0" xfId="0" applyBorder="1" applyFont="1"/>
    <xf borderId="1" fillId="2" fontId="1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horizontal="left" shrinkToFit="0" wrapText="1"/>
    </xf>
    <xf borderId="1" fillId="2" fontId="1" numFmtId="0" xfId="0" applyBorder="1" applyFont="1"/>
    <xf borderId="4" fillId="3" fontId="1" numFmtId="49" xfId="0" applyAlignment="1" applyBorder="1" applyFont="1" applyNumberFormat="1">
      <alignment horizontal="left" shrinkToFit="0" wrapText="1"/>
    </xf>
    <xf borderId="5" fillId="2" fontId="1" numFmtId="0" xfId="0" applyAlignment="1" applyBorder="1" applyFont="1">
      <alignment horizontal="right" vertical="top"/>
    </xf>
    <xf borderId="6" fillId="0" fontId="2" numFmtId="0" xfId="0" applyBorder="1" applyFont="1"/>
    <xf borderId="5" fillId="3" fontId="1" numFmtId="49" xfId="0" applyAlignment="1" applyBorder="1" applyFont="1" applyNumberFormat="1">
      <alignment horizontal="left" shrinkToFit="0" wrapText="1"/>
    </xf>
    <xf borderId="5" fillId="2" fontId="1" numFmtId="0" xfId="0" applyAlignment="1" applyBorder="1" applyFont="1">
      <alignment horizontal="right" shrinkToFit="0" vertical="center" wrapText="1"/>
    </xf>
    <xf borderId="7" fillId="3" fontId="1" numFmtId="49" xfId="0" applyAlignment="1" applyBorder="1" applyFont="1" applyNumberFormat="1">
      <alignment horizontal="left" shrinkToFit="0" vertical="center" wrapText="1"/>
    </xf>
    <xf borderId="8" fillId="0" fontId="2" numFmtId="0" xfId="0" applyBorder="1" applyFont="1"/>
    <xf borderId="7" fillId="3" fontId="1" numFmtId="49" xfId="0" applyAlignment="1" applyBorder="1" applyFont="1" applyNumberFormat="1">
      <alignment horizontal="left" shrinkToFit="0" wrapText="1"/>
    </xf>
    <xf borderId="9" fillId="3" fontId="1" numFmtId="9" xfId="0" applyAlignment="1" applyBorder="1" applyFont="1" applyNumberFormat="1">
      <alignment horizontal="center" shrinkToFit="0" wrapText="1"/>
    </xf>
    <xf borderId="10" fillId="2" fontId="1" numFmtId="49" xfId="0" applyAlignment="1" applyBorder="1" applyFont="1" applyNumberFormat="1">
      <alignment shrinkToFit="0" wrapText="1"/>
    </xf>
    <xf borderId="11" fillId="4" fontId="1" numFmtId="0" xfId="0" applyAlignment="1" applyBorder="1" applyFill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1" fillId="4" fontId="1" numFmtId="49" xfId="0" applyAlignment="1" applyBorder="1" applyFont="1" applyNumberFormat="1">
      <alignment horizontal="center" vertical="center"/>
    </xf>
    <xf borderId="12" fillId="4" fontId="1" numFmtId="0" xfId="0" applyAlignment="1" applyBorder="1" applyFont="1">
      <alignment horizontal="right" shrinkToFit="0" vertical="center" wrapText="1"/>
    </xf>
    <xf borderId="11" fillId="4" fontId="1" numFmtId="4" xfId="0" applyAlignment="1" applyBorder="1" applyFont="1" applyNumberFormat="1">
      <alignment horizontal="center" vertical="center"/>
    </xf>
    <xf borderId="14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top" wrapText="1"/>
    </xf>
    <xf borderId="11" fillId="5" fontId="1" numFmtId="49" xfId="0" applyAlignment="1" applyBorder="1" applyFill="1" applyFont="1" applyNumberFormat="1">
      <alignment horizontal="center" vertical="center"/>
    </xf>
    <xf borderId="12" fillId="5" fontId="1" numFmtId="0" xfId="0" applyAlignment="1" applyBorder="1" applyFont="1">
      <alignment horizontal="left" shrinkToFit="0" vertical="center" wrapText="1"/>
    </xf>
    <xf borderId="11" fillId="5" fontId="1" numFmtId="4" xfId="0" applyAlignment="1" applyBorder="1" applyFont="1" applyNumberFormat="1">
      <alignment horizontal="center" vertical="center"/>
    </xf>
    <xf borderId="15" fillId="0" fontId="1" numFmtId="0" xfId="0" applyAlignment="1" applyBorder="1" applyFont="1">
      <alignment shrinkToFit="0" vertical="center" wrapText="1"/>
    </xf>
    <xf borderId="11" fillId="2" fontId="1" numFmtId="49" xfId="0" applyAlignment="1" applyBorder="1" applyFont="1" applyNumberFormat="1">
      <alignment horizontal="center" vertical="center"/>
    </xf>
    <xf borderId="11" fillId="3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1" fillId="3" fontId="1" numFmtId="4" xfId="0" applyAlignment="1" applyBorder="1" applyFont="1" applyNumberFormat="1">
      <alignment horizontal="center" vertical="center"/>
    </xf>
    <xf borderId="11" fillId="2" fontId="1" numFmtId="4" xfId="0" applyAlignment="1" applyBorder="1" applyFont="1" applyNumberFormat="1">
      <alignment horizontal="center" vertical="center"/>
    </xf>
    <xf borderId="16" fillId="2" fontId="3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" fillId="2" fontId="1" numFmtId="0" xfId="0" applyAlignment="1" applyBorder="1" applyFont="1">
      <alignment horizontal="left" shrinkToFit="0" vertical="center" wrapText="1"/>
    </xf>
    <xf borderId="18" fillId="2" fontId="1" numFmtId="49" xfId="0" applyAlignment="1" applyBorder="1" applyFont="1" applyNumberFormat="1">
      <alignment horizontal="center" vertical="top"/>
    </xf>
    <xf borderId="18" fillId="3" fontId="1" numFmtId="0" xfId="0" applyAlignment="1" applyBorder="1" applyFont="1">
      <alignment horizontal="left" shrinkToFit="0" vertical="top" wrapText="1"/>
    </xf>
    <xf borderId="11" fillId="2" fontId="4" numFmtId="0" xfId="0" applyAlignment="1" applyBorder="1" applyFont="1">
      <alignment shrinkToFit="0" vertical="top" wrapText="1"/>
    </xf>
    <xf borderId="11" fillId="2" fontId="4" numFmtId="0" xfId="0" applyAlignment="1" applyBorder="1" applyFont="1">
      <alignment horizontal="center" shrinkToFit="0" vertical="top" wrapText="1"/>
    </xf>
    <xf borderId="11" fillId="2" fontId="4" numFmtId="3" xfId="0" applyAlignment="1" applyBorder="1" applyFont="1" applyNumberFormat="1">
      <alignment horizontal="center" vertical="top"/>
    </xf>
    <xf borderId="11" fillId="2" fontId="4" numFmtId="4" xfId="0" applyAlignment="1" applyBorder="1" applyFont="1" applyNumberFormat="1">
      <alignment horizontal="center" vertical="top"/>
    </xf>
    <xf borderId="19" fillId="2" fontId="4" numFmtId="0" xfId="0" applyAlignment="1" applyBorder="1" applyFont="1">
      <alignment horizontal="right" shrinkToFit="0" vertical="top" wrapText="1"/>
    </xf>
    <xf borderId="12" fillId="3" fontId="1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11" fillId="2" fontId="1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1" fillId="2" fontId="1" numFmtId="3" xfId="0" applyAlignment="1" applyBorder="1" applyFont="1" applyNumberFormat="1">
      <alignment horizontal="center" vertical="top"/>
    </xf>
    <xf borderId="11" fillId="3" fontId="1" numFmtId="4" xfId="0" applyAlignment="1" applyBorder="1" applyFont="1" applyNumberFormat="1">
      <alignment horizontal="center" vertical="top"/>
    </xf>
    <xf borderId="11" fillId="2" fontId="1" numFmtId="4" xfId="0" applyAlignment="1" applyBorder="1" applyFont="1" applyNumberFormat="1">
      <alignment horizontal="center" vertical="top"/>
    </xf>
    <xf borderId="21" fillId="2" fontId="4" numFmtId="0" xfId="0" applyAlignment="1" applyBorder="1" applyFont="1">
      <alignment horizontal="right" shrinkToFit="0" vertical="top" wrapText="1"/>
    </xf>
    <xf borderId="22" fillId="3" fontId="1" numFmtId="1" xfId="0" applyAlignment="1" applyBorder="1" applyFont="1" applyNumberFormat="1">
      <alignment shrinkToFit="0" vertical="top" wrapText="1"/>
    </xf>
    <xf borderId="23" fillId="2" fontId="4" numFmtId="0" xfId="0" applyAlignment="1" applyBorder="1" applyFont="1">
      <alignment horizontal="right" shrinkToFit="0" vertical="top" wrapText="1"/>
    </xf>
    <xf borderId="11" fillId="3" fontId="1" numFmtId="0" xfId="0" applyAlignment="1" applyBorder="1" applyFont="1">
      <alignment horizontal="center" shrinkToFit="0" vertical="top" wrapText="1"/>
    </xf>
    <xf borderId="11" fillId="3" fontId="1" numFmtId="3" xfId="0" applyAlignment="1" applyBorder="1" applyFont="1" applyNumberFormat="1">
      <alignment horizontal="center" vertical="top"/>
    </xf>
    <xf borderId="11" fillId="3" fontId="1" numFmtId="0" xfId="0" applyAlignment="1" applyBorder="1" applyFont="1">
      <alignment shrinkToFit="0" vertical="top" wrapText="1"/>
    </xf>
    <xf borderId="24" fillId="0" fontId="2" numFmtId="0" xfId="0" applyBorder="1" applyFont="1"/>
    <xf borderId="12" fillId="0" fontId="1" numFmtId="0" xfId="0" applyAlignment="1" applyBorder="1" applyFont="1">
      <alignment shrinkToFit="0" vertical="center" wrapText="1"/>
    </xf>
    <xf borderId="25" fillId="2" fontId="1" numFmtId="0" xfId="0" applyAlignment="1" applyBorder="1" applyFont="1">
      <alignment shrinkToFit="0" vertical="top" wrapText="1"/>
    </xf>
    <xf borderId="11" fillId="5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left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1" fillId="0" fontId="1" numFmtId="3" xfId="0" applyAlignment="1" applyBorder="1" applyFont="1" applyNumberFormat="1">
      <alignment horizontal="center" vertical="center"/>
    </xf>
    <xf borderId="11" fillId="3" fontId="1" numFmtId="0" xfId="0" applyAlignment="1" applyBorder="1" applyFont="1">
      <alignment horizontal="left" shrinkToFit="0" vertical="center" wrapText="1"/>
    </xf>
    <xf borderId="11" fillId="3" fontId="1" numFmtId="164" xfId="0" applyAlignment="1" applyBorder="1" applyFont="1" applyNumberFormat="1">
      <alignment horizontal="center" vertical="top"/>
    </xf>
    <xf borderId="11" fillId="3" fontId="1" numFmtId="10" xfId="0" applyAlignment="1" applyBorder="1" applyFont="1" applyNumberFormat="1">
      <alignment horizontal="center" vertical="top"/>
    </xf>
    <xf borderId="11" fillId="3" fontId="1" numFmtId="0" xfId="0" applyAlignment="1" applyBorder="1" applyFont="1">
      <alignment horizontal="left" shrinkToFit="1" vertical="center" wrapText="0"/>
    </xf>
    <xf borderId="11" fillId="3" fontId="1" numFmtId="165" xfId="0" applyAlignment="1" applyBorder="1" applyFont="1" applyNumberFormat="1">
      <alignment horizontal="center" vertical="top"/>
    </xf>
    <xf borderId="11" fillId="3" fontId="1" numFmtId="3" xfId="0" applyAlignment="1" applyBorder="1" applyFont="1" applyNumberFormat="1">
      <alignment horizontal="center" vertical="center"/>
    </xf>
    <xf borderId="11" fillId="3" fontId="1" numFmtId="10" xfId="0" applyAlignment="1" applyBorder="1" applyFont="1" applyNumberFormat="1">
      <alignment horizontal="center" vertical="center"/>
    </xf>
    <xf borderId="12" fillId="4" fontId="1" numFmtId="49" xfId="0" applyAlignment="1" applyBorder="1" applyFont="1" applyNumberFormat="1">
      <alignment horizontal="right" vertical="center"/>
    </xf>
    <xf borderId="23" fillId="2" fontId="1" numFmtId="49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shrinkToFit="0" wrapText="1"/>
    </xf>
    <xf borderId="4" fillId="2" fontId="1" numFmtId="4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horizontal="left" shrinkToFit="0" vertical="center" wrapText="1"/>
    </xf>
    <xf borderId="12" fillId="2" fontId="1" numFmtId="10" xfId="0" applyAlignment="1" applyBorder="1" applyFont="1" applyNumberFormat="1">
      <alignment horizontal="center" shrinkToFit="0" vertical="center" wrapText="1"/>
    </xf>
    <xf borderId="11" fillId="2" fontId="1" numFmtId="0" xfId="0" applyAlignment="1" applyBorder="1" applyFont="1">
      <alignment horizontal="left" shrinkToFit="0" vertical="center" wrapText="1"/>
    </xf>
    <xf borderId="26" fillId="2" fontId="1" numFmtId="49" xfId="0" applyAlignment="1" applyBorder="1" applyFont="1" applyNumberFormat="1">
      <alignment horizontal="center" vertical="center"/>
    </xf>
    <xf borderId="9" fillId="2" fontId="1" numFmtId="0" xfId="0" applyAlignment="1" applyBorder="1" applyFont="1">
      <alignment horizontal="left" shrinkToFit="0" vertical="center" wrapText="1"/>
    </xf>
    <xf borderId="9" fillId="2" fontId="1" numFmtId="2" xfId="0" applyAlignment="1" applyBorder="1" applyFont="1" applyNumberFormat="1">
      <alignment horizontal="center" shrinkToFit="0" vertical="center" wrapText="1"/>
    </xf>
    <xf borderId="9" fillId="2" fontId="1" numFmtId="2" xfId="0" applyAlignment="1" applyBorder="1" applyFont="1" applyNumberFormat="1">
      <alignment horizontal="center" vertical="center"/>
    </xf>
    <xf borderId="9" fillId="2" fontId="1" numFmtId="4" xfId="0" applyAlignment="1" applyBorder="1" applyFont="1" applyNumberFormat="1">
      <alignment horizontal="center" vertical="center"/>
    </xf>
    <xf borderId="10" fillId="2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86"/>
    <col customWidth="1" min="2" max="2" width="26.14"/>
    <col customWidth="1" min="3" max="3" width="36.86"/>
    <col customWidth="1" min="4" max="4" width="13.57"/>
    <col customWidth="1" min="5" max="5" width="10.71"/>
    <col customWidth="1" min="6" max="6" width="12.57"/>
    <col customWidth="1" min="7" max="7" width="24.43"/>
    <col customWidth="1" min="8" max="8" width="14.0"/>
    <col customWidth="1" min="9" max="9" width="36.71"/>
    <col customWidth="1" min="10" max="10" width="6.29"/>
    <col customWidth="1" min="11" max="11" width="22.29"/>
    <col customWidth="1" min="12" max="12" width="15.29"/>
    <col customWidth="1" min="13" max="13" width="15.14"/>
    <col customWidth="1" min="14" max="14" width="10.71"/>
    <col customWidth="1" min="15" max="15" width="11.29"/>
    <col customWidth="1" min="16" max="16" width="11.14"/>
    <col customWidth="1" min="17" max="17" width="13.43"/>
    <col customWidth="1" min="18" max="18" width="21.0"/>
    <col customWidth="1" min="19" max="19" width="1.71"/>
    <col customWidth="1" min="20" max="26" width="9.14"/>
  </cols>
  <sheetData>
    <row r="1" ht="12.75" customHeight="1">
      <c r="A1" s="1"/>
      <c r="B1" s="1"/>
      <c r="C1" s="1" t="s">
        <v>0</v>
      </c>
      <c r="D1" s="2"/>
      <c r="E1" s="3"/>
      <c r="F1" s="3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1"/>
      <c r="C2" s="1" t="s">
        <v>1</v>
      </c>
      <c r="D2" s="7"/>
      <c r="E2" s="5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1.25" customHeight="1">
      <c r="A3" s="8" t="s">
        <v>2</v>
      </c>
      <c r="B3" s="9"/>
      <c r="C3" s="9"/>
      <c r="D3" s="10"/>
      <c r="E3" s="9"/>
      <c r="F3" s="9"/>
      <c r="G3" s="9"/>
      <c r="H3" s="9"/>
      <c r="I3" s="9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11" t="s">
        <v>3</v>
      </c>
      <c r="B4" s="9"/>
      <c r="C4" s="9"/>
      <c r="D4" s="12"/>
      <c r="E4" s="13"/>
      <c r="F4" s="13"/>
      <c r="G4" s="13"/>
      <c r="H4" s="13"/>
      <c r="I4" s="13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.25" customHeight="1">
      <c r="A5" s="1"/>
      <c r="B5" s="1"/>
      <c r="C5" s="1" t="s">
        <v>4</v>
      </c>
      <c r="D5" s="14"/>
      <c r="E5" s="13"/>
      <c r="F5" s="13"/>
      <c r="G5" s="1" t="s">
        <v>5</v>
      </c>
      <c r="H5" s="15"/>
      <c r="I5" s="16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17" t="s">
        <v>6</v>
      </c>
      <c r="B7" s="18" t="s">
        <v>7</v>
      </c>
      <c r="C7" s="19"/>
      <c r="D7" s="17" t="s">
        <v>8</v>
      </c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2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1.25" customHeight="1">
      <c r="A8" s="21"/>
      <c r="B8" s="22" t="s">
        <v>14</v>
      </c>
      <c r="C8" s="13"/>
      <c r="D8" s="13"/>
      <c r="E8" s="13"/>
      <c r="F8" s="19"/>
      <c r="G8" s="23">
        <v>0.0</v>
      </c>
      <c r="H8" s="23">
        <v>0.0</v>
      </c>
      <c r="I8" s="24"/>
      <c r="J8" s="2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1.25" customHeight="1">
      <c r="A9" s="26" t="s">
        <v>15</v>
      </c>
      <c r="B9" s="27" t="s">
        <v>16</v>
      </c>
      <c r="C9" s="13"/>
      <c r="D9" s="13"/>
      <c r="E9" s="13"/>
      <c r="F9" s="19"/>
      <c r="G9" s="28">
        <v>0.0</v>
      </c>
      <c r="H9" s="28">
        <v>0.0</v>
      </c>
      <c r="I9" s="29"/>
      <c r="J9" s="2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1.25" customHeight="1">
      <c r="A10" s="30" t="s">
        <v>17</v>
      </c>
      <c r="B10" s="31"/>
      <c r="C10" s="32" t="s">
        <v>18</v>
      </c>
      <c r="D10" s="33" t="s">
        <v>19</v>
      </c>
      <c r="E10" s="34"/>
      <c r="F10" s="35">
        <v>0.0</v>
      </c>
      <c r="G10" s="35">
        <v>0.0</v>
      </c>
      <c r="H10" s="35">
        <v>0.0</v>
      </c>
      <c r="I10" s="36" t="s">
        <v>20</v>
      </c>
      <c r="J10" s="2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>
      <c r="A11" s="30" t="s">
        <v>21</v>
      </c>
      <c r="B11" s="31"/>
      <c r="C11" s="32" t="s">
        <v>18</v>
      </c>
      <c r="D11" s="33" t="s">
        <v>19</v>
      </c>
      <c r="E11" s="34"/>
      <c r="F11" s="35">
        <v>0.0</v>
      </c>
      <c r="G11" s="35">
        <v>0.0</v>
      </c>
      <c r="H11" s="35">
        <v>0.0</v>
      </c>
      <c r="I11" s="37"/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1.25" customHeight="1">
      <c r="A12" s="30" t="s">
        <v>22</v>
      </c>
      <c r="B12" s="31"/>
      <c r="C12" s="32" t="s">
        <v>18</v>
      </c>
      <c r="D12" s="33" t="s">
        <v>19</v>
      </c>
      <c r="E12" s="34"/>
      <c r="F12" s="35">
        <v>0.0</v>
      </c>
      <c r="G12" s="35">
        <v>0.0</v>
      </c>
      <c r="H12" s="35">
        <v>0.0</v>
      </c>
      <c r="I12" s="37"/>
      <c r="J12" s="2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1.25" customHeight="1">
      <c r="A13" s="30" t="s">
        <v>23</v>
      </c>
      <c r="B13" s="31"/>
      <c r="C13" s="32" t="s">
        <v>18</v>
      </c>
      <c r="D13" s="33" t="s">
        <v>19</v>
      </c>
      <c r="E13" s="34"/>
      <c r="F13" s="35">
        <v>0.0</v>
      </c>
      <c r="G13" s="35">
        <v>0.0</v>
      </c>
      <c r="H13" s="35">
        <v>0.0</v>
      </c>
      <c r="I13" s="37"/>
      <c r="J13" s="2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>
      <c r="A14" s="30" t="s">
        <v>24</v>
      </c>
      <c r="B14" s="31"/>
      <c r="C14" s="32" t="s">
        <v>18</v>
      </c>
      <c r="D14" s="33" t="s">
        <v>19</v>
      </c>
      <c r="E14" s="34"/>
      <c r="F14" s="35">
        <v>0.0</v>
      </c>
      <c r="G14" s="35">
        <v>0.0</v>
      </c>
      <c r="H14" s="35">
        <v>0.0</v>
      </c>
      <c r="I14" s="38"/>
      <c r="J14" s="2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30" t="s">
        <v>25</v>
      </c>
      <c r="B15" s="31"/>
      <c r="C15" s="32" t="s">
        <v>18</v>
      </c>
      <c r="D15" s="33" t="s">
        <v>19</v>
      </c>
      <c r="E15" s="34"/>
      <c r="F15" s="35">
        <v>0.0</v>
      </c>
      <c r="G15" s="35">
        <v>0.0</v>
      </c>
      <c r="H15" s="35">
        <v>0.0</v>
      </c>
      <c r="I15" s="38"/>
      <c r="J15" s="2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30" t="s">
        <v>26</v>
      </c>
      <c r="B16" s="31"/>
      <c r="C16" s="32" t="s">
        <v>18</v>
      </c>
      <c r="D16" s="33" t="s">
        <v>19</v>
      </c>
      <c r="E16" s="34"/>
      <c r="F16" s="35">
        <v>0.0</v>
      </c>
      <c r="G16" s="35">
        <v>0.0</v>
      </c>
      <c r="H16" s="35">
        <v>0.0</v>
      </c>
      <c r="I16" s="38"/>
      <c r="J16" s="2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30" t="s">
        <v>27</v>
      </c>
      <c r="B17" s="31"/>
      <c r="C17" s="32" t="s">
        <v>18</v>
      </c>
      <c r="D17" s="33" t="s">
        <v>19</v>
      </c>
      <c r="E17" s="34"/>
      <c r="F17" s="35">
        <v>0.0</v>
      </c>
      <c r="G17" s="35">
        <v>0.0</v>
      </c>
      <c r="H17" s="35">
        <v>0.0</v>
      </c>
      <c r="I17" s="38"/>
      <c r="J17" s="2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30" t="s">
        <v>28</v>
      </c>
      <c r="B18" s="31"/>
      <c r="C18" s="32" t="s">
        <v>18</v>
      </c>
      <c r="D18" s="33" t="s">
        <v>19</v>
      </c>
      <c r="E18" s="34"/>
      <c r="F18" s="35">
        <v>0.0</v>
      </c>
      <c r="G18" s="35">
        <v>0.0</v>
      </c>
      <c r="H18" s="35">
        <v>0.0</v>
      </c>
      <c r="I18" s="38"/>
      <c r="J18" s="2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30" t="s">
        <v>29</v>
      </c>
      <c r="B19" s="31"/>
      <c r="C19" s="32" t="s">
        <v>18</v>
      </c>
      <c r="D19" s="33" t="s">
        <v>19</v>
      </c>
      <c r="E19" s="34"/>
      <c r="F19" s="35">
        <v>0.0</v>
      </c>
      <c r="G19" s="35">
        <v>0.0</v>
      </c>
      <c r="H19" s="35">
        <v>0.0</v>
      </c>
      <c r="I19" s="38"/>
      <c r="J19" s="2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30" t="s">
        <v>30</v>
      </c>
      <c r="B20" s="31"/>
      <c r="C20" s="32" t="s">
        <v>18</v>
      </c>
      <c r="D20" s="33" t="s">
        <v>19</v>
      </c>
      <c r="E20" s="34"/>
      <c r="F20" s="35">
        <v>0.0</v>
      </c>
      <c r="G20" s="35">
        <v>0.0</v>
      </c>
      <c r="H20" s="35">
        <v>0.0</v>
      </c>
      <c r="I20" s="38"/>
      <c r="J20" s="2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30" t="s">
        <v>31</v>
      </c>
      <c r="B21" s="31"/>
      <c r="C21" s="32" t="s">
        <v>18</v>
      </c>
      <c r="D21" s="33" t="s">
        <v>19</v>
      </c>
      <c r="E21" s="34"/>
      <c r="F21" s="35">
        <v>0.0</v>
      </c>
      <c r="G21" s="35">
        <v>0.0</v>
      </c>
      <c r="H21" s="35">
        <v>0.0</v>
      </c>
      <c r="I21" s="38"/>
      <c r="J21" s="2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30" t="s">
        <v>32</v>
      </c>
      <c r="B22" s="31"/>
      <c r="C22" s="32" t="s">
        <v>18</v>
      </c>
      <c r="D22" s="33" t="s">
        <v>19</v>
      </c>
      <c r="E22" s="34"/>
      <c r="F22" s="35">
        <v>0.0</v>
      </c>
      <c r="G22" s="35">
        <v>0.0</v>
      </c>
      <c r="H22" s="35">
        <v>0.0</v>
      </c>
      <c r="I22" s="38"/>
      <c r="J22" s="2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30" t="s">
        <v>33</v>
      </c>
      <c r="B23" s="31"/>
      <c r="C23" s="32" t="s">
        <v>18</v>
      </c>
      <c r="D23" s="33" t="s">
        <v>19</v>
      </c>
      <c r="E23" s="34"/>
      <c r="F23" s="35">
        <v>0.0</v>
      </c>
      <c r="G23" s="35">
        <v>0.0</v>
      </c>
      <c r="H23" s="35">
        <v>0.0</v>
      </c>
      <c r="I23" s="38"/>
      <c r="J23" s="2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30" t="s">
        <v>34</v>
      </c>
      <c r="B24" s="31"/>
      <c r="C24" s="32" t="s">
        <v>18</v>
      </c>
      <c r="D24" s="33" t="s">
        <v>19</v>
      </c>
      <c r="E24" s="34"/>
      <c r="F24" s="35">
        <v>0.0</v>
      </c>
      <c r="G24" s="35">
        <v>0.0</v>
      </c>
      <c r="H24" s="35">
        <v>0.0</v>
      </c>
      <c r="I24" s="38"/>
      <c r="J24" s="2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30" t="s">
        <v>35</v>
      </c>
      <c r="B25" s="31"/>
      <c r="C25" s="32" t="s">
        <v>18</v>
      </c>
      <c r="D25" s="33" t="s">
        <v>19</v>
      </c>
      <c r="E25" s="34"/>
      <c r="F25" s="35">
        <v>0.0</v>
      </c>
      <c r="G25" s="35">
        <v>0.0</v>
      </c>
      <c r="H25" s="35">
        <v>0.0</v>
      </c>
      <c r="I25" s="38"/>
      <c r="J25" s="2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30" t="s">
        <v>36</v>
      </c>
      <c r="B26" s="31"/>
      <c r="C26" s="32" t="s">
        <v>18</v>
      </c>
      <c r="D26" s="33" t="s">
        <v>19</v>
      </c>
      <c r="E26" s="34"/>
      <c r="F26" s="35">
        <v>0.0</v>
      </c>
      <c r="G26" s="35">
        <v>0.0</v>
      </c>
      <c r="H26" s="35">
        <v>0.0</v>
      </c>
      <c r="I26" s="38"/>
      <c r="J26" s="2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30" t="s">
        <v>37</v>
      </c>
      <c r="B27" s="31"/>
      <c r="C27" s="32" t="s">
        <v>18</v>
      </c>
      <c r="D27" s="33" t="s">
        <v>19</v>
      </c>
      <c r="E27" s="34"/>
      <c r="F27" s="35">
        <v>0.0</v>
      </c>
      <c r="G27" s="35">
        <v>0.0</v>
      </c>
      <c r="H27" s="35">
        <v>0.0</v>
      </c>
      <c r="I27" s="38"/>
      <c r="J27" s="2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30" t="s">
        <v>38</v>
      </c>
      <c r="B28" s="31"/>
      <c r="C28" s="32" t="s">
        <v>18</v>
      </c>
      <c r="D28" s="33" t="s">
        <v>19</v>
      </c>
      <c r="E28" s="34"/>
      <c r="F28" s="35">
        <v>0.0</v>
      </c>
      <c r="G28" s="35">
        <v>0.0</v>
      </c>
      <c r="H28" s="35">
        <v>0.0</v>
      </c>
      <c r="I28" s="38"/>
      <c r="J28" s="2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30" t="s">
        <v>39</v>
      </c>
      <c r="B29" s="31"/>
      <c r="C29" s="32" t="s">
        <v>18</v>
      </c>
      <c r="D29" s="33" t="s">
        <v>19</v>
      </c>
      <c r="E29" s="34"/>
      <c r="F29" s="35">
        <v>0.0</v>
      </c>
      <c r="G29" s="35">
        <v>0.0</v>
      </c>
      <c r="H29" s="35">
        <v>0.0</v>
      </c>
      <c r="I29" s="38"/>
      <c r="J29" s="2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26" t="s">
        <v>40</v>
      </c>
      <c r="B30" s="27" t="s">
        <v>41</v>
      </c>
      <c r="C30" s="13"/>
      <c r="D30" s="13"/>
      <c r="E30" s="13"/>
      <c r="F30" s="19"/>
      <c r="G30" s="28">
        <v>0.0</v>
      </c>
      <c r="H30" s="28">
        <v>0.0</v>
      </c>
      <c r="I30" s="29"/>
      <c r="J30" s="2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39" t="s">
        <v>42</v>
      </c>
      <c r="B31" s="40" t="s">
        <v>43</v>
      </c>
      <c r="C31" s="41" t="s">
        <v>44</v>
      </c>
      <c r="D31" s="42"/>
      <c r="E31" s="43"/>
      <c r="F31" s="44"/>
      <c r="G31" s="44">
        <v>0.0</v>
      </c>
      <c r="H31" s="44">
        <v>0.0</v>
      </c>
      <c r="I31" s="45" t="s">
        <v>45</v>
      </c>
      <c r="J31" s="46"/>
      <c r="K31" s="19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47"/>
      <c r="B32" s="47"/>
      <c r="C32" s="48" t="s">
        <v>46</v>
      </c>
      <c r="D32" s="49" t="s">
        <v>47</v>
      </c>
      <c r="E32" s="50">
        <v>0.0</v>
      </c>
      <c r="F32" s="51"/>
      <c r="G32" s="52">
        <v>0.0</v>
      </c>
      <c r="H32" s="52">
        <v>0.0</v>
      </c>
      <c r="I32" s="53" t="s">
        <v>48</v>
      </c>
      <c r="J32" s="54"/>
      <c r="K32" s="6" t="s">
        <v>47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47"/>
      <c r="B33" s="47"/>
      <c r="C33" s="48" t="s">
        <v>49</v>
      </c>
      <c r="D33" s="49" t="s">
        <v>50</v>
      </c>
      <c r="E33" s="50">
        <v>0.0</v>
      </c>
      <c r="F33" s="51"/>
      <c r="G33" s="52">
        <v>0.0</v>
      </c>
      <c r="H33" s="52">
        <v>0.0</v>
      </c>
      <c r="I33" s="55" t="s">
        <v>51</v>
      </c>
      <c r="J33" s="54"/>
      <c r="K33" s="6" t="s">
        <v>52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47"/>
      <c r="B34" s="47"/>
      <c r="C34" s="48" t="s">
        <v>53</v>
      </c>
      <c r="D34" s="56"/>
      <c r="E34" s="57"/>
      <c r="F34" s="51"/>
      <c r="G34" s="52">
        <v>0.0</v>
      </c>
      <c r="H34" s="52">
        <v>0.0</v>
      </c>
      <c r="I34" s="58"/>
      <c r="J34" s="2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47"/>
      <c r="B35" s="47"/>
      <c r="C35" s="48" t="s">
        <v>54</v>
      </c>
      <c r="D35" s="56"/>
      <c r="E35" s="57"/>
      <c r="F35" s="51"/>
      <c r="G35" s="52">
        <v>0.0</v>
      </c>
      <c r="H35" s="52">
        <v>0.0</v>
      </c>
      <c r="I35" s="58"/>
      <c r="J35" s="2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47"/>
      <c r="B36" s="47"/>
      <c r="C36" s="58" t="s">
        <v>55</v>
      </c>
      <c r="D36" s="56"/>
      <c r="E36" s="57"/>
      <c r="F36" s="51"/>
      <c r="G36" s="52">
        <v>0.0</v>
      </c>
      <c r="H36" s="52">
        <v>0.0</v>
      </c>
      <c r="I36" s="58"/>
      <c r="J36" s="2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59"/>
      <c r="B37" s="59"/>
      <c r="C37" s="58" t="s">
        <v>55</v>
      </c>
      <c r="D37" s="56"/>
      <c r="E37" s="57"/>
      <c r="F37" s="51"/>
      <c r="G37" s="52">
        <v>0.0</v>
      </c>
      <c r="H37" s="52">
        <v>0.0</v>
      </c>
      <c r="I37" s="58"/>
      <c r="J37" s="2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39" t="s">
        <v>56</v>
      </c>
      <c r="B38" s="40" t="s">
        <v>43</v>
      </c>
      <c r="C38" s="41" t="s">
        <v>44</v>
      </c>
      <c r="D38" s="42"/>
      <c r="E38" s="43"/>
      <c r="F38" s="44"/>
      <c r="G38" s="44">
        <v>0.0</v>
      </c>
      <c r="H38" s="44">
        <v>0.0</v>
      </c>
      <c r="I38" s="45" t="s">
        <v>45</v>
      </c>
      <c r="J38" s="46"/>
      <c r="K38" s="19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47"/>
      <c r="B39" s="47"/>
      <c r="C39" s="48" t="s">
        <v>46</v>
      </c>
      <c r="D39" s="49" t="s">
        <v>47</v>
      </c>
      <c r="E39" s="50">
        <v>0.0</v>
      </c>
      <c r="F39" s="51"/>
      <c r="G39" s="52">
        <v>0.0</v>
      </c>
      <c r="H39" s="52">
        <v>0.0</v>
      </c>
      <c r="I39" s="53" t="s">
        <v>48</v>
      </c>
      <c r="J39" s="54"/>
      <c r="K39" s="6" t="s">
        <v>47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47"/>
      <c r="B40" s="47"/>
      <c r="C40" s="48" t="s">
        <v>49</v>
      </c>
      <c r="D40" s="49" t="s">
        <v>50</v>
      </c>
      <c r="E40" s="50">
        <v>0.0</v>
      </c>
      <c r="F40" s="51"/>
      <c r="G40" s="52">
        <v>0.0</v>
      </c>
      <c r="H40" s="52">
        <v>0.0</v>
      </c>
      <c r="I40" s="55" t="s">
        <v>51</v>
      </c>
      <c r="J40" s="54"/>
      <c r="K40" s="6" t="s">
        <v>52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47"/>
      <c r="B41" s="47"/>
      <c r="C41" s="48" t="s">
        <v>53</v>
      </c>
      <c r="D41" s="56"/>
      <c r="E41" s="57"/>
      <c r="F41" s="51"/>
      <c r="G41" s="52">
        <v>0.0</v>
      </c>
      <c r="H41" s="52">
        <v>0.0</v>
      </c>
      <c r="I41" s="58"/>
      <c r="J41" s="2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47"/>
      <c r="B42" s="47"/>
      <c r="C42" s="48" t="s">
        <v>54</v>
      </c>
      <c r="D42" s="56"/>
      <c r="E42" s="57"/>
      <c r="F42" s="51"/>
      <c r="G42" s="52">
        <v>0.0</v>
      </c>
      <c r="H42" s="52">
        <v>0.0</v>
      </c>
      <c r="I42" s="58"/>
      <c r="J42" s="2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47"/>
      <c r="B43" s="47"/>
      <c r="C43" s="58" t="s">
        <v>55</v>
      </c>
      <c r="D43" s="56"/>
      <c r="E43" s="57"/>
      <c r="F43" s="51"/>
      <c r="G43" s="52">
        <v>0.0</v>
      </c>
      <c r="H43" s="52">
        <v>0.0</v>
      </c>
      <c r="I43" s="58"/>
      <c r="J43" s="2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59"/>
      <c r="B44" s="59"/>
      <c r="C44" s="58" t="s">
        <v>55</v>
      </c>
      <c r="D44" s="56"/>
      <c r="E44" s="57"/>
      <c r="F44" s="51"/>
      <c r="G44" s="52">
        <v>0.0</v>
      </c>
      <c r="H44" s="52">
        <v>0.0</v>
      </c>
      <c r="I44" s="58"/>
      <c r="J44" s="2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39" t="s">
        <v>57</v>
      </c>
      <c r="B45" s="40" t="s">
        <v>43</v>
      </c>
      <c r="C45" s="41" t="s">
        <v>44</v>
      </c>
      <c r="D45" s="42"/>
      <c r="E45" s="43"/>
      <c r="F45" s="44"/>
      <c r="G45" s="44">
        <v>0.0</v>
      </c>
      <c r="H45" s="44">
        <v>0.0</v>
      </c>
      <c r="I45" s="45" t="s">
        <v>45</v>
      </c>
      <c r="J45" s="46"/>
      <c r="K45" s="19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47"/>
      <c r="B46" s="47"/>
      <c r="C46" s="48" t="s">
        <v>46</v>
      </c>
      <c r="D46" s="49" t="s">
        <v>47</v>
      </c>
      <c r="E46" s="50">
        <v>0.0</v>
      </c>
      <c r="F46" s="51"/>
      <c r="G46" s="52">
        <v>0.0</v>
      </c>
      <c r="H46" s="52">
        <v>0.0</v>
      </c>
      <c r="I46" s="53" t="s">
        <v>48</v>
      </c>
      <c r="J46" s="54"/>
      <c r="K46" s="6" t="s">
        <v>47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47"/>
      <c r="B47" s="47"/>
      <c r="C47" s="48" t="s">
        <v>49</v>
      </c>
      <c r="D47" s="49" t="s">
        <v>50</v>
      </c>
      <c r="E47" s="50">
        <v>0.0</v>
      </c>
      <c r="F47" s="51"/>
      <c r="G47" s="52">
        <v>0.0</v>
      </c>
      <c r="H47" s="52">
        <v>0.0</v>
      </c>
      <c r="I47" s="55" t="s">
        <v>51</v>
      </c>
      <c r="J47" s="54"/>
      <c r="K47" s="6" t="s">
        <v>52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47"/>
      <c r="B48" s="47"/>
      <c r="C48" s="48" t="s">
        <v>53</v>
      </c>
      <c r="D48" s="56"/>
      <c r="E48" s="57"/>
      <c r="F48" s="51"/>
      <c r="G48" s="52">
        <v>0.0</v>
      </c>
      <c r="H48" s="52">
        <v>0.0</v>
      </c>
      <c r="I48" s="58"/>
      <c r="J48" s="2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47"/>
      <c r="B49" s="47"/>
      <c r="C49" s="48" t="s">
        <v>54</v>
      </c>
      <c r="D49" s="56"/>
      <c r="E49" s="57"/>
      <c r="F49" s="51"/>
      <c r="G49" s="52">
        <v>0.0</v>
      </c>
      <c r="H49" s="52">
        <v>0.0</v>
      </c>
      <c r="I49" s="58"/>
      <c r="J49" s="2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47"/>
      <c r="B50" s="47"/>
      <c r="C50" s="58" t="s">
        <v>55</v>
      </c>
      <c r="D50" s="56"/>
      <c r="E50" s="57"/>
      <c r="F50" s="51"/>
      <c r="G50" s="52">
        <v>0.0</v>
      </c>
      <c r="H50" s="52">
        <v>0.0</v>
      </c>
      <c r="I50" s="58"/>
      <c r="J50" s="2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59"/>
      <c r="B51" s="59"/>
      <c r="C51" s="58" t="s">
        <v>55</v>
      </c>
      <c r="D51" s="56"/>
      <c r="E51" s="57"/>
      <c r="F51" s="51"/>
      <c r="G51" s="52">
        <v>0.0</v>
      </c>
      <c r="H51" s="52">
        <v>0.0</v>
      </c>
      <c r="I51" s="58"/>
      <c r="J51" s="2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39" t="s">
        <v>58</v>
      </c>
      <c r="B52" s="40" t="s">
        <v>43</v>
      </c>
      <c r="C52" s="41" t="s">
        <v>44</v>
      </c>
      <c r="D52" s="42"/>
      <c r="E52" s="43"/>
      <c r="F52" s="44"/>
      <c r="G52" s="44">
        <v>0.0</v>
      </c>
      <c r="H52" s="44">
        <v>0.0</v>
      </c>
      <c r="I52" s="45" t="s">
        <v>45</v>
      </c>
      <c r="J52" s="46"/>
      <c r="K52" s="19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47"/>
      <c r="B53" s="47"/>
      <c r="C53" s="48" t="s">
        <v>46</v>
      </c>
      <c r="D53" s="49" t="s">
        <v>47</v>
      </c>
      <c r="E53" s="50">
        <v>0.0</v>
      </c>
      <c r="F53" s="51"/>
      <c r="G53" s="52">
        <v>0.0</v>
      </c>
      <c r="H53" s="52">
        <v>0.0</v>
      </c>
      <c r="I53" s="53" t="s">
        <v>48</v>
      </c>
      <c r="J53" s="54"/>
      <c r="K53" s="6" t="s">
        <v>47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47"/>
      <c r="B54" s="47"/>
      <c r="C54" s="48" t="s">
        <v>49</v>
      </c>
      <c r="D54" s="49" t="s">
        <v>50</v>
      </c>
      <c r="E54" s="50">
        <v>0.0</v>
      </c>
      <c r="F54" s="51"/>
      <c r="G54" s="52">
        <v>0.0</v>
      </c>
      <c r="H54" s="52">
        <v>0.0</v>
      </c>
      <c r="I54" s="55" t="s">
        <v>51</v>
      </c>
      <c r="J54" s="54"/>
      <c r="K54" s="6" t="s">
        <v>52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47"/>
      <c r="B55" s="47"/>
      <c r="C55" s="48" t="s">
        <v>53</v>
      </c>
      <c r="D55" s="56"/>
      <c r="E55" s="57"/>
      <c r="F55" s="51"/>
      <c r="G55" s="52">
        <v>0.0</v>
      </c>
      <c r="H55" s="52">
        <v>0.0</v>
      </c>
      <c r="I55" s="58"/>
      <c r="J55" s="2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47"/>
      <c r="B56" s="47"/>
      <c r="C56" s="48" t="s">
        <v>54</v>
      </c>
      <c r="D56" s="56"/>
      <c r="E56" s="57"/>
      <c r="F56" s="51"/>
      <c r="G56" s="52">
        <v>0.0</v>
      </c>
      <c r="H56" s="52">
        <v>0.0</v>
      </c>
      <c r="I56" s="58"/>
      <c r="J56" s="2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47"/>
      <c r="B57" s="47"/>
      <c r="C57" s="58" t="s">
        <v>55</v>
      </c>
      <c r="D57" s="56"/>
      <c r="E57" s="57"/>
      <c r="F57" s="51"/>
      <c r="G57" s="52">
        <v>0.0</v>
      </c>
      <c r="H57" s="52">
        <v>0.0</v>
      </c>
      <c r="I57" s="58"/>
      <c r="J57" s="2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59"/>
      <c r="B58" s="59"/>
      <c r="C58" s="58" t="s">
        <v>55</v>
      </c>
      <c r="D58" s="56"/>
      <c r="E58" s="57"/>
      <c r="F58" s="51"/>
      <c r="G58" s="52">
        <v>0.0</v>
      </c>
      <c r="H58" s="52">
        <v>0.0</v>
      </c>
      <c r="I58" s="58"/>
      <c r="J58" s="2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39" t="s">
        <v>59</v>
      </c>
      <c r="B59" s="40" t="s">
        <v>43</v>
      </c>
      <c r="C59" s="41" t="s">
        <v>44</v>
      </c>
      <c r="D59" s="42"/>
      <c r="E59" s="43"/>
      <c r="F59" s="44"/>
      <c r="G59" s="44">
        <v>0.0</v>
      </c>
      <c r="H59" s="44">
        <v>0.0</v>
      </c>
      <c r="I59" s="45" t="s">
        <v>45</v>
      </c>
      <c r="J59" s="46"/>
      <c r="K59" s="19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47"/>
      <c r="B60" s="47"/>
      <c r="C60" s="48" t="s">
        <v>46</v>
      </c>
      <c r="D60" s="49" t="s">
        <v>47</v>
      </c>
      <c r="E60" s="50">
        <v>0.0</v>
      </c>
      <c r="F60" s="51"/>
      <c r="G60" s="52">
        <v>0.0</v>
      </c>
      <c r="H60" s="52">
        <v>0.0</v>
      </c>
      <c r="I60" s="53" t="s">
        <v>48</v>
      </c>
      <c r="J60" s="54"/>
      <c r="K60" s="6" t="s">
        <v>47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47"/>
      <c r="B61" s="47"/>
      <c r="C61" s="48" t="s">
        <v>49</v>
      </c>
      <c r="D61" s="49" t="s">
        <v>50</v>
      </c>
      <c r="E61" s="50">
        <v>0.0</v>
      </c>
      <c r="F61" s="51"/>
      <c r="G61" s="52">
        <v>0.0</v>
      </c>
      <c r="H61" s="52">
        <v>0.0</v>
      </c>
      <c r="I61" s="55" t="s">
        <v>51</v>
      </c>
      <c r="J61" s="54"/>
      <c r="K61" s="6" t="s">
        <v>52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47"/>
      <c r="B62" s="47"/>
      <c r="C62" s="48" t="s">
        <v>53</v>
      </c>
      <c r="D62" s="56"/>
      <c r="E62" s="57"/>
      <c r="F62" s="51"/>
      <c r="G62" s="52">
        <v>0.0</v>
      </c>
      <c r="H62" s="52">
        <v>0.0</v>
      </c>
      <c r="I62" s="58"/>
      <c r="J62" s="2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47"/>
      <c r="B63" s="47"/>
      <c r="C63" s="48" t="s">
        <v>54</v>
      </c>
      <c r="D63" s="56"/>
      <c r="E63" s="57"/>
      <c r="F63" s="51"/>
      <c r="G63" s="52">
        <v>0.0</v>
      </c>
      <c r="H63" s="52">
        <v>0.0</v>
      </c>
      <c r="I63" s="58"/>
      <c r="J63" s="2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47"/>
      <c r="B64" s="47"/>
      <c r="C64" s="58" t="s">
        <v>55</v>
      </c>
      <c r="D64" s="56"/>
      <c r="E64" s="57"/>
      <c r="F64" s="51"/>
      <c r="G64" s="52">
        <v>0.0</v>
      </c>
      <c r="H64" s="52">
        <v>0.0</v>
      </c>
      <c r="I64" s="58"/>
      <c r="J64" s="2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59"/>
      <c r="B65" s="59"/>
      <c r="C65" s="58" t="s">
        <v>55</v>
      </c>
      <c r="D65" s="56"/>
      <c r="E65" s="57"/>
      <c r="F65" s="51"/>
      <c r="G65" s="52">
        <v>0.0</v>
      </c>
      <c r="H65" s="52">
        <v>0.0</v>
      </c>
      <c r="I65" s="58"/>
      <c r="J65" s="2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39" t="s">
        <v>60</v>
      </c>
      <c r="B66" s="40" t="s">
        <v>43</v>
      </c>
      <c r="C66" s="41" t="s">
        <v>44</v>
      </c>
      <c r="D66" s="42"/>
      <c r="E66" s="43"/>
      <c r="F66" s="44"/>
      <c r="G66" s="44">
        <v>0.0</v>
      </c>
      <c r="H66" s="44">
        <v>0.0</v>
      </c>
      <c r="I66" s="45" t="s">
        <v>45</v>
      </c>
      <c r="J66" s="46"/>
      <c r="K66" s="19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47"/>
      <c r="B67" s="47"/>
      <c r="C67" s="48" t="s">
        <v>46</v>
      </c>
      <c r="D67" s="49" t="s">
        <v>47</v>
      </c>
      <c r="E67" s="50">
        <v>0.0</v>
      </c>
      <c r="F67" s="51"/>
      <c r="G67" s="52">
        <v>0.0</v>
      </c>
      <c r="H67" s="52">
        <v>0.0</v>
      </c>
      <c r="I67" s="53" t="s">
        <v>48</v>
      </c>
      <c r="J67" s="54"/>
      <c r="K67" s="6" t="s">
        <v>47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47"/>
      <c r="B68" s="47"/>
      <c r="C68" s="48" t="s">
        <v>49</v>
      </c>
      <c r="D68" s="49" t="s">
        <v>50</v>
      </c>
      <c r="E68" s="50">
        <v>0.0</v>
      </c>
      <c r="F68" s="51"/>
      <c r="G68" s="52">
        <v>0.0</v>
      </c>
      <c r="H68" s="52">
        <v>0.0</v>
      </c>
      <c r="I68" s="55" t="s">
        <v>51</v>
      </c>
      <c r="J68" s="54"/>
      <c r="K68" s="6" t="s">
        <v>52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47"/>
      <c r="B69" s="47"/>
      <c r="C69" s="48" t="s">
        <v>53</v>
      </c>
      <c r="D69" s="56"/>
      <c r="E69" s="57"/>
      <c r="F69" s="51"/>
      <c r="G69" s="52">
        <v>0.0</v>
      </c>
      <c r="H69" s="52">
        <v>0.0</v>
      </c>
      <c r="I69" s="58"/>
      <c r="J69" s="2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47"/>
      <c r="B70" s="47"/>
      <c r="C70" s="48" t="s">
        <v>54</v>
      </c>
      <c r="D70" s="56"/>
      <c r="E70" s="57"/>
      <c r="F70" s="51"/>
      <c r="G70" s="52">
        <v>0.0</v>
      </c>
      <c r="H70" s="52">
        <v>0.0</v>
      </c>
      <c r="I70" s="58"/>
      <c r="J70" s="2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47"/>
      <c r="B71" s="47"/>
      <c r="C71" s="58" t="s">
        <v>55</v>
      </c>
      <c r="D71" s="56"/>
      <c r="E71" s="57"/>
      <c r="F71" s="51"/>
      <c r="G71" s="52">
        <v>0.0</v>
      </c>
      <c r="H71" s="52">
        <v>0.0</v>
      </c>
      <c r="I71" s="58"/>
      <c r="J71" s="2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59"/>
      <c r="B72" s="59"/>
      <c r="C72" s="58" t="s">
        <v>55</v>
      </c>
      <c r="D72" s="56"/>
      <c r="E72" s="57"/>
      <c r="F72" s="51"/>
      <c r="G72" s="52">
        <v>0.0</v>
      </c>
      <c r="H72" s="52">
        <v>0.0</v>
      </c>
      <c r="I72" s="58"/>
      <c r="J72" s="2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39" t="s">
        <v>61</v>
      </c>
      <c r="B73" s="40" t="s">
        <v>43</v>
      </c>
      <c r="C73" s="41" t="s">
        <v>44</v>
      </c>
      <c r="D73" s="42"/>
      <c r="E73" s="43"/>
      <c r="F73" s="44"/>
      <c r="G73" s="44">
        <v>0.0</v>
      </c>
      <c r="H73" s="44">
        <v>0.0</v>
      </c>
      <c r="I73" s="45" t="s">
        <v>45</v>
      </c>
      <c r="J73" s="46"/>
      <c r="K73" s="19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47"/>
      <c r="B74" s="47"/>
      <c r="C74" s="48" t="s">
        <v>46</v>
      </c>
      <c r="D74" s="49" t="s">
        <v>47</v>
      </c>
      <c r="E74" s="50">
        <v>0.0</v>
      </c>
      <c r="F74" s="51"/>
      <c r="G74" s="52">
        <v>0.0</v>
      </c>
      <c r="H74" s="52">
        <v>0.0</v>
      </c>
      <c r="I74" s="53" t="s">
        <v>48</v>
      </c>
      <c r="J74" s="54"/>
      <c r="K74" s="6" t="s">
        <v>47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47"/>
      <c r="B75" s="47"/>
      <c r="C75" s="48" t="s">
        <v>49</v>
      </c>
      <c r="D75" s="49" t="s">
        <v>50</v>
      </c>
      <c r="E75" s="50">
        <v>0.0</v>
      </c>
      <c r="F75" s="51"/>
      <c r="G75" s="52">
        <v>0.0</v>
      </c>
      <c r="H75" s="52">
        <v>0.0</v>
      </c>
      <c r="I75" s="55" t="s">
        <v>51</v>
      </c>
      <c r="J75" s="54"/>
      <c r="K75" s="6" t="s">
        <v>52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47"/>
      <c r="B76" s="47"/>
      <c r="C76" s="48" t="s">
        <v>53</v>
      </c>
      <c r="D76" s="56"/>
      <c r="E76" s="57"/>
      <c r="F76" s="51"/>
      <c r="G76" s="52">
        <v>0.0</v>
      </c>
      <c r="H76" s="52">
        <v>0.0</v>
      </c>
      <c r="I76" s="58"/>
      <c r="J76" s="2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47"/>
      <c r="B77" s="47"/>
      <c r="C77" s="48" t="s">
        <v>54</v>
      </c>
      <c r="D77" s="56"/>
      <c r="E77" s="57"/>
      <c r="F77" s="51"/>
      <c r="G77" s="52">
        <v>0.0</v>
      </c>
      <c r="H77" s="52">
        <v>0.0</v>
      </c>
      <c r="I77" s="58"/>
      <c r="J77" s="2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47"/>
      <c r="B78" s="47"/>
      <c r="C78" s="58" t="s">
        <v>55</v>
      </c>
      <c r="D78" s="56"/>
      <c r="E78" s="57"/>
      <c r="F78" s="51"/>
      <c r="G78" s="52">
        <v>0.0</v>
      </c>
      <c r="H78" s="52">
        <v>0.0</v>
      </c>
      <c r="I78" s="58"/>
      <c r="J78" s="2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59"/>
      <c r="B79" s="59"/>
      <c r="C79" s="58" t="s">
        <v>55</v>
      </c>
      <c r="D79" s="56"/>
      <c r="E79" s="57"/>
      <c r="F79" s="51"/>
      <c r="G79" s="52">
        <v>0.0</v>
      </c>
      <c r="H79" s="52">
        <v>0.0</v>
      </c>
      <c r="I79" s="58"/>
      <c r="J79" s="2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39" t="s">
        <v>62</v>
      </c>
      <c r="B80" s="40" t="s">
        <v>43</v>
      </c>
      <c r="C80" s="41" t="s">
        <v>44</v>
      </c>
      <c r="D80" s="42"/>
      <c r="E80" s="43"/>
      <c r="F80" s="44"/>
      <c r="G80" s="44">
        <v>0.0</v>
      </c>
      <c r="H80" s="44">
        <v>0.0</v>
      </c>
      <c r="I80" s="45" t="s">
        <v>45</v>
      </c>
      <c r="J80" s="46"/>
      <c r="K80" s="19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47"/>
      <c r="B81" s="47"/>
      <c r="C81" s="48" t="s">
        <v>46</v>
      </c>
      <c r="D81" s="49" t="s">
        <v>47</v>
      </c>
      <c r="E81" s="50">
        <v>0.0</v>
      </c>
      <c r="F81" s="51"/>
      <c r="G81" s="52">
        <v>0.0</v>
      </c>
      <c r="H81" s="52">
        <v>0.0</v>
      </c>
      <c r="I81" s="53" t="s">
        <v>48</v>
      </c>
      <c r="J81" s="54"/>
      <c r="K81" s="6" t="s">
        <v>47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47"/>
      <c r="B82" s="47"/>
      <c r="C82" s="48" t="s">
        <v>49</v>
      </c>
      <c r="D82" s="49" t="s">
        <v>50</v>
      </c>
      <c r="E82" s="50">
        <v>0.0</v>
      </c>
      <c r="F82" s="51"/>
      <c r="G82" s="52">
        <v>0.0</v>
      </c>
      <c r="H82" s="52">
        <v>0.0</v>
      </c>
      <c r="I82" s="55" t="s">
        <v>51</v>
      </c>
      <c r="J82" s="54"/>
      <c r="K82" s="6" t="s">
        <v>52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47"/>
      <c r="B83" s="47"/>
      <c r="C83" s="48" t="s">
        <v>53</v>
      </c>
      <c r="D83" s="56"/>
      <c r="E83" s="57"/>
      <c r="F83" s="51"/>
      <c r="G83" s="52">
        <v>0.0</v>
      </c>
      <c r="H83" s="52">
        <v>0.0</v>
      </c>
      <c r="I83" s="58"/>
      <c r="J83" s="2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47"/>
      <c r="B84" s="47"/>
      <c r="C84" s="48" t="s">
        <v>54</v>
      </c>
      <c r="D84" s="56"/>
      <c r="E84" s="57"/>
      <c r="F84" s="51"/>
      <c r="G84" s="52">
        <v>0.0</v>
      </c>
      <c r="H84" s="52">
        <v>0.0</v>
      </c>
      <c r="I84" s="58"/>
      <c r="J84" s="2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47"/>
      <c r="B85" s="47"/>
      <c r="C85" s="58" t="s">
        <v>55</v>
      </c>
      <c r="D85" s="56"/>
      <c r="E85" s="57"/>
      <c r="F85" s="51"/>
      <c r="G85" s="52">
        <v>0.0</v>
      </c>
      <c r="H85" s="52">
        <v>0.0</v>
      </c>
      <c r="I85" s="58"/>
      <c r="J85" s="2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59"/>
      <c r="B86" s="59"/>
      <c r="C86" s="58" t="s">
        <v>55</v>
      </c>
      <c r="D86" s="56"/>
      <c r="E86" s="57"/>
      <c r="F86" s="51"/>
      <c r="G86" s="52">
        <v>0.0</v>
      </c>
      <c r="H86" s="52">
        <v>0.0</v>
      </c>
      <c r="I86" s="58"/>
      <c r="J86" s="2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39" t="s">
        <v>63</v>
      </c>
      <c r="B87" s="40" t="s">
        <v>43</v>
      </c>
      <c r="C87" s="41" t="s">
        <v>44</v>
      </c>
      <c r="D87" s="42"/>
      <c r="E87" s="43"/>
      <c r="F87" s="44"/>
      <c r="G87" s="44">
        <v>0.0</v>
      </c>
      <c r="H87" s="44">
        <v>0.0</v>
      </c>
      <c r="I87" s="45" t="s">
        <v>45</v>
      </c>
      <c r="J87" s="46"/>
      <c r="K87" s="19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47"/>
      <c r="B88" s="47"/>
      <c r="C88" s="48" t="s">
        <v>46</v>
      </c>
      <c r="D88" s="49" t="s">
        <v>47</v>
      </c>
      <c r="E88" s="50">
        <v>0.0</v>
      </c>
      <c r="F88" s="51"/>
      <c r="G88" s="52">
        <v>0.0</v>
      </c>
      <c r="H88" s="52">
        <v>0.0</v>
      </c>
      <c r="I88" s="53" t="s">
        <v>48</v>
      </c>
      <c r="J88" s="54"/>
      <c r="K88" s="6" t="s">
        <v>47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47"/>
      <c r="B89" s="47"/>
      <c r="C89" s="48" t="s">
        <v>49</v>
      </c>
      <c r="D89" s="49" t="s">
        <v>50</v>
      </c>
      <c r="E89" s="50">
        <v>0.0</v>
      </c>
      <c r="F89" s="51"/>
      <c r="G89" s="52">
        <v>0.0</v>
      </c>
      <c r="H89" s="52">
        <v>0.0</v>
      </c>
      <c r="I89" s="55" t="s">
        <v>51</v>
      </c>
      <c r="J89" s="54"/>
      <c r="K89" s="6" t="s">
        <v>52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47"/>
      <c r="B90" s="47"/>
      <c r="C90" s="48" t="s">
        <v>53</v>
      </c>
      <c r="D90" s="56"/>
      <c r="E90" s="57"/>
      <c r="F90" s="51"/>
      <c r="G90" s="52">
        <v>0.0</v>
      </c>
      <c r="H90" s="52">
        <v>0.0</v>
      </c>
      <c r="I90" s="58"/>
      <c r="J90" s="2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47"/>
      <c r="B91" s="47"/>
      <c r="C91" s="48" t="s">
        <v>54</v>
      </c>
      <c r="D91" s="56"/>
      <c r="E91" s="57"/>
      <c r="F91" s="51"/>
      <c r="G91" s="52">
        <v>0.0</v>
      </c>
      <c r="H91" s="52">
        <v>0.0</v>
      </c>
      <c r="I91" s="58"/>
      <c r="J91" s="2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47"/>
      <c r="B92" s="47"/>
      <c r="C92" s="58" t="s">
        <v>55</v>
      </c>
      <c r="D92" s="56"/>
      <c r="E92" s="57"/>
      <c r="F92" s="51"/>
      <c r="G92" s="52">
        <v>0.0</v>
      </c>
      <c r="H92" s="52">
        <v>0.0</v>
      </c>
      <c r="I92" s="58"/>
      <c r="J92" s="2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59"/>
      <c r="B93" s="59"/>
      <c r="C93" s="58" t="s">
        <v>55</v>
      </c>
      <c r="D93" s="56"/>
      <c r="E93" s="57"/>
      <c r="F93" s="51"/>
      <c r="G93" s="52">
        <v>0.0</v>
      </c>
      <c r="H93" s="52">
        <v>0.0</v>
      </c>
      <c r="I93" s="58"/>
      <c r="J93" s="2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39" t="s">
        <v>64</v>
      </c>
      <c r="B94" s="40" t="s">
        <v>43</v>
      </c>
      <c r="C94" s="41" t="s">
        <v>44</v>
      </c>
      <c r="D94" s="42"/>
      <c r="E94" s="43"/>
      <c r="F94" s="44"/>
      <c r="G94" s="44">
        <v>0.0</v>
      </c>
      <c r="H94" s="44">
        <v>0.0</v>
      </c>
      <c r="I94" s="45" t="s">
        <v>45</v>
      </c>
      <c r="J94" s="46"/>
      <c r="K94" s="19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47"/>
      <c r="B95" s="47"/>
      <c r="C95" s="48" t="s">
        <v>46</v>
      </c>
      <c r="D95" s="49" t="s">
        <v>47</v>
      </c>
      <c r="E95" s="50">
        <v>0.0</v>
      </c>
      <c r="F95" s="51"/>
      <c r="G95" s="52">
        <v>0.0</v>
      </c>
      <c r="H95" s="52">
        <v>0.0</v>
      </c>
      <c r="I95" s="53" t="s">
        <v>48</v>
      </c>
      <c r="J95" s="54"/>
      <c r="K95" s="6" t="s">
        <v>47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47"/>
      <c r="B96" s="47"/>
      <c r="C96" s="48" t="s">
        <v>49</v>
      </c>
      <c r="D96" s="49" t="s">
        <v>50</v>
      </c>
      <c r="E96" s="50">
        <v>0.0</v>
      </c>
      <c r="F96" s="51"/>
      <c r="G96" s="52">
        <v>0.0</v>
      </c>
      <c r="H96" s="52">
        <v>0.0</v>
      </c>
      <c r="I96" s="55" t="s">
        <v>51</v>
      </c>
      <c r="J96" s="54"/>
      <c r="K96" s="6" t="s">
        <v>52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47"/>
      <c r="B97" s="47"/>
      <c r="C97" s="48" t="s">
        <v>53</v>
      </c>
      <c r="D97" s="56"/>
      <c r="E97" s="57"/>
      <c r="F97" s="51"/>
      <c r="G97" s="52">
        <v>0.0</v>
      </c>
      <c r="H97" s="52">
        <v>0.0</v>
      </c>
      <c r="I97" s="58"/>
      <c r="J97" s="2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47"/>
      <c r="B98" s="47"/>
      <c r="C98" s="48" t="s">
        <v>54</v>
      </c>
      <c r="D98" s="56"/>
      <c r="E98" s="57"/>
      <c r="F98" s="51"/>
      <c r="G98" s="52">
        <v>0.0</v>
      </c>
      <c r="H98" s="52">
        <v>0.0</v>
      </c>
      <c r="I98" s="58"/>
      <c r="J98" s="2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47"/>
      <c r="B99" s="47"/>
      <c r="C99" s="58" t="s">
        <v>55</v>
      </c>
      <c r="D99" s="56"/>
      <c r="E99" s="57"/>
      <c r="F99" s="51"/>
      <c r="G99" s="52">
        <v>0.0</v>
      </c>
      <c r="H99" s="52">
        <v>0.0</v>
      </c>
      <c r="I99" s="58"/>
      <c r="J99" s="2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59"/>
      <c r="B100" s="59"/>
      <c r="C100" s="58" t="s">
        <v>55</v>
      </c>
      <c r="D100" s="56"/>
      <c r="E100" s="57"/>
      <c r="F100" s="51"/>
      <c r="G100" s="52">
        <v>0.0</v>
      </c>
      <c r="H100" s="52">
        <v>0.0</v>
      </c>
      <c r="I100" s="58"/>
      <c r="J100" s="2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26" t="s">
        <v>65</v>
      </c>
      <c r="B101" s="27" t="s">
        <v>66</v>
      </c>
      <c r="C101" s="13"/>
      <c r="D101" s="13"/>
      <c r="E101" s="13"/>
      <c r="F101" s="19"/>
      <c r="G101" s="28">
        <v>0.0</v>
      </c>
      <c r="H101" s="28">
        <v>0.0</v>
      </c>
      <c r="I101" s="60"/>
      <c r="J101" s="61"/>
      <c r="K101" s="62" t="s">
        <v>67</v>
      </c>
      <c r="L101" s="62" t="s">
        <v>68</v>
      </c>
      <c r="M101" s="62" t="s">
        <v>69</v>
      </c>
      <c r="N101" s="62" t="s">
        <v>70</v>
      </c>
      <c r="O101" s="62" t="s">
        <v>71</v>
      </c>
      <c r="P101" s="62" t="s">
        <v>72</v>
      </c>
      <c r="Q101" s="62" t="s">
        <v>73</v>
      </c>
      <c r="R101" s="62" t="s">
        <v>74</v>
      </c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30" t="s">
        <v>75</v>
      </c>
      <c r="B102" s="63"/>
      <c r="C102" s="19"/>
      <c r="D102" s="64"/>
      <c r="E102" s="65">
        <v>1.0</v>
      </c>
      <c r="F102" s="35">
        <v>0.0</v>
      </c>
      <c r="G102" s="35">
        <v>0.0</v>
      </c>
      <c r="H102" s="35">
        <v>0.0</v>
      </c>
      <c r="I102" s="66"/>
      <c r="J102" s="25"/>
      <c r="K102" s="67"/>
      <c r="L102" s="51"/>
      <c r="M102" s="51"/>
      <c r="N102" s="51"/>
      <c r="O102" s="52">
        <v>0.0</v>
      </c>
      <c r="P102" s="51"/>
      <c r="Q102" s="68"/>
      <c r="R102" s="52">
        <v>0.0</v>
      </c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30" t="s">
        <v>76</v>
      </c>
      <c r="B103" s="63"/>
      <c r="C103" s="19"/>
      <c r="D103" s="64"/>
      <c r="E103" s="65">
        <v>1.0</v>
      </c>
      <c r="F103" s="35">
        <v>0.0</v>
      </c>
      <c r="G103" s="35">
        <v>0.0</v>
      </c>
      <c r="H103" s="35">
        <v>0.0</v>
      </c>
      <c r="I103" s="69"/>
      <c r="J103" s="25"/>
      <c r="K103" s="70"/>
      <c r="L103" s="51"/>
      <c r="M103" s="51"/>
      <c r="N103" s="51"/>
      <c r="O103" s="52">
        <v>0.0</v>
      </c>
      <c r="P103" s="51"/>
      <c r="Q103" s="68"/>
      <c r="R103" s="52">
        <v>0.0</v>
      </c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30" t="s">
        <v>77</v>
      </c>
      <c r="B104" s="63"/>
      <c r="C104" s="19"/>
      <c r="D104" s="64"/>
      <c r="E104" s="65">
        <v>1.0</v>
      </c>
      <c r="F104" s="35">
        <v>0.0</v>
      </c>
      <c r="G104" s="35">
        <v>0.0</v>
      </c>
      <c r="H104" s="35">
        <v>0.0</v>
      </c>
      <c r="I104" s="66"/>
      <c r="J104" s="25"/>
      <c r="K104" s="70"/>
      <c r="L104" s="51"/>
      <c r="M104" s="51"/>
      <c r="N104" s="51"/>
      <c r="O104" s="52">
        <v>0.0</v>
      </c>
      <c r="P104" s="51"/>
      <c r="Q104" s="68"/>
      <c r="R104" s="52">
        <v>0.0</v>
      </c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30" t="s">
        <v>78</v>
      </c>
      <c r="B105" s="63"/>
      <c r="C105" s="19"/>
      <c r="D105" s="64"/>
      <c r="E105" s="65">
        <v>1.0</v>
      </c>
      <c r="F105" s="35">
        <v>0.0</v>
      </c>
      <c r="G105" s="35">
        <v>0.0</v>
      </c>
      <c r="H105" s="35">
        <v>0.0</v>
      </c>
      <c r="I105" s="66"/>
      <c r="J105" s="25"/>
      <c r="K105" s="70"/>
      <c r="L105" s="51"/>
      <c r="M105" s="51"/>
      <c r="N105" s="51"/>
      <c r="O105" s="52">
        <v>0.0</v>
      </c>
      <c r="P105" s="51"/>
      <c r="Q105" s="68"/>
      <c r="R105" s="52">
        <v>0.0</v>
      </c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30" t="s">
        <v>79</v>
      </c>
      <c r="B106" s="63"/>
      <c r="C106" s="19"/>
      <c r="D106" s="64"/>
      <c r="E106" s="65">
        <v>1.0</v>
      </c>
      <c r="F106" s="35">
        <v>0.0</v>
      </c>
      <c r="G106" s="35">
        <v>0.0</v>
      </c>
      <c r="H106" s="35">
        <v>0.0</v>
      </c>
      <c r="I106" s="66"/>
      <c r="J106" s="25"/>
      <c r="K106" s="70"/>
      <c r="L106" s="51"/>
      <c r="M106" s="51"/>
      <c r="N106" s="51"/>
      <c r="O106" s="52">
        <v>0.0</v>
      </c>
      <c r="P106" s="51"/>
      <c r="Q106" s="68"/>
      <c r="R106" s="52">
        <v>0.0</v>
      </c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30" t="s">
        <v>80</v>
      </c>
      <c r="B107" s="63"/>
      <c r="C107" s="19"/>
      <c r="D107" s="64"/>
      <c r="E107" s="65">
        <v>1.0</v>
      </c>
      <c r="F107" s="35">
        <v>0.0</v>
      </c>
      <c r="G107" s="35">
        <v>0.0</v>
      </c>
      <c r="H107" s="35">
        <v>0.0</v>
      </c>
      <c r="I107" s="66"/>
      <c r="J107" s="25"/>
      <c r="K107" s="70"/>
      <c r="L107" s="51"/>
      <c r="M107" s="51"/>
      <c r="N107" s="51"/>
      <c r="O107" s="52">
        <v>0.0</v>
      </c>
      <c r="P107" s="51"/>
      <c r="Q107" s="68"/>
      <c r="R107" s="52">
        <v>0.0</v>
      </c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30" t="s">
        <v>81</v>
      </c>
      <c r="B108" s="63"/>
      <c r="C108" s="19"/>
      <c r="D108" s="64"/>
      <c r="E108" s="65">
        <v>1.0</v>
      </c>
      <c r="F108" s="35">
        <v>0.0</v>
      </c>
      <c r="G108" s="35">
        <v>0.0</v>
      </c>
      <c r="H108" s="35">
        <v>0.0</v>
      </c>
      <c r="I108" s="66"/>
      <c r="J108" s="25"/>
      <c r="K108" s="70"/>
      <c r="L108" s="51"/>
      <c r="M108" s="51"/>
      <c r="N108" s="51"/>
      <c r="O108" s="52">
        <v>0.0</v>
      </c>
      <c r="P108" s="51"/>
      <c r="Q108" s="68"/>
      <c r="R108" s="52">
        <v>0.0</v>
      </c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30" t="s">
        <v>82</v>
      </c>
      <c r="B109" s="63"/>
      <c r="C109" s="19"/>
      <c r="D109" s="64"/>
      <c r="E109" s="65">
        <v>1.0</v>
      </c>
      <c r="F109" s="35">
        <v>0.0</v>
      </c>
      <c r="G109" s="35">
        <v>0.0</v>
      </c>
      <c r="H109" s="35">
        <v>0.0</v>
      </c>
      <c r="I109" s="66"/>
      <c r="J109" s="25"/>
      <c r="K109" s="70"/>
      <c r="L109" s="51"/>
      <c r="M109" s="51"/>
      <c r="N109" s="51"/>
      <c r="O109" s="52">
        <v>0.0</v>
      </c>
      <c r="P109" s="51"/>
      <c r="Q109" s="68"/>
      <c r="R109" s="52">
        <v>0.0</v>
      </c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30" t="s">
        <v>83</v>
      </c>
      <c r="B110" s="63"/>
      <c r="C110" s="19"/>
      <c r="D110" s="64"/>
      <c r="E110" s="65">
        <v>1.0</v>
      </c>
      <c r="F110" s="35">
        <v>0.0</v>
      </c>
      <c r="G110" s="35">
        <v>0.0</v>
      </c>
      <c r="H110" s="35">
        <v>0.0</v>
      </c>
      <c r="I110" s="66"/>
      <c r="J110" s="25"/>
      <c r="K110" s="70"/>
      <c r="L110" s="51"/>
      <c r="M110" s="51"/>
      <c r="N110" s="51"/>
      <c r="O110" s="52">
        <v>0.0</v>
      </c>
      <c r="P110" s="51"/>
      <c r="Q110" s="68"/>
      <c r="R110" s="52">
        <v>0.0</v>
      </c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30" t="s">
        <v>84</v>
      </c>
      <c r="B111" s="63"/>
      <c r="C111" s="19"/>
      <c r="D111" s="64"/>
      <c r="E111" s="65">
        <v>1.0</v>
      </c>
      <c r="F111" s="35">
        <v>0.0</v>
      </c>
      <c r="G111" s="35">
        <v>0.0</v>
      </c>
      <c r="H111" s="35">
        <v>0.0</v>
      </c>
      <c r="I111" s="66"/>
      <c r="J111" s="25"/>
      <c r="K111" s="70"/>
      <c r="L111" s="51"/>
      <c r="M111" s="51"/>
      <c r="N111" s="51"/>
      <c r="O111" s="52">
        <v>0.0</v>
      </c>
      <c r="P111" s="51"/>
      <c r="Q111" s="68"/>
      <c r="R111" s="52">
        <v>0.0</v>
      </c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30" t="s">
        <v>85</v>
      </c>
      <c r="B112" s="63"/>
      <c r="C112" s="19"/>
      <c r="D112" s="64"/>
      <c r="E112" s="65">
        <v>1.0</v>
      </c>
      <c r="F112" s="35">
        <v>0.0</v>
      </c>
      <c r="G112" s="35">
        <v>0.0</v>
      </c>
      <c r="H112" s="35">
        <v>0.0</v>
      </c>
      <c r="I112" s="66"/>
      <c r="J112" s="25"/>
      <c r="K112" s="70"/>
      <c r="L112" s="51"/>
      <c r="M112" s="51"/>
      <c r="N112" s="51"/>
      <c r="O112" s="52">
        <v>0.0</v>
      </c>
      <c r="P112" s="51"/>
      <c r="Q112" s="68"/>
      <c r="R112" s="52">
        <v>0.0</v>
      </c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30" t="s">
        <v>86</v>
      </c>
      <c r="B113" s="63"/>
      <c r="C113" s="19"/>
      <c r="D113" s="64"/>
      <c r="E113" s="65">
        <v>1.0</v>
      </c>
      <c r="F113" s="35">
        <v>0.0</v>
      </c>
      <c r="G113" s="35">
        <v>0.0</v>
      </c>
      <c r="H113" s="35">
        <v>0.0</v>
      </c>
      <c r="I113" s="66"/>
      <c r="J113" s="25"/>
      <c r="K113" s="70"/>
      <c r="L113" s="51"/>
      <c r="M113" s="51"/>
      <c r="N113" s="51"/>
      <c r="O113" s="52">
        <v>0.0</v>
      </c>
      <c r="P113" s="51"/>
      <c r="Q113" s="68"/>
      <c r="R113" s="52">
        <v>0.0</v>
      </c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30" t="s">
        <v>87</v>
      </c>
      <c r="B114" s="63"/>
      <c r="C114" s="19"/>
      <c r="D114" s="64"/>
      <c r="E114" s="65">
        <v>1.0</v>
      </c>
      <c r="F114" s="35">
        <v>0.0</v>
      </c>
      <c r="G114" s="35">
        <v>0.0</v>
      </c>
      <c r="H114" s="35">
        <v>0.0</v>
      </c>
      <c r="I114" s="66"/>
      <c r="J114" s="25"/>
      <c r="K114" s="70"/>
      <c r="L114" s="51"/>
      <c r="M114" s="51"/>
      <c r="N114" s="51"/>
      <c r="O114" s="52">
        <v>0.0</v>
      </c>
      <c r="P114" s="51"/>
      <c r="Q114" s="68"/>
      <c r="R114" s="52">
        <v>0.0</v>
      </c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30" t="s">
        <v>88</v>
      </c>
      <c r="B115" s="63"/>
      <c r="C115" s="19"/>
      <c r="D115" s="64"/>
      <c r="E115" s="65">
        <v>1.0</v>
      </c>
      <c r="F115" s="35">
        <v>0.0</v>
      </c>
      <c r="G115" s="35">
        <v>0.0</v>
      </c>
      <c r="H115" s="35">
        <v>0.0</v>
      </c>
      <c r="I115" s="66"/>
      <c r="J115" s="25"/>
      <c r="K115" s="70"/>
      <c r="L115" s="51"/>
      <c r="M115" s="51"/>
      <c r="N115" s="51"/>
      <c r="O115" s="52">
        <v>0.0</v>
      </c>
      <c r="P115" s="51"/>
      <c r="Q115" s="68"/>
      <c r="R115" s="52">
        <v>0.0</v>
      </c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30" t="s">
        <v>89</v>
      </c>
      <c r="B116" s="63"/>
      <c r="C116" s="19"/>
      <c r="D116" s="64"/>
      <c r="E116" s="65">
        <v>1.0</v>
      </c>
      <c r="F116" s="35">
        <v>0.0</v>
      </c>
      <c r="G116" s="35">
        <v>0.0</v>
      </c>
      <c r="H116" s="35">
        <v>0.0</v>
      </c>
      <c r="I116" s="66"/>
      <c r="J116" s="25"/>
      <c r="K116" s="70"/>
      <c r="L116" s="51"/>
      <c r="M116" s="51"/>
      <c r="N116" s="51"/>
      <c r="O116" s="52">
        <v>0.0</v>
      </c>
      <c r="P116" s="51"/>
      <c r="Q116" s="68"/>
      <c r="R116" s="52">
        <v>0.0</v>
      </c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30" t="s">
        <v>90</v>
      </c>
      <c r="B117" s="63"/>
      <c r="C117" s="19"/>
      <c r="D117" s="64"/>
      <c r="E117" s="65">
        <v>1.0</v>
      </c>
      <c r="F117" s="35">
        <v>0.0</v>
      </c>
      <c r="G117" s="35">
        <v>0.0</v>
      </c>
      <c r="H117" s="35">
        <v>0.0</v>
      </c>
      <c r="I117" s="66"/>
      <c r="J117" s="25"/>
      <c r="K117" s="70"/>
      <c r="L117" s="51"/>
      <c r="M117" s="51"/>
      <c r="N117" s="51"/>
      <c r="O117" s="52">
        <v>0.0</v>
      </c>
      <c r="P117" s="51"/>
      <c r="Q117" s="68"/>
      <c r="R117" s="52">
        <v>0.0</v>
      </c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30" t="s">
        <v>91</v>
      </c>
      <c r="B118" s="63"/>
      <c r="C118" s="19"/>
      <c r="D118" s="64"/>
      <c r="E118" s="65">
        <v>1.0</v>
      </c>
      <c r="F118" s="35">
        <v>0.0</v>
      </c>
      <c r="G118" s="35">
        <v>0.0</v>
      </c>
      <c r="H118" s="35">
        <v>0.0</v>
      </c>
      <c r="I118" s="66"/>
      <c r="J118" s="25"/>
      <c r="K118" s="70"/>
      <c r="L118" s="51"/>
      <c r="M118" s="51"/>
      <c r="N118" s="51"/>
      <c r="O118" s="52">
        <v>0.0</v>
      </c>
      <c r="P118" s="51"/>
      <c r="Q118" s="68"/>
      <c r="R118" s="52">
        <v>0.0</v>
      </c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30" t="s">
        <v>92</v>
      </c>
      <c r="B119" s="63"/>
      <c r="C119" s="19"/>
      <c r="D119" s="64"/>
      <c r="E119" s="65">
        <v>1.0</v>
      </c>
      <c r="F119" s="35">
        <v>0.0</v>
      </c>
      <c r="G119" s="35">
        <v>0.0</v>
      </c>
      <c r="H119" s="35">
        <v>0.0</v>
      </c>
      <c r="I119" s="66"/>
      <c r="J119" s="25"/>
      <c r="K119" s="70"/>
      <c r="L119" s="51"/>
      <c r="M119" s="51"/>
      <c r="N119" s="51"/>
      <c r="O119" s="52">
        <v>0.0</v>
      </c>
      <c r="P119" s="51"/>
      <c r="Q119" s="68"/>
      <c r="R119" s="52">
        <v>0.0</v>
      </c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30" t="s">
        <v>93</v>
      </c>
      <c r="B120" s="63"/>
      <c r="C120" s="19"/>
      <c r="D120" s="64"/>
      <c r="E120" s="65">
        <v>1.0</v>
      </c>
      <c r="F120" s="35">
        <v>0.0</v>
      </c>
      <c r="G120" s="35">
        <v>0.0</v>
      </c>
      <c r="H120" s="35">
        <v>0.0</v>
      </c>
      <c r="I120" s="66"/>
      <c r="J120" s="25"/>
      <c r="K120" s="70"/>
      <c r="L120" s="51"/>
      <c r="M120" s="51"/>
      <c r="N120" s="51"/>
      <c r="O120" s="52">
        <v>0.0</v>
      </c>
      <c r="P120" s="51"/>
      <c r="Q120" s="68"/>
      <c r="R120" s="52">
        <v>0.0</v>
      </c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30" t="s">
        <v>94</v>
      </c>
      <c r="B121" s="63"/>
      <c r="C121" s="19"/>
      <c r="D121" s="64"/>
      <c r="E121" s="65">
        <v>1.0</v>
      </c>
      <c r="F121" s="35">
        <v>0.0</v>
      </c>
      <c r="G121" s="35">
        <v>0.0</v>
      </c>
      <c r="H121" s="35">
        <v>0.0</v>
      </c>
      <c r="I121" s="66"/>
      <c r="J121" s="25"/>
      <c r="K121" s="70"/>
      <c r="L121" s="51"/>
      <c r="M121" s="51"/>
      <c r="N121" s="51"/>
      <c r="O121" s="52">
        <v>0.0</v>
      </c>
      <c r="P121" s="51"/>
      <c r="Q121" s="68"/>
      <c r="R121" s="52">
        <v>0.0</v>
      </c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26" t="s">
        <v>95</v>
      </c>
      <c r="B122" s="27" t="s">
        <v>96</v>
      </c>
      <c r="C122" s="13"/>
      <c r="D122" s="13"/>
      <c r="E122" s="13"/>
      <c r="F122" s="19"/>
      <c r="G122" s="28">
        <v>0.0</v>
      </c>
      <c r="H122" s="28">
        <v>0.0</v>
      </c>
      <c r="I122" s="60"/>
      <c r="J122" s="2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30" t="s">
        <v>97</v>
      </c>
      <c r="B123" s="63" t="s">
        <v>98</v>
      </c>
      <c r="C123" s="19"/>
      <c r="D123" s="64"/>
      <c r="E123" s="71"/>
      <c r="F123" s="34"/>
      <c r="G123" s="35">
        <v>0.0</v>
      </c>
      <c r="H123" s="35">
        <v>0.0</v>
      </c>
      <c r="I123" s="66"/>
      <c r="J123" s="2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30" t="s">
        <v>99</v>
      </c>
      <c r="B124" s="63"/>
      <c r="C124" s="19"/>
      <c r="D124" s="64"/>
      <c r="E124" s="71"/>
      <c r="F124" s="34"/>
      <c r="G124" s="35">
        <v>0.0</v>
      </c>
      <c r="H124" s="35">
        <v>0.0</v>
      </c>
      <c r="I124" s="66"/>
      <c r="J124" s="2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30" t="s">
        <v>100</v>
      </c>
      <c r="B125" s="63"/>
      <c r="C125" s="19"/>
      <c r="D125" s="64"/>
      <c r="E125" s="71"/>
      <c r="F125" s="34"/>
      <c r="G125" s="35">
        <v>0.0</v>
      </c>
      <c r="H125" s="35">
        <v>0.0</v>
      </c>
      <c r="I125" s="66"/>
      <c r="J125" s="2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30" t="s">
        <v>101</v>
      </c>
      <c r="B126" s="63"/>
      <c r="C126" s="19"/>
      <c r="D126" s="64"/>
      <c r="E126" s="71"/>
      <c r="F126" s="34"/>
      <c r="G126" s="35">
        <v>0.0</v>
      </c>
      <c r="H126" s="35">
        <v>0.0</v>
      </c>
      <c r="I126" s="66"/>
      <c r="J126" s="2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30" t="s">
        <v>102</v>
      </c>
      <c r="B127" s="63"/>
      <c r="C127" s="19"/>
      <c r="D127" s="64"/>
      <c r="E127" s="71"/>
      <c r="F127" s="34"/>
      <c r="G127" s="35">
        <v>0.0</v>
      </c>
      <c r="H127" s="35">
        <v>0.0</v>
      </c>
      <c r="I127" s="66"/>
      <c r="J127" s="2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30" t="s">
        <v>103</v>
      </c>
      <c r="B128" s="63"/>
      <c r="C128" s="19"/>
      <c r="D128" s="64"/>
      <c r="E128" s="71"/>
      <c r="F128" s="34"/>
      <c r="G128" s="35">
        <v>0.0</v>
      </c>
      <c r="H128" s="35">
        <v>0.0</v>
      </c>
      <c r="I128" s="66"/>
      <c r="J128" s="2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30" t="s">
        <v>104</v>
      </c>
      <c r="B129" s="63"/>
      <c r="C129" s="19"/>
      <c r="D129" s="64"/>
      <c r="E129" s="71"/>
      <c r="F129" s="34"/>
      <c r="G129" s="35">
        <v>0.0</v>
      </c>
      <c r="H129" s="35">
        <v>0.0</v>
      </c>
      <c r="I129" s="66"/>
      <c r="J129" s="2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30" t="s">
        <v>105</v>
      </c>
      <c r="B130" s="63"/>
      <c r="C130" s="19"/>
      <c r="D130" s="64"/>
      <c r="E130" s="71"/>
      <c r="F130" s="34"/>
      <c r="G130" s="35">
        <v>0.0</v>
      </c>
      <c r="H130" s="35">
        <v>0.0</v>
      </c>
      <c r="I130" s="66"/>
      <c r="J130" s="2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30" t="s">
        <v>106</v>
      </c>
      <c r="B131" s="63"/>
      <c r="C131" s="19"/>
      <c r="D131" s="64"/>
      <c r="E131" s="71"/>
      <c r="F131" s="34"/>
      <c r="G131" s="35">
        <v>0.0</v>
      </c>
      <c r="H131" s="35">
        <v>0.0</v>
      </c>
      <c r="I131" s="66"/>
      <c r="J131" s="2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30" t="s">
        <v>107</v>
      </c>
      <c r="B132" s="63"/>
      <c r="C132" s="19"/>
      <c r="D132" s="64"/>
      <c r="E132" s="71"/>
      <c r="F132" s="34"/>
      <c r="G132" s="35">
        <v>0.0</v>
      </c>
      <c r="H132" s="35">
        <v>0.0</v>
      </c>
      <c r="I132" s="66"/>
      <c r="J132" s="2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45.0" customHeight="1">
      <c r="A133" s="26" t="s">
        <v>108</v>
      </c>
      <c r="B133" s="27" t="s">
        <v>109</v>
      </c>
      <c r="C133" s="13"/>
      <c r="D133" s="13"/>
      <c r="E133" s="13"/>
      <c r="F133" s="19"/>
      <c r="G133" s="28">
        <v>0.0</v>
      </c>
      <c r="H133" s="28">
        <v>0.0</v>
      </c>
      <c r="I133" s="60"/>
      <c r="J133" s="2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30" t="s">
        <v>110</v>
      </c>
      <c r="B134" s="63" t="s">
        <v>7</v>
      </c>
      <c r="C134" s="19"/>
      <c r="D134" s="64"/>
      <c r="E134" s="71"/>
      <c r="F134" s="34"/>
      <c r="G134" s="35">
        <v>0.0</v>
      </c>
      <c r="H134" s="35">
        <v>0.0</v>
      </c>
      <c r="I134" s="66"/>
      <c r="J134" s="2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30" t="s">
        <v>111</v>
      </c>
      <c r="B135" s="63"/>
      <c r="C135" s="19"/>
      <c r="D135" s="64"/>
      <c r="E135" s="71"/>
      <c r="F135" s="34"/>
      <c r="G135" s="35">
        <v>0.0</v>
      </c>
      <c r="H135" s="35">
        <v>0.0</v>
      </c>
      <c r="I135" s="66"/>
      <c r="J135" s="2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30" t="s">
        <v>112</v>
      </c>
      <c r="B136" s="63"/>
      <c r="C136" s="19"/>
      <c r="D136" s="64"/>
      <c r="E136" s="71"/>
      <c r="F136" s="34"/>
      <c r="G136" s="35">
        <v>0.0</v>
      </c>
      <c r="H136" s="35">
        <v>0.0</v>
      </c>
      <c r="I136" s="66"/>
      <c r="J136" s="2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30" t="s">
        <v>113</v>
      </c>
      <c r="B137" s="63"/>
      <c r="C137" s="19"/>
      <c r="D137" s="64"/>
      <c r="E137" s="71"/>
      <c r="F137" s="34"/>
      <c r="G137" s="35">
        <v>0.0</v>
      </c>
      <c r="H137" s="35">
        <v>0.0</v>
      </c>
      <c r="I137" s="66"/>
      <c r="J137" s="2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30" t="s">
        <v>114</v>
      </c>
      <c r="B138" s="63"/>
      <c r="C138" s="19"/>
      <c r="D138" s="64"/>
      <c r="E138" s="71"/>
      <c r="F138" s="34"/>
      <c r="G138" s="35">
        <v>0.0</v>
      </c>
      <c r="H138" s="35">
        <v>0.0</v>
      </c>
      <c r="I138" s="66"/>
      <c r="J138" s="2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30" t="s">
        <v>115</v>
      </c>
      <c r="B139" s="63"/>
      <c r="C139" s="19"/>
      <c r="D139" s="64"/>
      <c r="E139" s="71"/>
      <c r="F139" s="34"/>
      <c r="G139" s="35">
        <v>0.0</v>
      </c>
      <c r="H139" s="35">
        <v>0.0</v>
      </c>
      <c r="I139" s="66"/>
      <c r="J139" s="2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30" t="s">
        <v>116</v>
      </c>
      <c r="B140" s="63"/>
      <c r="C140" s="19"/>
      <c r="D140" s="64"/>
      <c r="E140" s="71"/>
      <c r="F140" s="34"/>
      <c r="G140" s="35">
        <v>0.0</v>
      </c>
      <c r="H140" s="35">
        <v>0.0</v>
      </c>
      <c r="I140" s="66"/>
      <c r="J140" s="2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30" t="s">
        <v>117</v>
      </c>
      <c r="B141" s="63"/>
      <c r="C141" s="19"/>
      <c r="D141" s="64"/>
      <c r="E141" s="71"/>
      <c r="F141" s="34"/>
      <c r="G141" s="35">
        <v>0.0</v>
      </c>
      <c r="H141" s="35">
        <v>0.0</v>
      </c>
      <c r="I141" s="66"/>
      <c r="J141" s="2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30" t="s">
        <v>118</v>
      </c>
      <c r="B142" s="63"/>
      <c r="C142" s="19"/>
      <c r="D142" s="64"/>
      <c r="E142" s="71"/>
      <c r="F142" s="34"/>
      <c r="G142" s="35">
        <v>0.0</v>
      </c>
      <c r="H142" s="35">
        <v>0.0</v>
      </c>
      <c r="I142" s="66"/>
      <c r="J142" s="2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30" t="s">
        <v>119</v>
      </c>
      <c r="B143" s="63"/>
      <c r="C143" s="19"/>
      <c r="D143" s="64"/>
      <c r="E143" s="71"/>
      <c r="F143" s="34"/>
      <c r="G143" s="35">
        <v>0.0</v>
      </c>
      <c r="H143" s="35">
        <v>0.0</v>
      </c>
      <c r="I143" s="66"/>
      <c r="J143" s="2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customHeight="1">
      <c r="A144" s="26" t="s">
        <v>120</v>
      </c>
      <c r="B144" s="27" t="s">
        <v>121</v>
      </c>
      <c r="C144" s="13"/>
      <c r="D144" s="13"/>
      <c r="E144" s="13"/>
      <c r="F144" s="19"/>
      <c r="G144" s="28">
        <v>0.0</v>
      </c>
      <c r="H144" s="28">
        <v>0.0</v>
      </c>
      <c r="I144" s="60"/>
      <c r="J144" s="2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30" t="s">
        <v>122</v>
      </c>
      <c r="B145" s="63" t="s">
        <v>7</v>
      </c>
      <c r="C145" s="19"/>
      <c r="D145" s="64"/>
      <c r="E145" s="71"/>
      <c r="F145" s="34"/>
      <c r="G145" s="35">
        <v>0.0</v>
      </c>
      <c r="H145" s="35">
        <v>0.0</v>
      </c>
      <c r="I145" s="66"/>
      <c r="J145" s="2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30" t="s">
        <v>123</v>
      </c>
      <c r="B146" s="63"/>
      <c r="C146" s="19"/>
      <c r="D146" s="64"/>
      <c r="E146" s="71"/>
      <c r="F146" s="34"/>
      <c r="G146" s="35">
        <v>0.0</v>
      </c>
      <c r="H146" s="35">
        <v>0.0</v>
      </c>
      <c r="I146" s="66"/>
      <c r="J146" s="2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30" t="s">
        <v>124</v>
      </c>
      <c r="B147" s="63"/>
      <c r="C147" s="19"/>
      <c r="D147" s="64"/>
      <c r="E147" s="71"/>
      <c r="F147" s="34"/>
      <c r="G147" s="35">
        <v>0.0</v>
      </c>
      <c r="H147" s="35">
        <v>0.0</v>
      </c>
      <c r="I147" s="66"/>
      <c r="J147" s="2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30" t="s">
        <v>125</v>
      </c>
      <c r="B148" s="63"/>
      <c r="C148" s="19"/>
      <c r="D148" s="64"/>
      <c r="E148" s="71"/>
      <c r="F148" s="34"/>
      <c r="G148" s="35">
        <v>0.0</v>
      </c>
      <c r="H148" s="35">
        <v>0.0</v>
      </c>
      <c r="I148" s="66"/>
      <c r="J148" s="2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30" t="s">
        <v>126</v>
      </c>
      <c r="B149" s="63"/>
      <c r="C149" s="19"/>
      <c r="D149" s="64"/>
      <c r="E149" s="71"/>
      <c r="F149" s="34"/>
      <c r="G149" s="35">
        <v>0.0</v>
      </c>
      <c r="H149" s="35">
        <v>0.0</v>
      </c>
      <c r="I149" s="66"/>
      <c r="J149" s="2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30" t="s">
        <v>127</v>
      </c>
      <c r="B150" s="63"/>
      <c r="C150" s="19"/>
      <c r="D150" s="64"/>
      <c r="E150" s="71"/>
      <c r="F150" s="34"/>
      <c r="G150" s="35">
        <v>0.0</v>
      </c>
      <c r="H150" s="35">
        <v>0.0</v>
      </c>
      <c r="I150" s="66"/>
      <c r="J150" s="2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30" t="s">
        <v>128</v>
      </c>
      <c r="B151" s="63"/>
      <c r="C151" s="19"/>
      <c r="D151" s="64"/>
      <c r="E151" s="71"/>
      <c r="F151" s="34"/>
      <c r="G151" s="35">
        <v>0.0</v>
      </c>
      <c r="H151" s="35">
        <v>0.0</v>
      </c>
      <c r="I151" s="66"/>
      <c r="J151" s="2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30" t="s">
        <v>129</v>
      </c>
      <c r="B152" s="63"/>
      <c r="C152" s="19"/>
      <c r="D152" s="64"/>
      <c r="E152" s="71"/>
      <c r="F152" s="34"/>
      <c r="G152" s="35">
        <v>0.0</v>
      </c>
      <c r="H152" s="35">
        <v>0.0</v>
      </c>
      <c r="I152" s="66"/>
      <c r="J152" s="2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30" t="s">
        <v>130</v>
      </c>
      <c r="B153" s="63"/>
      <c r="C153" s="19"/>
      <c r="D153" s="64"/>
      <c r="E153" s="71"/>
      <c r="F153" s="34"/>
      <c r="G153" s="35">
        <v>0.0</v>
      </c>
      <c r="H153" s="35">
        <v>0.0</v>
      </c>
      <c r="I153" s="66"/>
      <c r="J153" s="2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30" t="s">
        <v>131</v>
      </c>
      <c r="B154" s="63"/>
      <c r="C154" s="19"/>
      <c r="D154" s="64"/>
      <c r="E154" s="71"/>
      <c r="F154" s="34"/>
      <c r="G154" s="35">
        <v>0.0</v>
      </c>
      <c r="H154" s="35">
        <v>0.0</v>
      </c>
      <c r="I154" s="66"/>
      <c r="J154" s="2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30" t="s">
        <v>132</v>
      </c>
      <c r="B155" s="63"/>
      <c r="C155" s="19"/>
      <c r="D155" s="64"/>
      <c r="E155" s="71"/>
      <c r="F155" s="34"/>
      <c r="G155" s="35">
        <v>0.0</v>
      </c>
      <c r="H155" s="35">
        <v>0.0</v>
      </c>
      <c r="I155" s="66"/>
      <c r="J155" s="2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30" t="s">
        <v>133</v>
      </c>
      <c r="B156" s="63"/>
      <c r="C156" s="19"/>
      <c r="D156" s="64"/>
      <c r="E156" s="71"/>
      <c r="F156" s="34"/>
      <c r="G156" s="35">
        <v>0.0</v>
      </c>
      <c r="H156" s="35">
        <v>0.0</v>
      </c>
      <c r="I156" s="66"/>
      <c r="J156" s="2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30" t="s">
        <v>134</v>
      </c>
      <c r="B157" s="63"/>
      <c r="C157" s="19"/>
      <c r="D157" s="64"/>
      <c r="E157" s="71"/>
      <c r="F157" s="34"/>
      <c r="G157" s="35">
        <v>0.0</v>
      </c>
      <c r="H157" s="35">
        <v>0.0</v>
      </c>
      <c r="I157" s="66"/>
      <c r="J157" s="2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30" t="s">
        <v>135</v>
      </c>
      <c r="B158" s="63"/>
      <c r="C158" s="19"/>
      <c r="D158" s="64"/>
      <c r="E158" s="71"/>
      <c r="F158" s="34"/>
      <c r="G158" s="35">
        <v>0.0</v>
      </c>
      <c r="H158" s="35">
        <v>0.0</v>
      </c>
      <c r="I158" s="66"/>
      <c r="J158" s="2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30" t="s">
        <v>136</v>
      </c>
      <c r="B159" s="63"/>
      <c r="C159" s="19"/>
      <c r="D159" s="64"/>
      <c r="E159" s="71"/>
      <c r="F159" s="34"/>
      <c r="G159" s="35">
        <v>0.0</v>
      </c>
      <c r="H159" s="35">
        <v>0.0</v>
      </c>
      <c r="I159" s="66"/>
      <c r="J159" s="2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30" t="s">
        <v>137</v>
      </c>
      <c r="B160" s="63"/>
      <c r="C160" s="19"/>
      <c r="D160" s="64"/>
      <c r="E160" s="71"/>
      <c r="F160" s="34"/>
      <c r="G160" s="35">
        <v>0.0</v>
      </c>
      <c r="H160" s="35">
        <v>0.0</v>
      </c>
      <c r="I160" s="66"/>
      <c r="J160" s="2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30" t="s">
        <v>138</v>
      </c>
      <c r="B161" s="63"/>
      <c r="C161" s="19"/>
      <c r="D161" s="64"/>
      <c r="E161" s="71"/>
      <c r="F161" s="34"/>
      <c r="G161" s="35">
        <v>0.0</v>
      </c>
      <c r="H161" s="35">
        <v>0.0</v>
      </c>
      <c r="I161" s="66"/>
      <c r="J161" s="2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30" t="s">
        <v>139</v>
      </c>
      <c r="B162" s="63"/>
      <c r="C162" s="19"/>
      <c r="D162" s="64"/>
      <c r="E162" s="71"/>
      <c r="F162" s="34"/>
      <c r="G162" s="35">
        <v>0.0</v>
      </c>
      <c r="H162" s="35">
        <v>0.0</v>
      </c>
      <c r="I162" s="66"/>
      <c r="J162" s="2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30" t="s">
        <v>140</v>
      </c>
      <c r="B163" s="63"/>
      <c r="C163" s="19"/>
      <c r="D163" s="64"/>
      <c r="E163" s="71"/>
      <c r="F163" s="34"/>
      <c r="G163" s="35">
        <v>0.0</v>
      </c>
      <c r="H163" s="35">
        <v>0.0</v>
      </c>
      <c r="I163" s="66"/>
      <c r="J163" s="2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30" t="s">
        <v>141</v>
      </c>
      <c r="B164" s="63"/>
      <c r="C164" s="19"/>
      <c r="D164" s="64"/>
      <c r="E164" s="71"/>
      <c r="F164" s="34"/>
      <c r="G164" s="35">
        <v>0.0</v>
      </c>
      <c r="H164" s="35">
        <v>0.0</v>
      </c>
      <c r="I164" s="66"/>
      <c r="J164" s="2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30" t="s">
        <v>142</v>
      </c>
      <c r="B165" s="63"/>
      <c r="C165" s="19"/>
      <c r="D165" s="64"/>
      <c r="E165" s="71"/>
      <c r="F165" s="34"/>
      <c r="G165" s="35">
        <v>0.0</v>
      </c>
      <c r="H165" s="35">
        <v>0.0</v>
      </c>
      <c r="I165" s="66"/>
      <c r="J165" s="2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30" t="s">
        <v>143</v>
      </c>
      <c r="B166" s="63"/>
      <c r="C166" s="19"/>
      <c r="D166" s="64"/>
      <c r="E166" s="71"/>
      <c r="F166" s="34"/>
      <c r="G166" s="35">
        <v>0.0</v>
      </c>
      <c r="H166" s="35">
        <v>0.0</v>
      </c>
      <c r="I166" s="66"/>
      <c r="J166" s="2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30" t="s">
        <v>144</v>
      </c>
      <c r="B167" s="63"/>
      <c r="C167" s="19"/>
      <c r="D167" s="64"/>
      <c r="E167" s="71"/>
      <c r="F167" s="34"/>
      <c r="G167" s="35">
        <v>0.0</v>
      </c>
      <c r="H167" s="35">
        <v>0.0</v>
      </c>
      <c r="I167" s="66"/>
      <c r="J167" s="2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30" t="s">
        <v>145</v>
      </c>
      <c r="B168" s="63"/>
      <c r="C168" s="19"/>
      <c r="D168" s="64"/>
      <c r="E168" s="71"/>
      <c r="F168" s="34"/>
      <c r="G168" s="35">
        <v>0.0</v>
      </c>
      <c r="H168" s="35">
        <v>0.0</v>
      </c>
      <c r="I168" s="66"/>
      <c r="J168" s="2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30" t="s">
        <v>146</v>
      </c>
      <c r="B169" s="63"/>
      <c r="C169" s="19"/>
      <c r="D169" s="64"/>
      <c r="E169" s="71"/>
      <c r="F169" s="34"/>
      <c r="G169" s="35">
        <v>0.0</v>
      </c>
      <c r="H169" s="35">
        <v>0.0</v>
      </c>
      <c r="I169" s="66"/>
      <c r="J169" s="2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6.0" customHeight="1">
      <c r="A170" s="26" t="s">
        <v>147</v>
      </c>
      <c r="B170" s="27" t="s">
        <v>148</v>
      </c>
      <c r="C170" s="13"/>
      <c r="D170" s="13"/>
      <c r="E170" s="13"/>
      <c r="F170" s="19"/>
      <c r="G170" s="28">
        <v>0.0</v>
      </c>
      <c r="H170" s="28">
        <v>0.0</v>
      </c>
      <c r="I170" s="60"/>
      <c r="J170" s="61"/>
      <c r="K170" s="62" t="s">
        <v>149</v>
      </c>
      <c r="L170" s="62" t="s">
        <v>150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30" t="s">
        <v>151</v>
      </c>
      <c r="B171" s="63" t="s">
        <v>152</v>
      </c>
      <c r="C171" s="19"/>
      <c r="D171" s="33" t="s">
        <v>153</v>
      </c>
      <c r="E171" s="72"/>
      <c r="F171" s="35">
        <v>0.0</v>
      </c>
      <c r="G171" s="35">
        <v>0.0</v>
      </c>
      <c r="H171" s="35">
        <v>0.0</v>
      </c>
      <c r="I171" s="31"/>
      <c r="J171" s="25"/>
      <c r="K171" s="51"/>
      <c r="L171" s="5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30" t="s">
        <v>154</v>
      </c>
      <c r="B172" s="63"/>
      <c r="C172" s="19"/>
      <c r="D172" s="33" t="s">
        <v>153</v>
      </c>
      <c r="E172" s="72"/>
      <c r="F172" s="35">
        <v>0.0</v>
      </c>
      <c r="G172" s="35">
        <v>0.0</v>
      </c>
      <c r="H172" s="35">
        <v>0.0</v>
      </c>
      <c r="I172" s="31"/>
      <c r="J172" s="25"/>
      <c r="K172" s="51"/>
      <c r="L172" s="5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30" t="s">
        <v>155</v>
      </c>
      <c r="B173" s="63"/>
      <c r="C173" s="19"/>
      <c r="D173" s="33" t="s">
        <v>153</v>
      </c>
      <c r="E173" s="72"/>
      <c r="F173" s="35">
        <v>0.0</v>
      </c>
      <c r="G173" s="35">
        <v>0.0</v>
      </c>
      <c r="H173" s="35">
        <v>0.0</v>
      </c>
      <c r="I173" s="31"/>
      <c r="J173" s="25"/>
      <c r="K173" s="51"/>
      <c r="L173" s="5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30" t="s">
        <v>156</v>
      </c>
      <c r="B174" s="63"/>
      <c r="C174" s="19"/>
      <c r="D174" s="33" t="s">
        <v>153</v>
      </c>
      <c r="E174" s="72"/>
      <c r="F174" s="35">
        <v>0.0</v>
      </c>
      <c r="G174" s="35">
        <v>0.0</v>
      </c>
      <c r="H174" s="35">
        <v>0.0</v>
      </c>
      <c r="I174" s="31"/>
      <c r="J174" s="25"/>
      <c r="K174" s="51"/>
      <c r="L174" s="5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30" t="s">
        <v>157</v>
      </c>
      <c r="B175" s="63"/>
      <c r="C175" s="19"/>
      <c r="D175" s="33" t="s">
        <v>153</v>
      </c>
      <c r="E175" s="72"/>
      <c r="F175" s="35">
        <v>0.0</v>
      </c>
      <c r="G175" s="35">
        <v>0.0</v>
      </c>
      <c r="H175" s="35">
        <v>0.0</v>
      </c>
      <c r="I175" s="31"/>
      <c r="J175" s="25"/>
      <c r="K175" s="51"/>
      <c r="L175" s="5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30" t="s">
        <v>158</v>
      </c>
      <c r="B176" s="63"/>
      <c r="C176" s="19"/>
      <c r="D176" s="33" t="s">
        <v>153</v>
      </c>
      <c r="E176" s="72"/>
      <c r="F176" s="35">
        <v>0.0</v>
      </c>
      <c r="G176" s="35">
        <v>0.0</v>
      </c>
      <c r="H176" s="35">
        <v>0.0</v>
      </c>
      <c r="I176" s="31"/>
      <c r="J176" s="25"/>
      <c r="K176" s="51"/>
      <c r="L176" s="5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30" t="s">
        <v>159</v>
      </c>
      <c r="B177" s="63"/>
      <c r="C177" s="19"/>
      <c r="D177" s="33" t="s">
        <v>153</v>
      </c>
      <c r="E177" s="72"/>
      <c r="F177" s="35">
        <v>0.0</v>
      </c>
      <c r="G177" s="35">
        <v>0.0</v>
      </c>
      <c r="H177" s="35">
        <v>0.0</v>
      </c>
      <c r="I177" s="31"/>
      <c r="J177" s="25"/>
      <c r="K177" s="51"/>
      <c r="L177" s="5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30" t="s">
        <v>160</v>
      </c>
      <c r="B178" s="63"/>
      <c r="C178" s="19"/>
      <c r="D178" s="33" t="s">
        <v>153</v>
      </c>
      <c r="E178" s="72"/>
      <c r="F178" s="35">
        <v>0.0</v>
      </c>
      <c r="G178" s="35">
        <v>0.0</v>
      </c>
      <c r="H178" s="35">
        <v>0.0</v>
      </c>
      <c r="I178" s="31"/>
      <c r="J178" s="25"/>
      <c r="K178" s="51"/>
      <c r="L178" s="5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30" t="s">
        <v>161</v>
      </c>
      <c r="B179" s="63"/>
      <c r="C179" s="19"/>
      <c r="D179" s="33" t="s">
        <v>153</v>
      </c>
      <c r="E179" s="72"/>
      <c r="F179" s="35">
        <v>0.0</v>
      </c>
      <c r="G179" s="35">
        <v>0.0</v>
      </c>
      <c r="H179" s="35">
        <v>0.0</v>
      </c>
      <c r="I179" s="31"/>
      <c r="J179" s="25"/>
      <c r="K179" s="51"/>
      <c r="L179" s="5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30" t="s">
        <v>162</v>
      </c>
      <c r="B180" s="63"/>
      <c r="C180" s="19"/>
      <c r="D180" s="33" t="s">
        <v>153</v>
      </c>
      <c r="E180" s="72"/>
      <c r="F180" s="35">
        <v>0.0</v>
      </c>
      <c r="G180" s="35">
        <v>0.0</v>
      </c>
      <c r="H180" s="35">
        <v>0.0</v>
      </c>
      <c r="I180" s="31"/>
      <c r="J180" s="25"/>
      <c r="K180" s="51"/>
      <c r="L180" s="5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8.25" customHeight="1">
      <c r="A181" s="26" t="s">
        <v>163</v>
      </c>
      <c r="B181" s="27" t="s">
        <v>164</v>
      </c>
      <c r="C181" s="13"/>
      <c r="D181" s="13"/>
      <c r="E181" s="13"/>
      <c r="F181" s="19"/>
      <c r="G181" s="28">
        <v>0.0</v>
      </c>
      <c r="H181" s="28">
        <v>0.0</v>
      </c>
      <c r="I181" s="60"/>
      <c r="J181" s="61"/>
      <c r="K181" s="62" t="s">
        <v>149</v>
      </c>
      <c r="L181" s="62" t="s">
        <v>150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30" t="s">
        <v>165</v>
      </c>
      <c r="B182" s="63" t="s">
        <v>166</v>
      </c>
      <c r="C182" s="19"/>
      <c r="D182" s="33" t="s">
        <v>153</v>
      </c>
      <c r="E182" s="72"/>
      <c r="F182" s="35">
        <v>0.0</v>
      </c>
      <c r="G182" s="35">
        <v>0.0</v>
      </c>
      <c r="H182" s="35">
        <v>0.0</v>
      </c>
      <c r="I182" s="31"/>
      <c r="J182" s="25"/>
      <c r="K182" s="51"/>
      <c r="L182" s="5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30" t="s">
        <v>167</v>
      </c>
      <c r="B183" s="63" t="s">
        <v>166</v>
      </c>
      <c r="C183" s="19"/>
      <c r="D183" s="33" t="s">
        <v>153</v>
      </c>
      <c r="E183" s="72"/>
      <c r="F183" s="35">
        <v>0.0</v>
      </c>
      <c r="G183" s="35">
        <v>0.0</v>
      </c>
      <c r="H183" s="35">
        <v>0.0</v>
      </c>
      <c r="I183" s="31"/>
      <c r="J183" s="25"/>
      <c r="K183" s="51"/>
      <c r="L183" s="5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30" t="s">
        <v>168</v>
      </c>
      <c r="B184" s="63" t="s">
        <v>166</v>
      </c>
      <c r="C184" s="19"/>
      <c r="D184" s="33" t="s">
        <v>153</v>
      </c>
      <c r="E184" s="72"/>
      <c r="F184" s="35">
        <v>0.0</v>
      </c>
      <c r="G184" s="35">
        <v>0.0</v>
      </c>
      <c r="H184" s="35">
        <v>0.0</v>
      </c>
      <c r="I184" s="31"/>
      <c r="J184" s="25"/>
      <c r="K184" s="51"/>
      <c r="L184" s="5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30" t="s">
        <v>169</v>
      </c>
      <c r="B185" s="63" t="s">
        <v>166</v>
      </c>
      <c r="C185" s="19"/>
      <c r="D185" s="33" t="s">
        <v>153</v>
      </c>
      <c r="E185" s="72"/>
      <c r="F185" s="35">
        <v>0.0</v>
      </c>
      <c r="G185" s="35">
        <v>0.0</v>
      </c>
      <c r="H185" s="35">
        <v>0.0</v>
      </c>
      <c r="I185" s="31"/>
      <c r="J185" s="25"/>
      <c r="K185" s="51"/>
      <c r="L185" s="5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30" t="s">
        <v>170</v>
      </c>
      <c r="B186" s="63" t="s">
        <v>166</v>
      </c>
      <c r="C186" s="19"/>
      <c r="D186" s="33" t="s">
        <v>153</v>
      </c>
      <c r="E186" s="72"/>
      <c r="F186" s="35">
        <v>0.0</v>
      </c>
      <c r="G186" s="35">
        <v>0.0</v>
      </c>
      <c r="H186" s="35">
        <v>0.0</v>
      </c>
      <c r="I186" s="31"/>
      <c r="J186" s="25"/>
      <c r="K186" s="51"/>
      <c r="L186" s="5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73" t="s">
        <v>171</v>
      </c>
      <c r="B187" s="13"/>
      <c r="C187" s="13"/>
      <c r="D187" s="13"/>
      <c r="E187" s="13"/>
      <c r="F187" s="19"/>
      <c r="G187" s="23">
        <v>0.0</v>
      </c>
      <c r="H187" s="23">
        <v>0.0</v>
      </c>
      <c r="I187" s="24"/>
      <c r="J187" s="2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48.0" customHeight="1">
      <c r="A188" s="74"/>
      <c r="B188" s="75"/>
      <c r="C188" s="3"/>
      <c r="D188" s="76" t="s">
        <v>172</v>
      </c>
      <c r="E188" s="3"/>
      <c r="F188" s="3"/>
      <c r="G188" s="77"/>
      <c r="H188" s="77"/>
      <c r="I188" s="7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30" t="s">
        <v>173</v>
      </c>
      <c r="B189" s="79" t="s">
        <v>174</v>
      </c>
      <c r="C189" s="13"/>
      <c r="D189" s="80" t="s">
        <v>175</v>
      </c>
      <c r="E189" s="13"/>
      <c r="F189" s="19"/>
      <c r="G189" s="35">
        <v>0.0</v>
      </c>
      <c r="H189" s="35">
        <v>0.0</v>
      </c>
      <c r="I189" s="81" t="s">
        <v>176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82"/>
      <c r="B190" s="83"/>
      <c r="C190" s="83"/>
      <c r="D190" s="84"/>
      <c r="E190" s="85"/>
      <c r="F190" s="85"/>
      <c r="G190" s="86"/>
      <c r="H190" s="86"/>
      <c r="I190" s="8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4.75" customHeight="1">
      <c r="A191" s="73" t="s">
        <v>177</v>
      </c>
      <c r="B191" s="13"/>
      <c r="C191" s="13"/>
      <c r="D191" s="13"/>
      <c r="E191" s="13"/>
      <c r="F191" s="19"/>
      <c r="G191" s="23">
        <v>0.0</v>
      </c>
      <c r="H191" s="23">
        <v>0.0</v>
      </c>
      <c r="I191" s="29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33">
    <mergeCell ref="D1:F1"/>
    <mergeCell ref="A3:C3"/>
    <mergeCell ref="D3:I3"/>
    <mergeCell ref="A4:C4"/>
    <mergeCell ref="D4:I4"/>
    <mergeCell ref="D5:F5"/>
    <mergeCell ref="B7:C7"/>
    <mergeCell ref="B8:F8"/>
    <mergeCell ref="B9:F9"/>
    <mergeCell ref="I10:I13"/>
    <mergeCell ref="B30:F30"/>
    <mergeCell ref="A31:A37"/>
    <mergeCell ref="B31:B37"/>
    <mergeCell ref="J31:K31"/>
    <mergeCell ref="A59:A65"/>
    <mergeCell ref="A66:A72"/>
    <mergeCell ref="A73:A79"/>
    <mergeCell ref="A80:A86"/>
    <mergeCell ref="A87:A93"/>
    <mergeCell ref="A94:A100"/>
    <mergeCell ref="B66:B72"/>
    <mergeCell ref="B73:B79"/>
    <mergeCell ref="B80:B86"/>
    <mergeCell ref="B87:B93"/>
    <mergeCell ref="B94:B100"/>
    <mergeCell ref="A38:A44"/>
    <mergeCell ref="B38:B44"/>
    <mergeCell ref="A45:A51"/>
    <mergeCell ref="B45:B51"/>
    <mergeCell ref="A52:A58"/>
    <mergeCell ref="B52:B58"/>
    <mergeCell ref="B59:B65"/>
    <mergeCell ref="J38:K38"/>
    <mergeCell ref="J45:K45"/>
    <mergeCell ref="J52:K52"/>
    <mergeCell ref="J59:K59"/>
    <mergeCell ref="J66:K66"/>
    <mergeCell ref="J73:K73"/>
    <mergeCell ref="J80:K80"/>
    <mergeCell ref="J87:K87"/>
    <mergeCell ref="J94:K94"/>
    <mergeCell ref="B101:F101"/>
    <mergeCell ref="B102:C102"/>
    <mergeCell ref="B103:C103"/>
    <mergeCell ref="B104:C104"/>
    <mergeCell ref="B105:C105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F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F181"/>
    <mergeCell ref="B182:C182"/>
    <mergeCell ref="B189:C189"/>
    <mergeCell ref="D189:F189"/>
    <mergeCell ref="A191:F191"/>
    <mergeCell ref="B183:C183"/>
    <mergeCell ref="B184:C184"/>
    <mergeCell ref="B185:C185"/>
    <mergeCell ref="B186:C186"/>
    <mergeCell ref="A187:F187"/>
    <mergeCell ref="B188:C188"/>
    <mergeCell ref="D188:F188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F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F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F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</mergeCells>
  <dataValidations>
    <dataValidation type="list" allowBlank="1" showErrorMessage="1" sqref="D5">
      <formula1>"Pareiškėjas,Partneris Nr. 1,Partneris Nr. 2,Partneris Nr. 3"</formula1>
    </dataValidation>
    <dataValidation type="list" allowBlank="1" showErrorMessage="1" sqref="H5">
      <formula1>"0%,25%,35%,40%,45%,50%,60%,65%,70%,75%,80%"</formula1>
    </dataValidation>
    <dataValidation type="list" allowBlank="1" showErrorMessage="1" sqref="B10:B29">
      <formula1>IF($D$5="Pareiškėjas",Pareiškėjas,IF($D$5="Partneris Nr. 1",Partneris1,IF($D$5="Partneris Nr. 2",Darbuotojai!$C$47:$C$66,Darbuotojai!$C$67:$C$86)))</formula1>
    </dataValidation>
    <dataValidation type="list" allowBlank="1" showErrorMessage="1" sqref="D1">
      <formula1>"Moksliniai tyrimai,Eksperimentinė plėtra"</formula1>
    </dataValidation>
    <dataValidation type="decimal" operator="lessThanOrEqual" allowBlank="1" showInputMessage="1" showErrorMessage="1" prompt="Įvesta reikšmė neturi viršyti 7,00 proc." sqref="D190:F190">
      <formula1>7.0</formula1>
    </dataValidation>
    <dataValidation type="list" allowBlank="1" showErrorMessage="1" sqref="J1">
      <formula1>"Taikomieji (pramoniniai) moksliniai tyrimai,Eksperimentinė plėtra (bandomoji taikomoji veikla)"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2023-04-08T12:17:01.0000000Z</dcterms:created>
  <dc:creator>Loreta Šeštokiene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</Properties>
</file>