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<sst xmlns="http://schemas.openxmlformats.org/spreadsheetml/2006/main" count="25" uniqueCount="25">
  <si>
    <t>Instructions</t>
  </si>
  <si>
    <t>https://docs.google.com/document/d/1Bt2t5DqETxGsRZ6ucLhyW4Lxm9W8TV8tEAb9PES1SRg/edit?tab=t.0</t>
  </si>
  <si>
    <t xml:space="preserve">Here’s a video of how to use the tool : </t>
  </si>
  <si>
    <t>https://drive.google.com/file/d/1GZysFwDonYXQyT1YGkkJ8TwTSeMLhTNp/view?usp=sharing</t>
  </si>
  <si>
    <t>Login with :</t>
  </si>
  <si>
    <t>username</t>
  </si>
  <si>
    <t>demo</t>
  </si>
  <si>
    <t>pass</t>
  </si>
  <si>
    <t>Nz8&amp;aU5hW2qS</t>
  </si>
  <si>
    <t>Navigate to folder:</t>
  </si>
  <si>
    <t>Filename</t>
  </si>
  <si>
    <t>Duration (seconds)</t>
  </si>
  <si>
    <t>Text</t>
  </si>
  <si>
    <t>Is the Reference Transcript Correct</t>
  </si>
  <si>
    <t>Is the Model Transcript Correct</t>
  </si>
  <si>
    <t>Ideal Transcript</t>
  </si>
  <si>
    <t>Proper Noun Recognition</t>
  </si>
  <si>
    <t>Accent Variation</t>
  </si>
  <si>
    <t>Numeric / Date Recognition</t>
  </si>
  <si>
    <t>Homophone or Sound-Similar Confusion</t>
  </si>
  <si>
    <r>
      <rPr>
        <rFont val="Arial"/>
        <b/>
        <color theme="1"/>
      </rPr>
      <t>Does it</t>
    </r>
    <r>
      <rPr>
        <rFont val="Arial"/>
        <b/>
        <color theme="1"/>
      </rPr>
      <t xml:space="preserve"> contain more than 10% foreign language?</t>
    </r>
  </si>
  <si>
    <t>Speaker Gender (if clear)</t>
  </si>
  <si>
    <t>Background Noise</t>
  </si>
  <si>
    <t>Audio Quality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</si>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</sst>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sz val="11.0"/>
      <color rgb="FF0000FF"/>
      <name val="Arial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1" numFmtId="2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t2t5DqETxGsRZ6ucLhyW4Lxm9W8TV8tEAb9PES1SRg/edit?tab=t.0" TargetMode="External"/><Relationship Id="rId2" Type="http://schemas.openxmlformats.org/officeDocument/2006/relationships/hyperlink" Target="https://stt.saifulmahfuz.com/" TargetMode="External"/><Relationship Id="rId3" Type="http://schemas.openxmlformats.org/officeDocument/2006/relationships/hyperlink" Target="https://drive.google.com/file/d/1GZysFwDonYXQyT1YGkkJ8TwTSeMLhTNp/view?usp=shari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25.13"/>
    <col customWidth="1" min="3" max="3" width="36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</v>
      </c>
      <c r="B5" s="5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7</v>
      </c>
      <c r="B6" s="5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9</v>
      </c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7"/>
      <c r="C13" s="7"/>
      <c r="D13" s="3"/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9"/>
      <c r="C14" s="9"/>
      <c r="D14" s="3"/>
      <c r="E14" s="1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9"/>
      <c r="C15" s="9"/>
      <c r="D15" s="3"/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9"/>
      <c r="C16" s="9"/>
      <c r="D16" s="3"/>
      <c r="E16" s="10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9"/>
      <c r="C17" s="9"/>
      <c r="D17" s="3"/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8"/>
      <c r="C18" s="8"/>
      <c r="D18" s="8"/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8"/>
      <c r="C19" s="8"/>
      <c r="D19" s="8"/>
      <c r="E19" s="1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8"/>
      <c r="C20" s="8"/>
      <c r="D20" s="8"/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8"/>
      <c r="C21" s="8"/>
      <c r="D21" s="8"/>
      <c r="E21" s="1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8"/>
      <c r="C22" s="8"/>
      <c r="D22" s="8"/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/>
      <c r="B23" s="8"/>
      <c r="C23" s="8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hyperlinks>
    <hyperlink r:id="rId1" ref="B1"/>
    <hyperlink r:id="rId2" ref="A2"/>
    <hyperlink r:id="rId3" ref="B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</cols>
  <sheetData>
    <row r="1">
      <c r="A1" s="13" t="s">
        <v>10</v>
      </c>
      <c r="B1" s="13" t="s">
        <v>11</v>
      </c>
      <c r="C1" s="14" t="s">
        <v>12</v>
      </c>
      <c r="D1" s="15" t="s">
        <v>13</v>
      </c>
      <c r="E1" s="15" t="s">
        <v>14</v>
      </c>
      <c r="F1" s="15" t="s">
        <v>15</v>
      </c>
      <c r="G1" s="14" t="s">
        <v>16</v>
      </c>
      <c r="H1" s="15" t="s">
        <v>17</v>
      </c>
      <c r="I1" s="16" t="s">
        <v>18</v>
      </c>
      <c r="J1" s="16" t="s">
        <v>19</v>
      </c>
      <c r="K1" s="15" t="s">
        <v>20</v>
      </c>
      <c r="L1" s="17" t="s">
        <v>21</v>
      </c>
      <c r="M1" s="17" t="s">
        <v>22</v>
      </c>
      <c r="N1" s="18" t="s">
        <v>23</v>
      </c>
      <c r="O1" s="14" t="s">
        <v>24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/>
      <c r="B4" s="1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ataValidations>
    <dataValidation type="list" allowBlank="1" showErrorMessage="1" sqref="D2:E172 G2:K172">
      <formula1>"Yes,No"</formula1>
    </dataValidation>
    <dataValidation type="list" allowBlank="1" showErrorMessage="1" sqref="M2:M172">
      <formula1>"None,Music,Crowd,Traffic,Echo"</formula1>
    </dataValidation>
    <dataValidation type="list" allowBlank="1" showErrorMessage="1" sqref="L2:L172">
      <formula1>"M,F,Unknown"</formula1>
    </dataValidation>
    <dataValidation type="list" allowBlank="1" showErrorMessage="1" sqref="N2:N172">
      <formula1>"5 – High-quality, Clean Bangla speech,4– Usable, minor flaws Minor background noise.,3 – Mixed language or inconsistent quality,2 - Poor quality Noisy, unclear,,1 - Unusable Severely degraded, or non-Bangla"</formula1>
    </dataValidation>
  </dataValidations>
  <drawing r:id="rId1"/>
</worksheet>
</file>