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filterPrivacy="1"/>
  <xr:revisionPtr revIDLastSave="0" documentId="8_{296BF5FE-F8E9-4E18-8C5C-49735F66237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" i="1" l="1"/>
  <c r="H3" i="1"/>
  <c r="E3" i="1"/>
  <c r="D3" i="1"/>
  <c r="C3" i="1"/>
  <c r="E2" i="1"/>
  <c r="D2" i="1"/>
  <c r="C2" i="1"/>
</calcChain>
</file>

<file path=xl/sharedStrings.xml><?xml version="1.0" encoding="utf-8"?>
<sst xmlns="http://schemas.openxmlformats.org/spreadsheetml/2006/main" count="12" uniqueCount="12">
  <si>
    <t>Date:</t>
  </si>
  <si>
    <t>Invoice #:</t>
  </si>
  <si>
    <t>First Initial</t>
  </si>
  <si>
    <t>Full Initals</t>
  </si>
  <si>
    <t>First Name</t>
  </si>
  <si>
    <t>Last Name</t>
  </si>
  <si>
    <t>Smith</t>
  </si>
  <si>
    <t>Johnson</t>
  </si>
  <si>
    <t>Jane</t>
  </si>
  <si>
    <t>John</t>
  </si>
  <si>
    <t>Last Initial</t>
  </si>
  <si>
    <t>Shipment Method: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</si>
</sst>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"/>
  <sheetViews>
    <sheetView tabSelected="1" workbookViewId="0">
      <selection activeCell="H2" sqref="H2"/>
    </sheetView>
  </sheetViews>
  <sheetFormatPr defaultRowHeight="14.4" x14ac:dyDescent="0.3"/>
  <cols>
    <col min="1" max="1" width="26.6640625" customWidth="1"/>
    <col min="2" max="2" width="24.5546875" customWidth="1"/>
    <col min="3" max="3" width="14" customWidth="1"/>
    <col min="4" max="4" width="13.88671875" customWidth="1"/>
    <col min="5" max="6" width="15.88671875" customWidth="1"/>
    <col min="7" max="7" width="12.109375" customWidth="1"/>
    <col min="8" max="8" width="19.33203125" customWidth="1"/>
  </cols>
  <sheetData>
    <row r="1" spans="1:8" x14ac:dyDescent="0.3">
      <c r="A1" s="1" t="s">
        <v>4</v>
      </c>
      <c r="B1" s="1" t="s">
        <v>5</v>
      </c>
      <c r="C1" s="1" t="s">
        <v>2</v>
      </c>
      <c r="D1" s="1" t="s">
        <v>10</v>
      </c>
      <c r="E1" s="1" t="s">
        <v>3</v>
      </c>
      <c r="F1" s="1" t="s">
        <v>0</v>
      </c>
      <c r="G1" s="1" t="s">
        <v>1</v>
      </c>
      <c r="H1" s="1" t="s">
        <v>11</v>
      </c>
    </row>
    <row r="2" spans="1:8" x14ac:dyDescent="0.3">
      <c r="A2" s="2" t="s">
        <v>9</v>
      </c>
      <c r="B2" s="2" t="s">
        <v>6</v>
      </c>
      <c r="C2" s="2" t="str">
        <f>LEFT(A2)</f>
        <v>J</v>
      </c>
      <c r="D2" s="2" t="str">
        <f>LEFT(B2)</f>
        <v>S</v>
      </c>
      <c r="E2" s="2" t="str">
        <f>_xlfn.TEXTJOIN(,TRUE,C2,D2)</f>
        <v>JS</v>
      </c>
      <c r="F2" s="3">
        <v>42320</v>
      </c>
      <c r="G2" s="2">
        <v>8463157</v>
      </c>
      <c r="H2" s="2" t="str">
        <f>IF(LEN(G2)&gt;5,"RUSH","STANDARD")</f>
        <v>RUSH</v>
      </c>
    </row>
    <row r="3" spans="1:8" x14ac:dyDescent="0.3">
      <c r="A3" s="2" t="s">
        <v>8</v>
      </c>
      <c r="B3" s="2" t="s">
        <v>7</v>
      </c>
      <c r="C3" s="2" t="str">
        <f>LEFT(A3)</f>
        <v>J</v>
      </c>
      <c r="D3" s="2" t="str">
        <f>LEFT(B3)</f>
        <v>J</v>
      </c>
      <c r="E3" s="2" t="str">
        <f>_xlfn.TEXTJOIN(,TRUE,C3,D3)</f>
        <v>JJ</v>
      </c>
      <c r="F3" s="3">
        <v>42321</v>
      </c>
      <c r="G3" s="2">
        <v>45678</v>
      </c>
      <c r="H3" s="2" t="str">
        <f>IF(LEN(G3)&gt;5,"RUSH","STANDARD")</f>
        <v>STANDARD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E1CD5F422E388419BB522F4435A2991" ma:contentTypeVersion="12" ma:contentTypeDescription="Create a new document." ma:contentTypeScope="" ma:versionID="e5c10cafc2c37c7f469fd87ac61c85e7">
  <xsd:schema xmlns:xsd="http://www.w3.org/2001/XMLSchema" xmlns:xs="http://www.w3.org/2001/XMLSchema" xmlns:p="http://schemas.microsoft.com/office/2006/metadata/properties" xmlns:ns2="e126d1a7-de2c-4ae3-80af-dc9ec7d9558b" xmlns:ns3="16c367a0-1ebe-4645-bffe-e50f3117a967" targetNamespace="http://schemas.microsoft.com/office/2006/metadata/properties" ma:root="true" ma:fieldsID="64cf9e92a51322bbdec604bdb87428eb" ns2:_="" ns3:_="">
    <xsd:import namespace="e126d1a7-de2c-4ae3-80af-dc9ec7d9558b"/>
    <xsd:import namespace="16c367a0-1ebe-4645-bffe-e50f3117a96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OCR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26d1a7-de2c-4ae3-80af-dc9ec7d9558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367a0-1ebe-4645-bffe-e50f3117a967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DB74D86-9FBD-4F05-917C-7EE9A11583C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BDBF4C0-4ADF-4664-B784-CAEFF77CDF2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126d1a7-de2c-4ae3-80af-dc9ec7d9558b"/>
    <ds:schemaRef ds:uri="16c367a0-1ebe-4645-bffe-e50f3117a96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50C4B2F-416C-47FF-B10B-9E2DC791E8AB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2021-11-18T09:11:29Z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0x0101000E1CD5F422E388419BB522F4435A2991</vt:lpwstr>
  </property>
</Properties>
</file>