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November\Night\"/>
    </mc:Choice>
  </mc:AlternateContent>
  <xr:revisionPtr revIDLastSave="0" documentId="13_ncr:1_{3335CF12-6CDA-41E8-8B9E-43B6C0641F4F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<sst xmlns="http://schemas.openxmlformats.org/spreadsheetml/2006/main" count="138" uniqueCount="51">
  <si>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</si>
  <si>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</si>
  <si>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</si>
  <si>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</si>
  <si>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</si>
  <si>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</si>
  <si>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</si>
  <si>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</si>
  <si>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</si>
  <si>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</si>
  <si>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</si>
  <si>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</si>
  <si>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</si>
  <si>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</si>
  <si>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</si>
  <si>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</si>
  <si>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</si>
  <si>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</si>
  <si>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</si>
  <si>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</si>
  <si>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</si>
  <si>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</si>
  <si>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</si>
  <si>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</si>
  <si>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</si>
  <si>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</si>
  <si>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</si>
  <si>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</si>
  <si>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</si>
  <si>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</si>
  <si>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</si>
  <si>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</si>
  <si>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</si>
  <si>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</si>
  <si>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</si>
  <si>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</si>
  <si>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</si>
  <si>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</si>
  <si>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</si>
  <si>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</si>
  <si>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</si>
  <si>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</si>
  <si>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</si>
  <si>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</si>
  <si>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</si>
  <si>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</si>
  <si>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</si>
  <si>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</si>
  <si>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</si>
  <si>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</si>
  <si>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November-2024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</si>
</sst>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62</c:v>
                </c:pt>
                <c:pt idx="2">
                  <c:v>54</c:v>
                </c:pt>
                <c:pt idx="3">
                  <c:v>61</c:v>
                </c:pt>
                <c:pt idx="4">
                  <c:v>53</c:v>
                </c:pt>
                <c:pt idx="5">
                  <c:v>62</c:v>
                </c:pt>
                <c:pt idx="6">
                  <c:v>50</c:v>
                </c:pt>
                <c:pt idx="7">
                  <c:v>63</c:v>
                </c:pt>
                <c:pt idx="8">
                  <c:v>52</c:v>
                </c:pt>
                <c:pt idx="9">
                  <c:v>62</c:v>
                </c:pt>
                <c:pt idx="10">
                  <c:v>51</c:v>
                </c:pt>
                <c:pt idx="11">
                  <c:v>63</c:v>
                </c:pt>
                <c:pt idx="12">
                  <c:v>60</c:v>
                </c:pt>
                <c:pt idx="13">
                  <c:v>53</c:v>
                </c:pt>
                <c:pt idx="14">
                  <c:v>62</c:v>
                </c:pt>
                <c:pt idx="15">
                  <c:v>51</c:v>
                </c:pt>
                <c:pt idx="16">
                  <c:v>59</c:v>
                </c:pt>
                <c:pt idx="17">
                  <c:v>50</c:v>
                </c:pt>
                <c:pt idx="18">
                  <c:v>62</c:v>
                </c:pt>
                <c:pt idx="19">
                  <c:v>55</c:v>
                </c:pt>
                <c:pt idx="20">
                  <c:v>59</c:v>
                </c:pt>
                <c:pt idx="21">
                  <c:v>51</c:v>
                </c:pt>
                <c:pt idx="22">
                  <c:v>60</c:v>
                </c:pt>
                <c:pt idx="23">
                  <c:v>56</c:v>
                </c:pt>
                <c:pt idx="24">
                  <c:v>61</c:v>
                </c:pt>
                <c:pt idx="25">
                  <c:v>54</c:v>
                </c:pt>
                <c:pt idx="26">
                  <c:v>57</c:v>
                </c:pt>
                <c:pt idx="27">
                  <c:v>51</c:v>
                </c:pt>
                <c:pt idx="28">
                  <c:v>60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G4" sqref="G4:H4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6"/>
      <c r="B1" s="47"/>
      <c r="C1" s="40" t="s">
        <v>3</v>
      </c>
      <c r="D1" s="40"/>
      <c r="E1" s="40"/>
      <c r="F1" s="40"/>
      <c r="G1" s="31" t="s">
        <v>38</v>
      </c>
      <c r="H1" s="32" t="s">
        <v>40</v>
      </c>
    </row>
    <row r="2" spans="1:16" customFormat="1" ht="13.95" customHeight="1" x14ac:dyDescent="0.3">
      <c r="A2" s="48"/>
      <c r="B2" s="49"/>
      <c r="C2" s="41"/>
      <c r="D2" s="41"/>
      <c r="E2" s="41"/>
      <c r="F2" s="41"/>
      <c r="G2" s="31" t="s">
        <v>39</v>
      </c>
      <c r="H2" s="33">
        <v>45301</v>
      </c>
    </row>
    <row r="3" spans="1:16" ht="13.95" customHeight="1" x14ac:dyDescent="0.35">
      <c r="A3" s="50"/>
      <c r="B3" s="51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4" t="s">
        <v>17</v>
      </c>
      <c r="F4" s="45"/>
      <c r="G4" s="52" t="s">
        <v>50</v>
      </c>
      <c r="H4" s="53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4" t="s">
        <v>16</v>
      </c>
      <c r="F5" s="45"/>
      <c r="G5" s="44" t="s">
        <v>37</v>
      </c>
      <c r="H5" s="45"/>
    </row>
    <row r="6" spans="1:16" ht="13.95" customHeight="1" x14ac:dyDescent="0.3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42</v>
      </c>
      <c r="H6" s="39"/>
    </row>
    <row r="7" spans="1:16" ht="14.55" customHeight="1" x14ac:dyDescent="0.3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5" customHeight="1" x14ac:dyDescent="0.3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45612</v>
      </c>
      <c r="C11" s="10" t="s">
        <v>49</v>
      </c>
      <c r="D11" s="18">
        <v>0.95833333333333337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45612</v>
      </c>
      <c r="C12" s="10" t="s">
        <v>49</v>
      </c>
      <c r="D12" s="18">
        <v>0.125</v>
      </c>
      <c r="E12" s="12">
        <v>62</v>
      </c>
      <c r="F12" s="12">
        <f t="shared" ref="F12:F38" si="2">E12-$B$6</f>
        <v>12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62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45613</v>
      </c>
      <c r="C13" s="10" t="s">
        <v>43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45613</v>
      </c>
      <c r="C14" s="10" t="s">
        <v>43</v>
      </c>
      <c r="D14" s="18">
        <v>0.125</v>
      </c>
      <c r="E14" s="12">
        <v>61</v>
      </c>
      <c r="F14" s="12">
        <f t="shared" si="2"/>
        <v>11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61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45614</v>
      </c>
      <c r="C15" s="10" t="s">
        <v>44</v>
      </c>
      <c r="D15" s="18">
        <v>0.95833333333333337</v>
      </c>
      <c r="E15" s="12">
        <v>53</v>
      </c>
      <c r="F15" s="12">
        <f t="shared" si="2"/>
        <v>3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45614</v>
      </c>
      <c r="C16" s="10" t="s">
        <v>44</v>
      </c>
      <c r="D16" s="18">
        <v>0.125</v>
      </c>
      <c r="E16" s="12">
        <v>62</v>
      </c>
      <c r="F16" s="12">
        <f t="shared" si="2"/>
        <v>12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62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45615</v>
      </c>
      <c r="C17" s="10" t="s">
        <v>45</v>
      </c>
      <c r="D17" s="18">
        <v>0.95833333333333337</v>
      </c>
      <c r="E17" s="12">
        <v>50</v>
      </c>
      <c r="F17" s="12">
        <f t="shared" si="2"/>
        <v>0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50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45615</v>
      </c>
      <c r="C18" s="10" t="s">
        <v>45</v>
      </c>
      <c r="D18" s="18">
        <v>0.125</v>
      </c>
      <c r="E18" s="12">
        <v>63</v>
      </c>
      <c r="F18" s="12">
        <f t="shared" si="2"/>
        <v>13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63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45616</v>
      </c>
      <c r="C19" s="10" t="s">
        <v>46</v>
      </c>
      <c r="D19" s="18">
        <v>0.95833333333333337</v>
      </c>
      <c r="E19" s="12">
        <v>52</v>
      </c>
      <c r="F19" s="12">
        <f t="shared" si="2"/>
        <v>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45616</v>
      </c>
      <c r="C20" s="10" t="s">
        <v>46</v>
      </c>
      <c r="D20" s="18">
        <v>0.125</v>
      </c>
      <c r="E20" s="12">
        <v>62</v>
      </c>
      <c r="F20" s="12">
        <f t="shared" si="2"/>
        <v>12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45617</v>
      </c>
      <c r="C21" s="10" t="s">
        <v>47</v>
      </c>
      <c r="D21" s="18">
        <v>0.95833333333333337</v>
      </c>
      <c r="E21" s="12">
        <v>51</v>
      </c>
      <c r="F21" s="12">
        <f t="shared" si="2"/>
        <v>1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45617</v>
      </c>
      <c r="C22" s="10" t="s">
        <v>47</v>
      </c>
      <c r="D22" s="18">
        <v>0.125</v>
      </c>
      <c r="E22" s="12">
        <v>63</v>
      </c>
      <c r="F22" s="12">
        <f t="shared" si="2"/>
        <v>13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63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45618</v>
      </c>
      <c r="C23" s="10" t="s">
        <v>48</v>
      </c>
      <c r="D23" s="18">
        <v>0.95833333333333337</v>
      </c>
      <c r="E23" s="12">
        <v>60</v>
      </c>
      <c r="F23" s="12">
        <f t="shared" si="2"/>
        <v>10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60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45618</v>
      </c>
      <c r="C24" s="10" t="s">
        <v>48</v>
      </c>
      <c r="D24" s="18">
        <v>0.125</v>
      </c>
      <c r="E24" s="12">
        <v>53</v>
      </c>
      <c r="F24" s="12">
        <f t="shared" si="2"/>
        <v>3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53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45619</v>
      </c>
      <c r="C25" s="10" t="s">
        <v>49</v>
      </c>
      <c r="D25" s="18">
        <v>0.95833333333333337</v>
      </c>
      <c r="E25" s="12">
        <v>62</v>
      </c>
      <c r="F25" s="12">
        <f t="shared" si="2"/>
        <v>12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62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45619</v>
      </c>
      <c r="C26" s="10" t="s">
        <v>49</v>
      </c>
      <c r="D26" s="18">
        <v>0.125</v>
      </c>
      <c r="E26" s="12">
        <v>51</v>
      </c>
      <c r="F26" s="12">
        <f t="shared" si="2"/>
        <v>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51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45620</v>
      </c>
      <c r="C27" s="10" t="s">
        <v>43</v>
      </c>
      <c r="D27" s="18">
        <v>0.95833333333333337</v>
      </c>
      <c r="E27" s="12">
        <v>59</v>
      </c>
      <c r="F27" s="12">
        <f t="shared" si="2"/>
        <v>9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59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45620</v>
      </c>
      <c r="C28" s="10" t="s">
        <v>43</v>
      </c>
      <c r="D28" s="18">
        <v>0.125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45621</v>
      </c>
      <c r="C29" s="10" t="s">
        <v>44</v>
      </c>
      <c r="D29" s="18">
        <v>0.95833333333333337</v>
      </c>
      <c r="E29" s="12">
        <v>62</v>
      </c>
      <c r="F29" s="12">
        <f t="shared" si="2"/>
        <v>12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62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45621</v>
      </c>
      <c r="C30" s="10" t="s">
        <v>44</v>
      </c>
      <c r="D30" s="18">
        <v>0.125</v>
      </c>
      <c r="E30" s="12">
        <v>55</v>
      </c>
      <c r="F30" s="12">
        <f t="shared" si="2"/>
        <v>5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55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45622</v>
      </c>
      <c r="C31" s="10" t="s">
        <v>45</v>
      </c>
      <c r="D31" s="18">
        <v>0.95833333333333337</v>
      </c>
      <c r="E31" s="12">
        <v>59</v>
      </c>
      <c r="F31" s="12">
        <f t="shared" si="2"/>
        <v>9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59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45622</v>
      </c>
      <c r="C32" s="10" t="s">
        <v>45</v>
      </c>
      <c r="D32" s="18">
        <v>0.125</v>
      </c>
      <c r="E32" s="12">
        <v>51</v>
      </c>
      <c r="F32" s="12">
        <f t="shared" si="2"/>
        <v>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51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45623</v>
      </c>
      <c r="C33" s="10" t="s">
        <v>46</v>
      </c>
      <c r="D33" s="18">
        <v>0.95833333333333337</v>
      </c>
      <c r="E33" s="12">
        <v>60</v>
      </c>
      <c r="F33" s="12">
        <f t="shared" si="2"/>
        <v>10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60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45623</v>
      </c>
      <c r="C34" s="10" t="s">
        <v>46</v>
      </c>
      <c r="D34" s="18">
        <v>0.125</v>
      </c>
      <c r="E34" s="12">
        <v>56</v>
      </c>
      <c r="F34" s="12">
        <f t="shared" si="2"/>
        <v>6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56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45624</v>
      </c>
      <c r="C35" s="10" t="s">
        <v>47</v>
      </c>
      <c r="D35" s="18">
        <v>0.95833333333333337</v>
      </c>
      <c r="E35" s="12">
        <v>61</v>
      </c>
      <c r="F35" s="12">
        <f t="shared" si="2"/>
        <v>11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61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45624</v>
      </c>
      <c r="C36" s="10" t="s">
        <v>47</v>
      </c>
      <c r="D36" s="18">
        <v>0.125</v>
      </c>
      <c r="E36" s="12">
        <v>54</v>
      </c>
      <c r="F36" s="12">
        <f t="shared" si="2"/>
        <v>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54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45625</v>
      </c>
      <c r="C37" s="10" t="s">
        <v>48</v>
      </c>
      <c r="D37" s="18">
        <v>0.95833333333333337</v>
      </c>
      <c r="E37" s="12">
        <v>57</v>
      </c>
      <c r="F37" s="12">
        <f t="shared" si="2"/>
        <v>7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57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45625</v>
      </c>
      <c r="C38" s="10" t="s">
        <v>48</v>
      </c>
      <c r="D38" s="18">
        <v>0.125</v>
      </c>
      <c r="E38" s="12">
        <v>51</v>
      </c>
      <c r="F38" s="12">
        <f t="shared" si="2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45626</v>
      </c>
      <c r="C39" s="10" t="s">
        <v>49</v>
      </c>
      <c r="D39" s="18">
        <v>0.95833333333333337</v>
      </c>
      <c r="E39" s="12">
        <v>60</v>
      </c>
      <c r="F39" s="12">
        <f t="shared" ref="F39:F42" si="3">E39-$B$6</f>
        <v>10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60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45626</v>
      </c>
      <c r="C40" s="10" t="s">
        <v>49</v>
      </c>
      <c r="D40" s="18">
        <v>0.95833333333333337</v>
      </c>
      <c r="E40" s="12">
        <v>52</v>
      </c>
      <c r="F40" s="12">
        <f t="shared" si="3"/>
        <v>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52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56.666666666666664</v>
      </c>
      <c r="C43" s="10" t="s">
        <v>34</v>
      </c>
      <c r="D43" s="12">
        <v>63</v>
      </c>
      <c r="E43" s="12" t="s">
        <v>33</v>
      </c>
      <c r="F43" s="12">
        <v>50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2024-12-02T12:22:44Z</dcterms:modified>
</cp:coreProperties>
</file>