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Octo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<sst xmlns="http://schemas.openxmlformats.org/spreadsheetml/2006/main" count="139" uniqueCount="52">
  <si>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</si>
  <si>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</si>
  <si>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</si>
  <si>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</si>
  <si>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</si>
  <si>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</si>
  <si>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</si>
  <si>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</si>
  <si>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</si>
  <si>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</si>
  <si>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</si>
  <si>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</si>
  <si>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</si>
  <si>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</si>
  <si>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</si>
  <si>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</si>
  <si>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</si>
  <si>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</si>
  <si>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</si>
  <si>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</si>
  <si>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</si>
  <si>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</si>
  <si>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</si>
  <si>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</si>
  <si>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</si>
  <si>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</si>
  <si>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</si>
  <si>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</si>
  <si>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</si>
  <si>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</si>
  <si>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</si>
  <si>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</si>
  <si>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</si>
  <si>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</si>
  <si>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</si>
  <si>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</si>
  <si>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</si>
  <si>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</si>
  <si>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</si>
  <si>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</si>
  <si>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</si>
  <si>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</si>
  <si>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</si>
  <si>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</si>
  <si>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</si>
  <si>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</si>
  <si>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</si>
  <si>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</si>
  <si>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</si>
  <si>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</si>
  <si>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</si>
  <si>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October-2025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</si>
</sst>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51</c:v>
                </c:pt>
                <c:pt idx="2">
                  <c:v>53</c:v>
                </c:pt>
                <c:pt idx="3">
                  <c:v>49</c:v>
                </c:pt>
                <c:pt idx="4">
                  <c:v>56</c:v>
                </c:pt>
                <c:pt idx="5">
                  <c:v>49</c:v>
                </c:pt>
                <c:pt idx="6">
                  <c:v>55</c:v>
                </c:pt>
                <c:pt idx="7">
                  <c:v>48</c:v>
                </c:pt>
                <c:pt idx="8">
                  <c:v>55</c:v>
                </c:pt>
                <c:pt idx="9">
                  <c:v>50</c:v>
                </c:pt>
                <c:pt idx="10">
                  <c:v>52</c:v>
                </c:pt>
                <c:pt idx="11">
                  <c:v>46</c:v>
                </c:pt>
                <c:pt idx="12">
                  <c:v>55</c:v>
                </c:pt>
                <c:pt idx="13">
                  <c:v>49</c:v>
                </c:pt>
                <c:pt idx="14">
                  <c:v>54</c:v>
                </c:pt>
                <c:pt idx="15">
                  <c:v>47</c:v>
                </c:pt>
                <c:pt idx="16">
                  <c:v>53</c:v>
                </c:pt>
                <c:pt idx="17">
                  <c:v>46</c:v>
                </c:pt>
                <c:pt idx="18">
                  <c:v>54</c:v>
                </c:pt>
                <c:pt idx="19">
                  <c:v>49</c:v>
                </c:pt>
                <c:pt idx="20">
                  <c:v>57</c:v>
                </c:pt>
                <c:pt idx="21">
                  <c:v>50</c:v>
                </c:pt>
                <c:pt idx="22">
                  <c:v>56</c:v>
                </c:pt>
                <c:pt idx="23">
                  <c:v>48</c:v>
                </c:pt>
                <c:pt idx="24">
                  <c:v>53</c:v>
                </c:pt>
                <c:pt idx="25">
                  <c:v>47</c:v>
                </c:pt>
                <c:pt idx="26">
                  <c:v>56</c:v>
                </c:pt>
                <c:pt idx="27">
                  <c:v>49</c:v>
                </c:pt>
                <c:pt idx="28">
                  <c:v>54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2" zoomScaleNormal="100" zoomScaleSheetLayoutView="100" workbookViewId="0">
      <selection activeCell="E53" sqref="E5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49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45931</v>
      </c>
      <c r="C11" s="10" t="s">
        <v>45</v>
      </c>
      <c r="D11" s="18">
        <v>0.45833333333333331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45931</v>
      </c>
      <c r="C12" s="10" t="s">
        <v>45</v>
      </c>
      <c r="D12" s="18">
        <v>0.625</v>
      </c>
      <c r="E12" s="12">
        <v>51</v>
      </c>
      <c r="F12" s="12">
        <f t="shared" ref="F12:F38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45932</v>
      </c>
      <c r="C13" s="10" t="s">
        <v>46</v>
      </c>
      <c r="D13" s="18">
        <v>0.45833333333333331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45932</v>
      </c>
      <c r="C14" s="10" t="s">
        <v>46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45933</v>
      </c>
      <c r="C15" s="39" t="s">
        <v>47</v>
      </c>
      <c r="D15" s="18">
        <v>0.45833333333333331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45933</v>
      </c>
      <c r="C16" s="39" t="s">
        <v>47</v>
      </c>
      <c r="D16" s="18">
        <v>0.625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45934</v>
      </c>
      <c r="C17" s="10" t="s">
        <v>48</v>
      </c>
      <c r="D17" s="18">
        <v>0.45833333333333331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45934</v>
      </c>
      <c r="C18" s="10" t="s">
        <v>48</v>
      </c>
      <c r="D18" s="18">
        <v>0.625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45935</v>
      </c>
      <c r="C19" s="10" t="s">
        <v>42</v>
      </c>
      <c r="D19" s="18">
        <v>0.45833333333333331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45935</v>
      </c>
      <c r="C20" s="10" t="s">
        <v>42</v>
      </c>
      <c r="D20" s="18">
        <v>0.625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45936</v>
      </c>
      <c r="C21" s="10" t="s">
        <v>43</v>
      </c>
      <c r="D21" s="18">
        <v>0.45833333333333331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45936</v>
      </c>
      <c r="C22" s="10" t="s">
        <v>43</v>
      </c>
      <c r="D22" s="18">
        <v>0.625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45937</v>
      </c>
      <c r="C23" s="10" t="s">
        <v>44</v>
      </c>
      <c r="D23" s="18">
        <v>0.45833333333333331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45937</v>
      </c>
      <c r="C24" s="10" t="s">
        <v>44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45938</v>
      </c>
      <c r="C25" s="10" t="s">
        <v>45</v>
      </c>
      <c r="D25" s="18">
        <v>0.45833333333333331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45938</v>
      </c>
      <c r="C26" s="10" t="s">
        <v>45</v>
      </c>
      <c r="D26" s="18">
        <v>0.625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45939</v>
      </c>
      <c r="C27" s="10" t="s">
        <v>46</v>
      </c>
      <c r="D27" s="18">
        <v>0.45833333333333331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45939</v>
      </c>
      <c r="C28" s="10" t="s">
        <v>46</v>
      </c>
      <c r="D28" s="18">
        <v>0.625</v>
      </c>
      <c r="E28" s="12">
        <v>46</v>
      </c>
      <c r="F28" s="12">
        <f t="shared" si="2"/>
        <v>-4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45940</v>
      </c>
      <c r="C29" s="40" t="s">
        <v>47</v>
      </c>
      <c r="D29" s="18">
        <v>0.45833333333333331</v>
      </c>
      <c r="E29" s="12">
        <v>54</v>
      </c>
      <c r="F29" s="12">
        <f t="shared" si="2"/>
        <v>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45940</v>
      </c>
      <c r="C30" s="40" t="s">
        <v>47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45941</v>
      </c>
      <c r="C31" s="40" t="s">
        <v>48</v>
      </c>
      <c r="D31" s="18">
        <v>0.45833333333333331</v>
      </c>
      <c r="E31" s="12">
        <v>57</v>
      </c>
      <c r="F31" s="12">
        <f t="shared" si="2"/>
        <v>7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57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45941</v>
      </c>
      <c r="C32" s="40" t="s">
        <v>48</v>
      </c>
      <c r="D32" s="18">
        <v>0.625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45942</v>
      </c>
      <c r="C33" s="40" t="s">
        <v>42</v>
      </c>
      <c r="D33" s="18">
        <v>0.45833333333333331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45942</v>
      </c>
      <c r="C34" s="40" t="s">
        <v>42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45943</v>
      </c>
      <c r="C35" s="40" t="s">
        <v>43</v>
      </c>
      <c r="D35" s="38" t="s">
        <v>41</v>
      </c>
      <c r="E35" s="12">
        <v>53</v>
      </c>
      <c r="F35" s="12">
        <f t="shared" si="2"/>
        <v>3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53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45943</v>
      </c>
      <c r="C36" s="40" t="s">
        <v>43</v>
      </c>
      <c r="D36" s="18">
        <v>0.625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45944</v>
      </c>
      <c r="C37" s="40" t="s">
        <v>44</v>
      </c>
      <c r="D37" s="18">
        <v>0.45833333333333331</v>
      </c>
      <c r="E37" s="12">
        <v>56</v>
      </c>
      <c r="F37" s="12">
        <f t="shared" si="2"/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45944</v>
      </c>
      <c r="C38" s="40" t="s">
        <v>44</v>
      </c>
      <c r="D38" s="18">
        <v>0.625</v>
      </c>
      <c r="E38" s="12">
        <v>49</v>
      </c>
      <c r="F38" s="12">
        <f t="shared" si="2"/>
        <v>-1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45945</v>
      </c>
      <c r="C39" s="40" t="s">
        <v>45</v>
      </c>
      <c r="D39" s="18">
        <v>0.45833333333333331</v>
      </c>
      <c r="E39" s="12">
        <v>54</v>
      </c>
      <c r="F39" s="12">
        <f t="shared" ref="F39:F40" si="3">E39-$B$6</f>
        <v>4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54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45945</v>
      </c>
      <c r="C40" s="40" t="s">
        <v>45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51.466666666666669</v>
      </c>
      <c r="C43" s="10" t="s">
        <v>50</v>
      </c>
      <c r="D43" s="12">
        <v>57</v>
      </c>
      <c r="E43" s="12" t="s">
        <v>33</v>
      </c>
      <c r="F43" s="12">
        <v>46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24437500000000001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2026-06-18T07:07:10Z</cp:lastPrinted>
  <dcterms:created xsi:type="dcterms:W3CDTF">2019-12-19T05:48:48Z</dcterms:created>
  <dcterms:modified xsi:type="dcterms:W3CDTF">2026-06-18T07:07:14Z</dcterms:modified>
</cp:coreProperties>
</file>