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 activeTab="5"/>
  </bookViews>
  <sheets>
    <sheet name="SimpleDijkstra" sheetId="1" r:id="rId1"/>
    <sheet name="SimpleDijkstraLearning" sheetId="2" r:id="rId2"/>
    <sheet name="CircularDijkstra" sheetId="3" r:id="rId3"/>
    <sheet name="BandDijkstra" sheetId="4" r:id="rId4"/>
    <sheet name="AStar" sheetId="5" r:id="rId5"/>
    <sheet name="ComparativeResults" sheetId="7" r:id="rId6"/>
  </sheets>
  <calcPr calcId="125725"/>
</workbook>
</file>

<file path=xl/calcChain.xml><?xml version="1.0" encoding="utf-8"?>
<calcChain xmlns="http://schemas.openxmlformats.org/spreadsheetml/2006/main">
  <c r="B10" i="7"/>
  <c r="B9"/>
  <c r="B8"/>
  <c r="B7"/>
  <c r="B6"/>
</calcChain>
</file>

<file path=xl/sharedStrings.xml><?xml version="1.0" encoding="utf-8"?>
<sst xmlns="http://schemas.openxmlformats.org/spreadsheetml/2006/main" count="10" uniqueCount="10">
  <si>
    <t>SimpleDijkstra</t>
  </si>
  <si>
    <t>SimpleDijkstraLearning</t>
  </si>
  <si>
    <t>CircularDijkstra</t>
  </si>
  <si>
    <t>BandDijkstra</t>
  </si>
  <si>
    <t>Astar</t>
  </si>
  <si>
    <t>SimpleDijkstraAvg</t>
  </si>
  <si>
    <t>SimpleDijkstraLearningAvg</t>
  </si>
  <si>
    <t>CircularDijkstraAvg</t>
  </si>
  <si>
    <t>BandDijkstraAvg</t>
  </si>
  <si>
    <t>AStarAvg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</si>
</sst>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02C0E"/>
      <color rgb="FFAC67D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ComparativeResults!$A$2</c:f>
              <c:strCache>
                <c:ptCount val="1"/>
                <c:pt idx="0">
                  <c:v>SimpleDijkstraLearning</c:v>
                </c:pt>
              </c:strCache>
            </c:strRef>
          </c:tx>
          <c:spPr>
            <a:ln>
              <a:solidFill>
                <a:srgbClr val="E02C0E"/>
              </a:solidFill>
            </a:ln>
          </c:spPr>
          <c:marker>
            <c:symbol val="none"/>
          </c:marker>
          <c:val>
            <c:numRef>
              <c:f>ComparativeResults!$B$2:$CW$2</c:f>
              <c:numCache>
                <c:formatCode>General</c:formatCode>
                <c:ptCount val="100"/>
                <c:pt idx="0">
                  <c:v>6420</c:v>
                </c:pt>
                <c:pt idx="1">
                  <c:v>5850</c:v>
                </c:pt>
                <c:pt idx="2">
                  <c:v>5227</c:v>
                </c:pt>
                <c:pt idx="3">
                  <c:v>4983</c:v>
                </c:pt>
                <c:pt idx="4">
                  <c:v>5977</c:v>
                </c:pt>
                <c:pt idx="5">
                  <c:v>10430</c:v>
                </c:pt>
                <c:pt idx="6">
                  <c:v>10650</c:v>
                </c:pt>
                <c:pt idx="7">
                  <c:v>10467</c:v>
                </c:pt>
                <c:pt idx="8">
                  <c:v>11416</c:v>
                </c:pt>
                <c:pt idx="9">
                  <c:v>8829</c:v>
                </c:pt>
                <c:pt idx="10">
                  <c:v>9852</c:v>
                </c:pt>
                <c:pt idx="11">
                  <c:v>12172</c:v>
                </c:pt>
                <c:pt idx="12">
                  <c:v>9906</c:v>
                </c:pt>
                <c:pt idx="13">
                  <c:v>9656</c:v>
                </c:pt>
                <c:pt idx="14">
                  <c:v>9480</c:v>
                </c:pt>
                <c:pt idx="15">
                  <c:v>11821</c:v>
                </c:pt>
                <c:pt idx="16">
                  <c:v>12078</c:v>
                </c:pt>
                <c:pt idx="17">
                  <c:v>12300</c:v>
                </c:pt>
                <c:pt idx="18">
                  <c:v>12467</c:v>
                </c:pt>
                <c:pt idx="19">
                  <c:v>7117</c:v>
                </c:pt>
                <c:pt idx="20">
                  <c:v>5179</c:v>
                </c:pt>
                <c:pt idx="21">
                  <c:v>4236</c:v>
                </c:pt>
                <c:pt idx="22">
                  <c:v>7379</c:v>
                </c:pt>
                <c:pt idx="23">
                  <c:v>4653</c:v>
                </c:pt>
                <c:pt idx="24">
                  <c:v>4284</c:v>
                </c:pt>
                <c:pt idx="25">
                  <c:v>4303</c:v>
                </c:pt>
                <c:pt idx="26">
                  <c:v>4228</c:v>
                </c:pt>
                <c:pt idx="27">
                  <c:v>3935</c:v>
                </c:pt>
                <c:pt idx="28">
                  <c:v>3894</c:v>
                </c:pt>
                <c:pt idx="29">
                  <c:v>4300</c:v>
                </c:pt>
                <c:pt idx="30">
                  <c:v>4071</c:v>
                </c:pt>
                <c:pt idx="31">
                  <c:v>4035</c:v>
                </c:pt>
                <c:pt idx="32">
                  <c:v>4129</c:v>
                </c:pt>
                <c:pt idx="33">
                  <c:v>6799</c:v>
                </c:pt>
                <c:pt idx="34">
                  <c:v>4328</c:v>
                </c:pt>
                <c:pt idx="35">
                  <c:v>4280</c:v>
                </c:pt>
                <c:pt idx="36">
                  <c:v>4481</c:v>
                </c:pt>
                <c:pt idx="37">
                  <c:v>4209</c:v>
                </c:pt>
                <c:pt idx="38">
                  <c:v>4240</c:v>
                </c:pt>
                <c:pt idx="39">
                  <c:v>4264</c:v>
                </c:pt>
                <c:pt idx="40">
                  <c:v>4206</c:v>
                </c:pt>
                <c:pt idx="41">
                  <c:v>4211</c:v>
                </c:pt>
                <c:pt idx="42">
                  <c:v>4635</c:v>
                </c:pt>
                <c:pt idx="43">
                  <c:v>4265</c:v>
                </c:pt>
                <c:pt idx="44">
                  <c:v>4279</c:v>
                </c:pt>
                <c:pt idx="45">
                  <c:v>5555</c:v>
                </c:pt>
                <c:pt idx="46">
                  <c:v>5595</c:v>
                </c:pt>
                <c:pt idx="47">
                  <c:v>4177</c:v>
                </c:pt>
                <c:pt idx="48">
                  <c:v>4363</c:v>
                </c:pt>
                <c:pt idx="49">
                  <c:v>3991</c:v>
                </c:pt>
                <c:pt idx="50">
                  <c:v>3914</c:v>
                </c:pt>
                <c:pt idx="51">
                  <c:v>3897</c:v>
                </c:pt>
                <c:pt idx="52">
                  <c:v>3863</c:v>
                </c:pt>
                <c:pt idx="53">
                  <c:v>4214</c:v>
                </c:pt>
                <c:pt idx="54">
                  <c:v>4589</c:v>
                </c:pt>
                <c:pt idx="55">
                  <c:v>4289</c:v>
                </c:pt>
                <c:pt idx="56">
                  <c:v>4252</c:v>
                </c:pt>
                <c:pt idx="57">
                  <c:v>4256</c:v>
                </c:pt>
                <c:pt idx="58">
                  <c:v>4946</c:v>
                </c:pt>
                <c:pt idx="59">
                  <c:v>5727</c:v>
                </c:pt>
                <c:pt idx="60">
                  <c:v>4885</c:v>
                </c:pt>
                <c:pt idx="61">
                  <c:v>4353</c:v>
                </c:pt>
                <c:pt idx="62">
                  <c:v>4348</c:v>
                </c:pt>
                <c:pt idx="63">
                  <c:v>4203</c:v>
                </c:pt>
                <c:pt idx="64">
                  <c:v>4151</c:v>
                </c:pt>
                <c:pt idx="65">
                  <c:v>4130</c:v>
                </c:pt>
                <c:pt idx="66">
                  <c:v>4698</c:v>
                </c:pt>
                <c:pt idx="67">
                  <c:v>4297</c:v>
                </c:pt>
                <c:pt idx="68">
                  <c:v>4250</c:v>
                </c:pt>
                <c:pt idx="69">
                  <c:v>4216</c:v>
                </c:pt>
                <c:pt idx="70">
                  <c:v>4221</c:v>
                </c:pt>
                <c:pt idx="71">
                  <c:v>4208</c:v>
                </c:pt>
                <c:pt idx="72">
                  <c:v>4705</c:v>
                </c:pt>
                <c:pt idx="73">
                  <c:v>5773</c:v>
                </c:pt>
                <c:pt idx="74">
                  <c:v>4433</c:v>
                </c:pt>
                <c:pt idx="75">
                  <c:v>4360</c:v>
                </c:pt>
                <c:pt idx="76">
                  <c:v>4263</c:v>
                </c:pt>
                <c:pt idx="77">
                  <c:v>4282</c:v>
                </c:pt>
                <c:pt idx="78">
                  <c:v>4641</c:v>
                </c:pt>
                <c:pt idx="79">
                  <c:v>4272</c:v>
                </c:pt>
                <c:pt idx="80">
                  <c:v>4261</c:v>
                </c:pt>
                <c:pt idx="81">
                  <c:v>4241</c:v>
                </c:pt>
                <c:pt idx="82">
                  <c:v>4233</c:v>
                </c:pt>
                <c:pt idx="83">
                  <c:v>4218</c:v>
                </c:pt>
                <c:pt idx="84">
                  <c:v>4269</c:v>
                </c:pt>
                <c:pt idx="85">
                  <c:v>4024</c:v>
                </c:pt>
                <c:pt idx="86">
                  <c:v>4007</c:v>
                </c:pt>
                <c:pt idx="87">
                  <c:v>3933</c:v>
                </c:pt>
                <c:pt idx="88">
                  <c:v>3915</c:v>
                </c:pt>
                <c:pt idx="89">
                  <c:v>5334</c:v>
                </c:pt>
                <c:pt idx="90">
                  <c:v>4939</c:v>
                </c:pt>
                <c:pt idx="91">
                  <c:v>4511</c:v>
                </c:pt>
                <c:pt idx="92">
                  <c:v>4295</c:v>
                </c:pt>
                <c:pt idx="93">
                  <c:v>4321</c:v>
                </c:pt>
                <c:pt idx="94">
                  <c:v>4311</c:v>
                </c:pt>
                <c:pt idx="95">
                  <c:v>4211</c:v>
                </c:pt>
                <c:pt idx="96">
                  <c:v>4571</c:v>
                </c:pt>
                <c:pt idx="97">
                  <c:v>4313</c:v>
                </c:pt>
                <c:pt idx="98">
                  <c:v>4233</c:v>
                </c:pt>
                <c:pt idx="99">
                  <c:v>4287</c:v>
                </c:pt>
              </c:numCache>
            </c:numRef>
          </c:val>
        </c:ser>
        <c:ser>
          <c:idx val="0"/>
          <c:order val="1"/>
          <c:tx>
            <c:strRef>
              <c:f>ComparativeResults!$A$1</c:f>
              <c:strCache>
                <c:ptCount val="1"/>
                <c:pt idx="0">
                  <c:v>SimpleDijkstra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ComparativeResults!$B$1:$CW$1</c:f>
              <c:numCache>
                <c:formatCode>General</c:formatCode>
                <c:ptCount val="100"/>
                <c:pt idx="0">
                  <c:v>6465</c:v>
                </c:pt>
                <c:pt idx="1">
                  <c:v>6532</c:v>
                </c:pt>
                <c:pt idx="2">
                  <c:v>5521</c:v>
                </c:pt>
                <c:pt idx="3">
                  <c:v>8078</c:v>
                </c:pt>
                <c:pt idx="4">
                  <c:v>11760</c:v>
                </c:pt>
                <c:pt idx="5">
                  <c:v>13549</c:v>
                </c:pt>
                <c:pt idx="6">
                  <c:v>10531</c:v>
                </c:pt>
                <c:pt idx="7">
                  <c:v>9576</c:v>
                </c:pt>
                <c:pt idx="8">
                  <c:v>11897</c:v>
                </c:pt>
                <c:pt idx="9">
                  <c:v>10356</c:v>
                </c:pt>
                <c:pt idx="10">
                  <c:v>10207</c:v>
                </c:pt>
                <c:pt idx="11">
                  <c:v>10217</c:v>
                </c:pt>
                <c:pt idx="12">
                  <c:v>12245</c:v>
                </c:pt>
                <c:pt idx="13">
                  <c:v>9978</c:v>
                </c:pt>
                <c:pt idx="14">
                  <c:v>9815</c:v>
                </c:pt>
                <c:pt idx="15">
                  <c:v>9861</c:v>
                </c:pt>
                <c:pt idx="16">
                  <c:v>12722</c:v>
                </c:pt>
                <c:pt idx="17">
                  <c:v>15263</c:v>
                </c:pt>
                <c:pt idx="18">
                  <c:v>13636</c:v>
                </c:pt>
                <c:pt idx="19">
                  <c:v>5666</c:v>
                </c:pt>
                <c:pt idx="20">
                  <c:v>4813</c:v>
                </c:pt>
                <c:pt idx="21">
                  <c:v>5243</c:v>
                </c:pt>
                <c:pt idx="22">
                  <c:v>8109</c:v>
                </c:pt>
                <c:pt idx="23">
                  <c:v>6768</c:v>
                </c:pt>
                <c:pt idx="24">
                  <c:v>5072</c:v>
                </c:pt>
                <c:pt idx="25">
                  <c:v>4912</c:v>
                </c:pt>
                <c:pt idx="26">
                  <c:v>4750</c:v>
                </c:pt>
                <c:pt idx="27">
                  <c:v>4896</c:v>
                </c:pt>
                <c:pt idx="28">
                  <c:v>7722</c:v>
                </c:pt>
                <c:pt idx="29">
                  <c:v>5299</c:v>
                </c:pt>
                <c:pt idx="30">
                  <c:v>6003</c:v>
                </c:pt>
                <c:pt idx="31">
                  <c:v>4176</c:v>
                </c:pt>
                <c:pt idx="32">
                  <c:v>4500</c:v>
                </c:pt>
                <c:pt idx="33">
                  <c:v>4413</c:v>
                </c:pt>
                <c:pt idx="34">
                  <c:v>4362</c:v>
                </c:pt>
                <c:pt idx="35">
                  <c:v>5074</c:v>
                </c:pt>
                <c:pt idx="36">
                  <c:v>7369</c:v>
                </c:pt>
                <c:pt idx="37">
                  <c:v>4531</c:v>
                </c:pt>
                <c:pt idx="38">
                  <c:v>4455</c:v>
                </c:pt>
                <c:pt idx="39">
                  <c:v>4830</c:v>
                </c:pt>
                <c:pt idx="40">
                  <c:v>5377</c:v>
                </c:pt>
                <c:pt idx="41">
                  <c:v>5092</c:v>
                </c:pt>
                <c:pt idx="42">
                  <c:v>4956</c:v>
                </c:pt>
                <c:pt idx="43">
                  <c:v>4893</c:v>
                </c:pt>
                <c:pt idx="44">
                  <c:v>4438</c:v>
                </c:pt>
                <c:pt idx="45">
                  <c:v>4716</c:v>
                </c:pt>
                <c:pt idx="46">
                  <c:v>5546</c:v>
                </c:pt>
                <c:pt idx="47">
                  <c:v>5138</c:v>
                </c:pt>
                <c:pt idx="48">
                  <c:v>6534</c:v>
                </c:pt>
                <c:pt idx="49">
                  <c:v>6332</c:v>
                </c:pt>
                <c:pt idx="50">
                  <c:v>4663</c:v>
                </c:pt>
                <c:pt idx="51">
                  <c:v>5071</c:v>
                </c:pt>
                <c:pt idx="52">
                  <c:v>5003</c:v>
                </c:pt>
                <c:pt idx="53">
                  <c:v>5413</c:v>
                </c:pt>
                <c:pt idx="54">
                  <c:v>5255</c:v>
                </c:pt>
                <c:pt idx="55">
                  <c:v>4761</c:v>
                </c:pt>
                <c:pt idx="56">
                  <c:v>4828</c:v>
                </c:pt>
                <c:pt idx="57">
                  <c:v>4582</c:v>
                </c:pt>
                <c:pt idx="58">
                  <c:v>4563</c:v>
                </c:pt>
                <c:pt idx="59">
                  <c:v>4828</c:v>
                </c:pt>
                <c:pt idx="60">
                  <c:v>6369</c:v>
                </c:pt>
                <c:pt idx="61">
                  <c:v>6590</c:v>
                </c:pt>
                <c:pt idx="62">
                  <c:v>7159</c:v>
                </c:pt>
                <c:pt idx="63">
                  <c:v>5067</c:v>
                </c:pt>
                <c:pt idx="64">
                  <c:v>5027</c:v>
                </c:pt>
                <c:pt idx="65">
                  <c:v>4978</c:v>
                </c:pt>
                <c:pt idx="66">
                  <c:v>5453</c:v>
                </c:pt>
                <c:pt idx="67">
                  <c:v>4831</c:v>
                </c:pt>
                <c:pt idx="68">
                  <c:v>4670</c:v>
                </c:pt>
                <c:pt idx="69">
                  <c:v>5075</c:v>
                </c:pt>
                <c:pt idx="70">
                  <c:v>5041</c:v>
                </c:pt>
                <c:pt idx="71">
                  <c:v>5173</c:v>
                </c:pt>
                <c:pt idx="72">
                  <c:v>4842</c:v>
                </c:pt>
                <c:pt idx="73">
                  <c:v>4513</c:v>
                </c:pt>
                <c:pt idx="74">
                  <c:v>4354</c:v>
                </c:pt>
                <c:pt idx="75">
                  <c:v>4341</c:v>
                </c:pt>
                <c:pt idx="76">
                  <c:v>4351</c:v>
                </c:pt>
                <c:pt idx="77">
                  <c:v>5853</c:v>
                </c:pt>
                <c:pt idx="78">
                  <c:v>5248</c:v>
                </c:pt>
                <c:pt idx="79">
                  <c:v>4494</c:v>
                </c:pt>
                <c:pt idx="80">
                  <c:v>4402</c:v>
                </c:pt>
                <c:pt idx="81">
                  <c:v>4408</c:v>
                </c:pt>
                <c:pt idx="82">
                  <c:v>4674</c:v>
                </c:pt>
                <c:pt idx="83">
                  <c:v>4621</c:v>
                </c:pt>
                <c:pt idx="84">
                  <c:v>4483</c:v>
                </c:pt>
                <c:pt idx="85">
                  <c:v>4314</c:v>
                </c:pt>
                <c:pt idx="86">
                  <c:v>4179</c:v>
                </c:pt>
                <c:pt idx="87">
                  <c:v>4078</c:v>
                </c:pt>
                <c:pt idx="88">
                  <c:v>4044</c:v>
                </c:pt>
                <c:pt idx="89">
                  <c:v>4854</c:v>
                </c:pt>
                <c:pt idx="90">
                  <c:v>5288</c:v>
                </c:pt>
                <c:pt idx="91">
                  <c:v>4681</c:v>
                </c:pt>
                <c:pt idx="92">
                  <c:v>4650</c:v>
                </c:pt>
                <c:pt idx="93">
                  <c:v>5122</c:v>
                </c:pt>
                <c:pt idx="94">
                  <c:v>5723</c:v>
                </c:pt>
                <c:pt idx="95">
                  <c:v>5101</c:v>
                </c:pt>
                <c:pt idx="96">
                  <c:v>5587</c:v>
                </c:pt>
                <c:pt idx="97">
                  <c:v>4557</c:v>
                </c:pt>
                <c:pt idx="98">
                  <c:v>4526</c:v>
                </c:pt>
                <c:pt idx="99">
                  <c:v>4365</c:v>
                </c:pt>
              </c:numCache>
            </c:numRef>
          </c:val>
        </c:ser>
        <c:ser>
          <c:idx val="2"/>
          <c:order val="2"/>
          <c:tx>
            <c:strRef>
              <c:f>ComparativeResults!$A$3</c:f>
              <c:strCache>
                <c:ptCount val="1"/>
                <c:pt idx="0">
                  <c:v>CircularDijkstra</c:v>
                </c:pt>
              </c:strCache>
            </c:strRef>
          </c:tx>
          <c:marker>
            <c:symbol val="none"/>
          </c:marker>
          <c:val>
            <c:numRef>
              <c:f>ComparativeResults!$B$3:$CW$3</c:f>
              <c:numCache>
                <c:formatCode>General</c:formatCode>
                <c:ptCount val="100"/>
                <c:pt idx="0">
                  <c:v>7410</c:v>
                </c:pt>
                <c:pt idx="1">
                  <c:v>7550</c:v>
                </c:pt>
                <c:pt idx="2">
                  <c:v>6366</c:v>
                </c:pt>
                <c:pt idx="3">
                  <c:v>7362</c:v>
                </c:pt>
                <c:pt idx="4">
                  <c:v>11401</c:v>
                </c:pt>
                <c:pt idx="5">
                  <c:v>10877</c:v>
                </c:pt>
                <c:pt idx="6">
                  <c:v>10886</c:v>
                </c:pt>
                <c:pt idx="7">
                  <c:v>10751</c:v>
                </c:pt>
                <c:pt idx="8">
                  <c:v>12064</c:v>
                </c:pt>
                <c:pt idx="9">
                  <c:v>10713</c:v>
                </c:pt>
                <c:pt idx="10">
                  <c:v>10813</c:v>
                </c:pt>
                <c:pt idx="11">
                  <c:v>10742</c:v>
                </c:pt>
                <c:pt idx="12">
                  <c:v>10775</c:v>
                </c:pt>
                <c:pt idx="13">
                  <c:v>12931</c:v>
                </c:pt>
                <c:pt idx="14">
                  <c:v>10741</c:v>
                </c:pt>
                <c:pt idx="15">
                  <c:v>10578</c:v>
                </c:pt>
                <c:pt idx="16">
                  <c:v>10691</c:v>
                </c:pt>
                <c:pt idx="17">
                  <c:v>13482</c:v>
                </c:pt>
                <c:pt idx="18">
                  <c:v>10705</c:v>
                </c:pt>
                <c:pt idx="19">
                  <c:v>8397</c:v>
                </c:pt>
                <c:pt idx="20">
                  <c:v>5649</c:v>
                </c:pt>
                <c:pt idx="21">
                  <c:v>5506</c:v>
                </c:pt>
                <c:pt idx="22">
                  <c:v>5525</c:v>
                </c:pt>
                <c:pt idx="23">
                  <c:v>6011</c:v>
                </c:pt>
                <c:pt idx="24">
                  <c:v>7893</c:v>
                </c:pt>
                <c:pt idx="25">
                  <c:v>6168</c:v>
                </c:pt>
                <c:pt idx="26">
                  <c:v>5554</c:v>
                </c:pt>
                <c:pt idx="27">
                  <c:v>5283</c:v>
                </c:pt>
                <c:pt idx="28">
                  <c:v>5247</c:v>
                </c:pt>
                <c:pt idx="29">
                  <c:v>5193</c:v>
                </c:pt>
                <c:pt idx="30">
                  <c:v>5705</c:v>
                </c:pt>
                <c:pt idx="31">
                  <c:v>5400</c:v>
                </c:pt>
                <c:pt idx="32">
                  <c:v>5608</c:v>
                </c:pt>
                <c:pt idx="33">
                  <c:v>5523</c:v>
                </c:pt>
                <c:pt idx="34">
                  <c:v>7703</c:v>
                </c:pt>
                <c:pt idx="35">
                  <c:v>6116</c:v>
                </c:pt>
                <c:pt idx="36">
                  <c:v>6037</c:v>
                </c:pt>
                <c:pt idx="37">
                  <c:v>5797</c:v>
                </c:pt>
                <c:pt idx="38">
                  <c:v>5667</c:v>
                </c:pt>
                <c:pt idx="39">
                  <c:v>5560</c:v>
                </c:pt>
                <c:pt idx="40">
                  <c:v>5540</c:v>
                </c:pt>
                <c:pt idx="41">
                  <c:v>7894</c:v>
                </c:pt>
                <c:pt idx="42">
                  <c:v>6242</c:v>
                </c:pt>
                <c:pt idx="43">
                  <c:v>5720</c:v>
                </c:pt>
                <c:pt idx="44">
                  <c:v>5571</c:v>
                </c:pt>
                <c:pt idx="45">
                  <c:v>5595</c:v>
                </c:pt>
                <c:pt idx="46">
                  <c:v>5621</c:v>
                </c:pt>
                <c:pt idx="47">
                  <c:v>5550</c:v>
                </c:pt>
                <c:pt idx="48">
                  <c:v>5852</c:v>
                </c:pt>
                <c:pt idx="49">
                  <c:v>5403</c:v>
                </c:pt>
                <c:pt idx="50">
                  <c:v>5263</c:v>
                </c:pt>
                <c:pt idx="51">
                  <c:v>5327</c:v>
                </c:pt>
                <c:pt idx="52">
                  <c:v>5280</c:v>
                </c:pt>
                <c:pt idx="53">
                  <c:v>5948</c:v>
                </c:pt>
                <c:pt idx="54">
                  <c:v>7552</c:v>
                </c:pt>
                <c:pt idx="55">
                  <c:v>5811</c:v>
                </c:pt>
                <c:pt idx="56">
                  <c:v>5564</c:v>
                </c:pt>
                <c:pt idx="57">
                  <c:v>5475</c:v>
                </c:pt>
                <c:pt idx="58">
                  <c:v>5491</c:v>
                </c:pt>
                <c:pt idx="59">
                  <c:v>5451</c:v>
                </c:pt>
                <c:pt idx="60">
                  <c:v>6014</c:v>
                </c:pt>
                <c:pt idx="61">
                  <c:v>5750</c:v>
                </c:pt>
                <c:pt idx="62">
                  <c:v>5665</c:v>
                </c:pt>
                <c:pt idx="63">
                  <c:v>5737</c:v>
                </c:pt>
                <c:pt idx="64">
                  <c:v>5689</c:v>
                </c:pt>
                <c:pt idx="65">
                  <c:v>5815</c:v>
                </c:pt>
                <c:pt idx="66">
                  <c:v>6206</c:v>
                </c:pt>
                <c:pt idx="67">
                  <c:v>7680</c:v>
                </c:pt>
                <c:pt idx="68">
                  <c:v>5883</c:v>
                </c:pt>
                <c:pt idx="69">
                  <c:v>5690</c:v>
                </c:pt>
                <c:pt idx="70">
                  <c:v>5657</c:v>
                </c:pt>
                <c:pt idx="71">
                  <c:v>5604</c:v>
                </c:pt>
                <c:pt idx="72">
                  <c:v>6132</c:v>
                </c:pt>
                <c:pt idx="73">
                  <c:v>5810</c:v>
                </c:pt>
                <c:pt idx="74">
                  <c:v>5729</c:v>
                </c:pt>
                <c:pt idx="75">
                  <c:v>5586</c:v>
                </c:pt>
                <c:pt idx="76">
                  <c:v>5724</c:v>
                </c:pt>
                <c:pt idx="77">
                  <c:v>5644</c:v>
                </c:pt>
                <c:pt idx="78">
                  <c:v>6539</c:v>
                </c:pt>
                <c:pt idx="79">
                  <c:v>6054</c:v>
                </c:pt>
                <c:pt idx="80">
                  <c:v>5697</c:v>
                </c:pt>
                <c:pt idx="81">
                  <c:v>5580</c:v>
                </c:pt>
                <c:pt idx="82">
                  <c:v>6678</c:v>
                </c:pt>
                <c:pt idx="83">
                  <c:v>5877</c:v>
                </c:pt>
                <c:pt idx="84">
                  <c:v>6085</c:v>
                </c:pt>
                <c:pt idx="85">
                  <c:v>5510</c:v>
                </c:pt>
                <c:pt idx="86">
                  <c:v>5379</c:v>
                </c:pt>
                <c:pt idx="87">
                  <c:v>5302</c:v>
                </c:pt>
                <c:pt idx="88">
                  <c:v>5305</c:v>
                </c:pt>
                <c:pt idx="89">
                  <c:v>5667</c:v>
                </c:pt>
                <c:pt idx="90">
                  <c:v>6123</c:v>
                </c:pt>
                <c:pt idx="91">
                  <c:v>5695</c:v>
                </c:pt>
                <c:pt idx="92">
                  <c:v>5782</c:v>
                </c:pt>
                <c:pt idx="93">
                  <c:v>5711</c:v>
                </c:pt>
                <c:pt idx="94">
                  <c:v>5728</c:v>
                </c:pt>
                <c:pt idx="95">
                  <c:v>5694</c:v>
                </c:pt>
                <c:pt idx="96">
                  <c:v>6188</c:v>
                </c:pt>
                <c:pt idx="97">
                  <c:v>5720</c:v>
                </c:pt>
                <c:pt idx="98">
                  <c:v>6578</c:v>
                </c:pt>
                <c:pt idx="99">
                  <c:v>5881</c:v>
                </c:pt>
              </c:numCache>
            </c:numRef>
          </c:val>
        </c:ser>
        <c:ser>
          <c:idx val="3"/>
          <c:order val="3"/>
          <c:tx>
            <c:strRef>
              <c:f>ComparativeResults!$A$4</c:f>
              <c:strCache>
                <c:ptCount val="1"/>
                <c:pt idx="0">
                  <c:v>BandDijkstra</c:v>
                </c:pt>
              </c:strCache>
            </c:strRef>
          </c:tx>
          <c:spPr>
            <a:ln>
              <a:solidFill>
                <a:srgbClr val="AC67D7"/>
              </a:solidFill>
            </a:ln>
          </c:spPr>
          <c:marker>
            <c:symbol val="none"/>
          </c:marker>
          <c:val>
            <c:numRef>
              <c:f>ComparativeResults!$B$4:$CW$4</c:f>
              <c:numCache>
                <c:formatCode>General</c:formatCode>
                <c:ptCount val="100"/>
                <c:pt idx="0">
                  <c:v>6295</c:v>
                </c:pt>
                <c:pt idx="1">
                  <c:v>6104</c:v>
                </c:pt>
                <c:pt idx="2">
                  <c:v>4794</c:v>
                </c:pt>
                <c:pt idx="3">
                  <c:v>4961</c:v>
                </c:pt>
                <c:pt idx="4">
                  <c:v>6699</c:v>
                </c:pt>
                <c:pt idx="5">
                  <c:v>7608</c:v>
                </c:pt>
                <c:pt idx="6">
                  <c:v>9160</c:v>
                </c:pt>
                <c:pt idx="7">
                  <c:v>6970</c:v>
                </c:pt>
                <c:pt idx="8">
                  <c:v>7774</c:v>
                </c:pt>
                <c:pt idx="9">
                  <c:v>8757</c:v>
                </c:pt>
                <c:pt idx="10">
                  <c:v>9451</c:v>
                </c:pt>
                <c:pt idx="11">
                  <c:v>10297</c:v>
                </c:pt>
                <c:pt idx="12">
                  <c:v>8585</c:v>
                </c:pt>
                <c:pt idx="13">
                  <c:v>8934</c:v>
                </c:pt>
                <c:pt idx="14">
                  <c:v>11024</c:v>
                </c:pt>
                <c:pt idx="15">
                  <c:v>10553</c:v>
                </c:pt>
                <c:pt idx="16">
                  <c:v>8794</c:v>
                </c:pt>
                <c:pt idx="17">
                  <c:v>9352</c:v>
                </c:pt>
                <c:pt idx="18">
                  <c:v>11464</c:v>
                </c:pt>
                <c:pt idx="19">
                  <c:v>9900</c:v>
                </c:pt>
                <c:pt idx="20">
                  <c:v>9486</c:v>
                </c:pt>
                <c:pt idx="21">
                  <c:v>10788</c:v>
                </c:pt>
                <c:pt idx="22">
                  <c:v>4494</c:v>
                </c:pt>
                <c:pt idx="23">
                  <c:v>4242</c:v>
                </c:pt>
                <c:pt idx="24">
                  <c:v>4026</c:v>
                </c:pt>
                <c:pt idx="25">
                  <c:v>3859</c:v>
                </c:pt>
                <c:pt idx="26">
                  <c:v>3885</c:v>
                </c:pt>
                <c:pt idx="27">
                  <c:v>3976</c:v>
                </c:pt>
                <c:pt idx="28">
                  <c:v>4013</c:v>
                </c:pt>
                <c:pt idx="29">
                  <c:v>4021</c:v>
                </c:pt>
                <c:pt idx="30">
                  <c:v>4433</c:v>
                </c:pt>
                <c:pt idx="31">
                  <c:v>4021</c:v>
                </c:pt>
                <c:pt idx="32">
                  <c:v>4018</c:v>
                </c:pt>
                <c:pt idx="33">
                  <c:v>3986</c:v>
                </c:pt>
                <c:pt idx="34">
                  <c:v>3977</c:v>
                </c:pt>
                <c:pt idx="35">
                  <c:v>4900</c:v>
                </c:pt>
                <c:pt idx="36">
                  <c:v>5606</c:v>
                </c:pt>
                <c:pt idx="37">
                  <c:v>4427</c:v>
                </c:pt>
                <c:pt idx="38">
                  <c:v>4121</c:v>
                </c:pt>
                <c:pt idx="39">
                  <c:v>4274</c:v>
                </c:pt>
                <c:pt idx="40">
                  <c:v>4042</c:v>
                </c:pt>
                <c:pt idx="41">
                  <c:v>3895</c:v>
                </c:pt>
                <c:pt idx="42">
                  <c:v>3845</c:v>
                </c:pt>
                <c:pt idx="43">
                  <c:v>4205</c:v>
                </c:pt>
                <c:pt idx="44">
                  <c:v>3905</c:v>
                </c:pt>
                <c:pt idx="45">
                  <c:v>3881</c:v>
                </c:pt>
                <c:pt idx="46">
                  <c:v>3890</c:v>
                </c:pt>
                <c:pt idx="47">
                  <c:v>3982</c:v>
                </c:pt>
                <c:pt idx="48">
                  <c:v>4006</c:v>
                </c:pt>
                <c:pt idx="49">
                  <c:v>4444</c:v>
                </c:pt>
                <c:pt idx="50">
                  <c:v>4646</c:v>
                </c:pt>
                <c:pt idx="51">
                  <c:v>5516</c:v>
                </c:pt>
                <c:pt idx="52">
                  <c:v>4046</c:v>
                </c:pt>
                <c:pt idx="53">
                  <c:v>4065</c:v>
                </c:pt>
                <c:pt idx="54">
                  <c:v>4107</c:v>
                </c:pt>
                <c:pt idx="55">
                  <c:v>4537</c:v>
                </c:pt>
                <c:pt idx="56">
                  <c:v>4044</c:v>
                </c:pt>
                <c:pt idx="57">
                  <c:v>3993</c:v>
                </c:pt>
                <c:pt idx="58">
                  <c:v>3982</c:v>
                </c:pt>
                <c:pt idx="59">
                  <c:v>3956</c:v>
                </c:pt>
                <c:pt idx="60">
                  <c:v>3967</c:v>
                </c:pt>
                <c:pt idx="61">
                  <c:v>4460</c:v>
                </c:pt>
                <c:pt idx="62">
                  <c:v>4087</c:v>
                </c:pt>
                <c:pt idx="63">
                  <c:v>4047</c:v>
                </c:pt>
                <c:pt idx="64">
                  <c:v>4038</c:v>
                </c:pt>
                <c:pt idx="65">
                  <c:v>4065</c:v>
                </c:pt>
                <c:pt idx="66">
                  <c:v>4009</c:v>
                </c:pt>
                <c:pt idx="67">
                  <c:v>4427</c:v>
                </c:pt>
                <c:pt idx="68">
                  <c:v>4095</c:v>
                </c:pt>
                <c:pt idx="69">
                  <c:v>4075</c:v>
                </c:pt>
                <c:pt idx="70">
                  <c:v>4052</c:v>
                </c:pt>
                <c:pt idx="71">
                  <c:v>4278</c:v>
                </c:pt>
                <c:pt idx="72">
                  <c:v>5291</c:v>
                </c:pt>
                <c:pt idx="73">
                  <c:v>4637</c:v>
                </c:pt>
                <c:pt idx="74">
                  <c:v>4157</c:v>
                </c:pt>
                <c:pt idx="75">
                  <c:v>4052</c:v>
                </c:pt>
                <c:pt idx="76">
                  <c:v>3883</c:v>
                </c:pt>
                <c:pt idx="77">
                  <c:v>4020</c:v>
                </c:pt>
                <c:pt idx="78">
                  <c:v>3887</c:v>
                </c:pt>
                <c:pt idx="79">
                  <c:v>4210</c:v>
                </c:pt>
                <c:pt idx="80">
                  <c:v>3921</c:v>
                </c:pt>
                <c:pt idx="81">
                  <c:v>4088</c:v>
                </c:pt>
                <c:pt idx="82">
                  <c:v>4017</c:v>
                </c:pt>
                <c:pt idx="83">
                  <c:v>3975</c:v>
                </c:pt>
                <c:pt idx="84">
                  <c:v>3989</c:v>
                </c:pt>
                <c:pt idx="85">
                  <c:v>4390</c:v>
                </c:pt>
                <c:pt idx="86">
                  <c:v>4150</c:v>
                </c:pt>
                <c:pt idx="87">
                  <c:v>4085</c:v>
                </c:pt>
                <c:pt idx="88">
                  <c:v>4006</c:v>
                </c:pt>
                <c:pt idx="89">
                  <c:v>4047</c:v>
                </c:pt>
                <c:pt idx="90">
                  <c:v>3998</c:v>
                </c:pt>
                <c:pt idx="91">
                  <c:v>4477</c:v>
                </c:pt>
                <c:pt idx="92">
                  <c:v>4046</c:v>
                </c:pt>
                <c:pt idx="93">
                  <c:v>4052</c:v>
                </c:pt>
                <c:pt idx="94">
                  <c:v>4027</c:v>
                </c:pt>
                <c:pt idx="95">
                  <c:v>4273</c:v>
                </c:pt>
                <c:pt idx="96">
                  <c:v>4388</c:v>
                </c:pt>
                <c:pt idx="97">
                  <c:v>4314</c:v>
                </c:pt>
                <c:pt idx="98">
                  <c:v>4205</c:v>
                </c:pt>
                <c:pt idx="99">
                  <c:v>4213</c:v>
                </c:pt>
              </c:numCache>
            </c:numRef>
          </c:val>
        </c:ser>
        <c:ser>
          <c:idx val="4"/>
          <c:order val="4"/>
          <c:tx>
            <c:strRef>
              <c:f>ComparativeResults!$A$5</c:f>
              <c:strCache>
                <c:ptCount val="1"/>
                <c:pt idx="0">
                  <c:v>Astar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ComparativeResults!$B$5:$CW$5</c:f>
              <c:numCache>
                <c:formatCode>General</c:formatCode>
                <c:ptCount val="100"/>
                <c:pt idx="0">
                  <c:v>5178</c:v>
                </c:pt>
                <c:pt idx="1">
                  <c:v>5245</c:v>
                </c:pt>
                <c:pt idx="2">
                  <c:v>3928</c:v>
                </c:pt>
                <c:pt idx="3">
                  <c:v>4775</c:v>
                </c:pt>
                <c:pt idx="4">
                  <c:v>4103</c:v>
                </c:pt>
                <c:pt idx="5">
                  <c:v>4048</c:v>
                </c:pt>
                <c:pt idx="6">
                  <c:v>5381</c:v>
                </c:pt>
                <c:pt idx="7">
                  <c:v>9018</c:v>
                </c:pt>
                <c:pt idx="8">
                  <c:v>7375</c:v>
                </c:pt>
                <c:pt idx="9">
                  <c:v>7381</c:v>
                </c:pt>
                <c:pt idx="10">
                  <c:v>7391</c:v>
                </c:pt>
                <c:pt idx="11">
                  <c:v>7444</c:v>
                </c:pt>
                <c:pt idx="12">
                  <c:v>7899</c:v>
                </c:pt>
                <c:pt idx="13">
                  <c:v>7458</c:v>
                </c:pt>
                <c:pt idx="14">
                  <c:v>9397</c:v>
                </c:pt>
                <c:pt idx="15">
                  <c:v>7536</c:v>
                </c:pt>
                <c:pt idx="16">
                  <c:v>7458</c:v>
                </c:pt>
                <c:pt idx="17">
                  <c:v>9618</c:v>
                </c:pt>
                <c:pt idx="18">
                  <c:v>9905</c:v>
                </c:pt>
                <c:pt idx="19">
                  <c:v>6628</c:v>
                </c:pt>
                <c:pt idx="20">
                  <c:v>7416</c:v>
                </c:pt>
                <c:pt idx="21">
                  <c:v>10577</c:v>
                </c:pt>
                <c:pt idx="22">
                  <c:v>9620</c:v>
                </c:pt>
                <c:pt idx="23">
                  <c:v>4275</c:v>
                </c:pt>
                <c:pt idx="24">
                  <c:v>3116</c:v>
                </c:pt>
                <c:pt idx="25">
                  <c:v>3983</c:v>
                </c:pt>
                <c:pt idx="26">
                  <c:v>3071</c:v>
                </c:pt>
                <c:pt idx="27">
                  <c:v>3133</c:v>
                </c:pt>
                <c:pt idx="28">
                  <c:v>3268</c:v>
                </c:pt>
                <c:pt idx="29">
                  <c:v>3157</c:v>
                </c:pt>
                <c:pt idx="30">
                  <c:v>5690</c:v>
                </c:pt>
                <c:pt idx="31">
                  <c:v>3250</c:v>
                </c:pt>
                <c:pt idx="32">
                  <c:v>3037</c:v>
                </c:pt>
                <c:pt idx="33">
                  <c:v>3133</c:v>
                </c:pt>
                <c:pt idx="34">
                  <c:v>3095</c:v>
                </c:pt>
                <c:pt idx="35">
                  <c:v>3152</c:v>
                </c:pt>
                <c:pt idx="36">
                  <c:v>5839</c:v>
                </c:pt>
                <c:pt idx="37">
                  <c:v>3180</c:v>
                </c:pt>
                <c:pt idx="38">
                  <c:v>3162</c:v>
                </c:pt>
                <c:pt idx="39">
                  <c:v>3097</c:v>
                </c:pt>
                <c:pt idx="40">
                  <c:v>3145</c:v>
                </c:pt>
                <c:pt idx="41">
                  <c:v>3223</c:v>
                </c:pt>
                <c:pt idx="42">
                  <c:v>3277</c:v>
                </c:pt>
                <c:pt idx="43">
                  <c:v>3449</c:v>
                </c:pt>
                <c:pt idx="44">
                  <c:v>3172</c:v>
                </c:pt>
                <c:pt idx="45">
                  <c:v>3075</c:v>
                </c:pt>
                <c:pt idx="46">
                  <c:v>3187</c:v>
                </c:pt>
                <c:pt idx="47">
                  <c:v>3191</c:v>
                </c:pt>
                <c:pt idx="48">
                  <c:v>3187</c:v>
                </c:pt>
                <c:pt idx="49">
                  <c:v>4040</c:v>
                </c:pt>
                <c:pt idx="50">
                  <c:v>4254</c:v>
                </c:pt>
                <c:pt idx="51">
                  <c:v>2981</c:v>
                </c:pt>
                <c:pt idx="52">
                  <c:v>3094</c:v>
                </c:pt>
                <c:pt idx="53">
                  <c:v>3104</c:v>
                </c:pt>
                <c:pt idx="54">
                  <c:v>3136</c:v>
                </c:pt>
                <c:pt idx="55">
                  <c:v>3026</c:v>
                </c:pt>
                <c:pt idx="56">
                  <c:v>3004</c:v>
                </c:pt>
                <c:pt idx="57">
                  <c:v>3043</c:v>
                </c:pt>
                <c:pt idx="58">
                  <c:v>3330</c:v>
                </c:pt>
                <c:pt idx="59">
                  <c:v>3221</c:v>
                </c:pt>
                <c:pt idx="60">
                  <c:v>3267</c:v>
                </c:pt>
                <c:pt idx="61">
                  <c:v>3098</c:v>
                </c:pt>
                <c:pt idx="62">
                  <c:v>3069</c:v>
                </c:pt>
                <c:pt idx="63">
                  <c:v>3035</c:v>
                </c:pt>
                <c:pt idx="64">
                  <c:v>4875</c:v>
                </c:pt>
                <c:pt idx="65">
                  <c:v>3083</c:v>
                </c:pt>
                <c:pt idx="66">
                  <c:v>3357</c:v>
                </c:pt>
                <c:pt idx="67">
                  <c:v>3083</c:v>
                </c:pt>
                <c:pt idx="68">
                  <c:v>3046</c:v>
                </c:pt>
                <c:pt idx="69">
                  <c:v>3018</c:v>
                </c:pt>
                <c:pt idx="70">
                  <c:v>3268</c:v>
                </c:pt>
                <c:pt idx="71">
                  <c:v>3037</c:v>
                </c:pt>
                <c:pt idx="72">
                  <c:v>3351</c:v>
                </c:pt>
                <c:pt idx="73">
                  <c:v>3089</c:v>
                </c:pt>
                <c:pt idx="74">
                  <c:v>3065</c:v>
                </c:pt>
                <c:pt idx="75">
                  <c:v>3052</c:v>
                </c:pt>
                <c:pt idx="76">
                  <c:v>3291</c:v>
                </c:pt>
                <c:pt idx="77">
                  <c:v>3310</c:v>
                </c:pt>
                <c:pt idx="78">
                  <c:v>3435</c:v>
                </c:pt>
                <c:pt idx="79">
                  <c:v>4194</c:v>
                </c:pt>
                <c:pt idx="80">
                  <c:v>3059</c:v>
                </c:pt>
                <c:pt idx="81">
                  <c:v>3052</c:v>
                </c:pt>
                <c:pt idx="82">
                  <c:v>3212</c:v>
                </c:pt>
                <c:pt idx="83">
                  <c:v>3036</c:v>
                </c:pt>
                <c:pt idx="84">
                  <c:v>3330</c:v>
                </c:pt>
                <c:pt idx="85">
                  <c:v>3063</c:v>
                </c:pt>
                <c:pt idx="86">
                  <c:v>3089</c:v>
                </c:pt>
                <c:pt idx="87">
                  <c:v>3025</c:v>
                </c:pt>
                <c:pt idx="88">
                  <c:v>3226</c:v>
                </c:pt>
                <c:pt idx="89">
                  <c:v>3035</c:v>
                </c:pt>
                <c:pt idx="90">
                  <c:v>3319</c:v>
                </c:pt>
                <c:pt idx="91">
                  <c:v>3054</c:v>
                </c:pt>
                <c:pt idx="92">
                  <c:v>3024</c:v>
                </c:pt>
                <c:pt idx="93">
                  <c:v>2966</c:v>
                </c:pt>
                <c:pt idx="94">
                  <c:v>3080</c:v>
                </c:pt>
                <c:pt idx="95">
                  <c:v>3615</c:v>
                </c:pt>
                <c:pt idx="96">
                  <c:v>3319</c:v>
                </c:pt>
                <c:pt idx="97">
                  <c:v>3139</c:v>
                </c:pt>
                <c:pt idx="98">
                  <c:v>3004</c:v>
                </c:pt>
                <c:pt idx="99">
                  <c:v>2994</c:v>
                </c:pt>
              </c:numCache>
            </c:numRef>
          </c:val>
        </c:ser>
        <c:ser>
          <c:idx val="5"/>
          <c:order val="5"/>
          <c:tx>
            <c:strRef>
              <c:f>ComparativeResults!$A$6</c:f>
              <c:strCache>
                <c:ptCount val="1"/>
                <c:pt idx="0">
                  <c:v>SimpleDijkstraAvg</c:v>
                </c:pt>
              </c:strCache>
            </c:strRef>
          </c:tx>
          <c:spPr>
            <a:ln w="44450">
              <a:solidFill>
                <a:schemeClr val="accent5"/>
              </a:solidFill>
              <a:prstDash val="sysDash"/>
            </a:ln>
          </c:spPr>
          <c:marker>
            <c:symbol val="none"/>
          </c:marker>
          <c:val>
            <c:numRef>
              <c:f>ComparativeResults!$B$6:$CW$6</c:f>
              <c:numCache>
                <c:formatCode>General</c:formatCode>
                <c:ptCount val="100"/>
                <c:pt idx="0">
                  <c:v>6102.47</c:v>
                </c:pt>
                <c:pt idx="1">
                  <c:v>6102.47</c:v>
                </c:pt>
                <c:pt idx="2">
                  <c:v>6102.47</c:v>
                </c:pt>
                <c:pt idx="3">
                  <c:v>6102.47</c:v>
                </c:pt>
                <c:pt idx="4">
                  <c:v>6102.47</c:v>
                </c:pt>
                <c:pt idx="5">
                  <c:v>6102.47</c:v>
                </c:pt>
                <c:pt idx="6">
                  <c:v>6102.47</c:v>
                </c:pt>
                <c:pt idx="7">
                  <c:v>6102.47</c:v>
                </c:pt>
                <c:pt idx="8">
                  <c:v>6102.47</c:v>
                </c:pt>
                <c:pt idx="9">
                  <c:v>6102.47</c:v>
                </c:pt>
                <c:pt idx="10">
                  <c:v>6102.47</c:v>
                </c:pt>
                <c:pt idx="11">
                  <c:v>6102.47</c:v>
                </c:pt>
                <c:pt idx="12">
                  <c:v>6102.47</c:v>
                </c:pt>
                <c:pt idx="13">
                  <c:v>6102.47</c:v>
                </c:pt>
                <c:pt idx="14">
                  <c:v>6102.47</c:v>
                </c:pt>
                <c:pt idx="15">
                  <c:v>6102.47</c:v>
                </c:pt>
                <c:pt idx="16">
                  <c:v>6102.47</c:v>
                </c:pt>
                <c:pt idx="17">
                  <c:v>6102.47</c:v>
                </c:pt>
                <c:pt idx="18">
                  <c:v>6102.47</c:v>
                </c:pt>
                <c:pt idx="19">
                  <c:v>6102.47</c:v>
                </c:pt>
                <c:pt idx="20">
                  <c:v>6102.47</c:v>
                </c:pt>
                <c:pt idx="21">
                  <c:v>6102.47</c:v>
                </c:pt>
                <c:pt idx="22">
                  <c:v>6102.47</c:v>
                </c:pt>
                <c:pt idx="23">
                  <c:v>6102.47</c:v>
                </c:pt>
                <c:pt idx="24">
                  <c:v>6102.47</c:v>
                </c:pt>
                <c:pt idx="25">
                  <c:v>6102.47</c:v>
                </c:pt>
                <c:pt idx="26">
                  <c:v>6102.47</c:v>
                </c:pt>
                <c:pt idx="27">
                  <c:v>6102.47</c:v>
                </c:pt>
                <c:pt idx="28">
                  <c:v>6102.47</c:v>
                </c:pt>
                <c:pt idx="29">
                  <c:v>6102.47</c:v>
                </c:pt>
                <c:pt idx="30">
                  <c:v>6102.47</c:v>
                </c:pt>
                <c:pt idx="31">
                  <c:v>6102.47</c:v>
                </c:pt>
                <c:pt idx="32">
                  <c:v>6102.47</c:v>
                </c:pt>
                <c:pt idx="33">
                  <c:v>6102.47</c:v>
                </c:pt>
                <c:pt idx="34">
                  <c:v>6102.47</c:v>
                </c:pt>
                <c:pt idx="35">
                  <c:v>6102.47</c:v>
                </c:pt>
                <c:pt idx="36">
                  <c:v>6102.47</c:v>
                </c:pt>
                <c:pt idx="37">
                  <c:v>6102.47</c:v>
                </c:pt>
                <c:pt idx="38">
                  <c:v>6102.47</c:v>
                </c:pt>
                <c:pt idx="39">
                  <c:v>6102.47</c:v>
                </c:pt>
                <c:pt idx="40">
                  <c:v>6102.47</c:v>
                </c:pt>
                <c:pt idx="41">
                  <c:v>6102.47</c:v>
                </c:pt>
                <c:pt idx="42">
                  <c:v>6102.47</c:v>
                </c:pt>
                <c:pt idx="43">
                  <c:v>6102.47</c:v>
                </c:pt>
                <c:pt idx="44">
                  <c:v>6102.47</c:v>
                </c:pt>
                <c:pt idx="45">
                  <c:v>6102.47</c:v>
                </c:pt>
                <c:pt idx="46">
                  <c:v>6102.47</c:v>
                </c:pt>
                <c:pt idx="47">
                  <c:v>6102.47</c:v>
                </c:pt>
                <c:pt idx="48">
                  <c:v>6102.47</c:v>
                </c:pt>
                <c:pt idx="49">
                  <c:v>6102.47</c:v>
                </c:pt>
                <c:pt idx="50">
                  <c:v>6102.47</c:v>
                </c:pt>
                <c:pt idx="51">
                  <c:v>6102.47</c:v>
                </c:pt>
                <c:pt idx="52">
                  <c:v>6102.47</c:v>
                </c:pt>
                <c:pt idx="53">
                  <c:v>6102.47</c:v>
                </c:pt>
                <c:pt idx="54">
                  <c:v>6102.47</c:v>
                </c:pt>
                <c:pt idx="55">
                  <c:v>6102.47</c:v>
                </c:pt>
                <c:pt idx="56">
                  <c:v>6102.47</c:v>
                </c:pt>
                <c:pt idx="57">
                  <c:v>6102.47</c:v>
                </c:pt>
                <c:pt idx="58">
                  <c:v>6102.47</c:v>
                </c:pt>
                <c:pt idx="59">
                  <c:v>6102.47</c:v>
                </c:pt>
                <c:pt idx="60">
                  <c:v>6102.47</c:v>
                </c:pt>
                <c:pt idx="61">
                  <c:v>6102.47</c:v>
                </c:pt>
                <c:pt idx="62">
                  <c:v>6102.47</c:v>
                </c:pt>
                <c:pt idx="63">
                  <c:v>6102.47</c:v>
                </c:pt>
                <c:pt idx="64">
                  <c:v>6102.47</c:v>
                </c:pt>
                <c:pt idx="65">
                  <c:v>6102.47</c:v>
                </c:pt>
                <c:pt idx="66">
                  <c:v>6102.47</c:v>
                </c:pt>
                <c:pt idx="67">
                  <c:v>6102.47</c:v>
                </c:pt>
                <c:pt idx="68">
                  <c:v>6102.47</c:v>
                </c:pt>
                <c:pt idx="69">
                  <c:v>6102.47</c:v>
                </c:pt>
                <c:pt idx="70">
                  <c:v>6102.47</c:v>
                </c:pt>
                <c:pt idx="71">
                  <c:v>6102.47</c:v>
                </c:pt>
                <c:pt idx="72">
                  <c:v>6102.47</c:v>
                </c:pt>
                <c:pt idx="73">
                  <c:v>6102.47</c:v>
                </c:pt>
                <c:pt idx="74">
                  <c:v>6102.47</c:v>
                </c:pt>
                <c:pt idx="75">
                  <c:v>6102.47</c:v>
                </c:pt>
                <c:pt idx="76">
                  <c:v>6102.47</c:v>
                </c:pt>
                <c:pt idx="77">
                  <c:v>6102.47</c:v>
                </c:pt>
                <c:pt idx="78">
                  <c:v>6102.47</c:v>
                </c:pt>
                <c:pt idx="79">
                  <c:v>6102.47</c:v>
                </c:pt>
                <c:pt idx="80">
                  <c:v>6102.47</c:v>
                </c:pt>
                <c:pt idx="81">
                  <c:v>6102.47</c:v>
                </c:pt>
                <c:pt idx="82">
                  <c:v>6102.47</c:v>
                </c:pt>
                <c:pt idx="83">
                  <c:v>6102.47</c:v>
                </c:pt>
                <c:pt idx="84">
                  <c:v>6102.47</c:v>
                </c:pt>
                <c:pt idx="85">
                  <c:v>6102.47</c:v>
                </c:pt>
                <c:pt idx="86">
                  <c:v>6102.47</c:v>
                </c:pt>
                <c:pt idx="87">
                  <c:v>6102.47</c:v>
                </c:pt>
                <c:pt idx="88">
                  <c:v>6102.47</c:v>
                </c:pt>
                <c:pt idx="89">
                  <c:v>6102.47</c:v>
                </c:pt>
                <c:pt idx="90">
                  <c:v>6102.47</c:v>
                </c:pt>
                <c:pt idx="91">
                  <c:v>6102.47</c:v>
                </c:pt>
                <c:pt idx="92">
                  <c:v>6102.47</c:v>
                </c:pt>
                <c:pt idx="93">
                  <c:v>6102.47</c:v>
                </c:pt>
                <c:pt idx="94">
                  <c:v>6102.47</c:v>
                </c:pt>
                <c:pt idx="95">
                  <c:v>6102.47</c:v>
                </c:pt>
                <c:pt idx="96">
                  <c:v>6102.47</c:v>
                </c:pt>
                <c:pt idx="97">
                  <c:v>6102.47</c:v>
                </c:pt>
                <c:pt idx="98">
                  <c:v>6102.47</c:v>
                </c:pt>
                <c:pt idx="99">
                  <c:v>6102.47</c:v>
                </c:pt>
              </c:numCache>
            </c:numRef>
          </c:val>
        </c:ser>
        <c:ser>
          <c:idx val="6"/>
          <c:order val="6"/>
          <c:tx>
            <c:strRef>
              <c:f>ComparativeResults!$A$7</c:f>
              <c:strCache>
                <c:ptCount val="1"/>
                <c:pt idx="0">
                  <c:v>SimpleDijkstraLearningAvg</c:v>
                </c:pt>
              </c:strCache>
            </c:strRef>
          </c:tx>
          <c:spPr>
            <a:ln w="44450">
              <a:solidFill>
                <a:srgbClr val="E02C0E"/>
              </a:solidFill>
              <a:prstDash val="sysDash"/>
            </a:ln>
          </c:spPr>
          <c:marker>
            <c:symbol val="none"/>
          </c:marker>
          <c:val>
            <c:numRef>
              <c:f>ComparativeResults!$B$7:$CW$7</c:f>
              <c:numCache>
                <c:formatCode>General</c:formatCode>
                <c:ptCount val="100"/>
                <c:pt idx="0">
                  <c:v>5426.65</c:v>
                </c:pt>
                <c:pt idx="1">
                  <c:v>5426.65</c:v>
                </c:pt>
                <c:pt idx="2">
                  <c:v>5426.65</c:v>
                </c:pt>
                <c:pt idx="3">
                  <c:v>5426.65</c:v>
                </c:pt>
                <c:pt idx="4">
                  <c:v>5426.65</c:v>
                </c:pt>
                <c:pt idx="5">
                  <c:v>5426.65</c:v>
                </c:pt>
                <c:pt idx="6">
                  <c:v>5426.65</c:v>
                </c:pt>
                <c:pt idx="7">
                  <c:v>5426.65</c:v>
                </c:pt>
                <c:pt idx="8">
                  <c:v>5426.65</c:v>
                </c:pt>
                <c:pt idx="9">
                  <c:v>5426.65</c:v>
                </c:pt>
                <c:pt idx="10">
                  <c:v>5426.65</c:v>
                </c:pt>
                <c:pt idx="11">
                  <c:v>5426.65</c:v>
                </c:pt>
                <c:pt idx="12">
                  <c:v>5426.65</c:v>
                </c:pt>
                <c:pt idx="13">
                  <c:v>5426.65</c:v>
                </c:pt>
                <c:pt idx="14">
                  <c:v>5426.65</c:v>
                </c:pt>
                <c:pt idx="15">
                  <c:v>5426.65</c:v>
                </c:pt>
                <c:pt idx="16">
                  <c:v>5426.65</c:v>
                </c:pt>
                <c:pt idx="17">
                  <c:v>5426.65</c:v>
                </c:pt>
                <c:pt idx="18">
                  <c:v>5426.65</c:v>
                </c:pt>
                <c:pt idx="19">
                  <c:v>5426.65</c:v>
                </c:pt>
                <c:pt idx="20">
                  <c:v>5426.65</c:v>
                </c:pt>
                <c:pt idx="21">
                  <c:v>5426.65</c:v>
                </c:pt>
                <c:pt idx="22">
                  <c:v>5426.65</c:v>
                </c:pt>
                <c:pt idx="23">
                  <c:v>5426.65</c:v>
                </c:pt>
                <c:pt idx="24">
                  <c:v>5426.65</c:v>
                </c:pt>
                <c:pt idx="25">
                  <c:v>5426.65</c:v>
                </c:pt>
                <c:pt idx="26">
                  <c:v>5426.65</c:v>
                </c:pt>
                <c:pt idx="27">
                  <c:v>5426.65</c:v>
                </c:pt>
                <c:pt idx="28">
                  <c:v>5426.65</c:v>
                </c:pt>
                <c:pt idx="29">
                  <c:v>5426.65</c:v>
                </c:pt>
                <c:pt idx="30">
                  <c:v>5426.65</c:v>
                </c:pt>
                <c:pt idx="31">
                  <c:v>5426.65</c:v>
                </c:pt>
                <c:pt idx="32">
                  <c:v>5426.65</c:v>
                </c:pt>
                <c:pt idx="33">
                  <c:v>5426.65</c:v>
                </c:pt>
                <c:pt idx="34">
                  <c:v>5426.65</c:v>
                </c:pt>
                <c:pt idx="35">
                  <c:v>5426.65</c:v>
                </c:pt>
                <c:pt idx="36">
                  <c:v>5426.65</c:v>
                </c:pt>
                <c:pt idx="37">
                  <c:v>5426.65</c:v>
                </c:pt>
                <c:pt idx="38">
                  <c:v>5426.65</c:v>
                </c:pt>
                <c:pt idx="39">
                  <c:v>5426.65</c:v>
                </c:pt>
                <c:pt idx="40">
                  <c:v>5426.65</c:v>
                </c:pt>
                <c:pt idx="41">
                  <c:v>5426.65</c:v>
                </c:pt>
                <c:pt idx="42">
                  <c:v>5426.65</c:v>
                </c:pt>
                <c:pt idx="43">
                  <c:v>5426.65</c:v>
                </c:pt>
                <c:pt idx="44">
                  <c:v>5426.65</c:v>
                </c:pt>
                <c:pt idx="45">
                  <c:v>5426.65</c:v>
                </c:pt>
                <c:pt idx="46">
                  <c:v>5426.65</c:v>
                </c:pt>
                <c:pt idx="47">
                  <c:v>5426.65</c:v>
                </c:pt>
                <c:pt idx="48">
                  <c:v>5426.65</c:v>
                </c:pt>
                <c:pt idx="49">
                  <c:v>5426.65</c:v>
                </c:pt>
                <c:pt idx="50">
                  <c:v>5426.65</c:v>
                </c:pt>
                <c:pt idx="51">
                  <c:v>5426.65</c:v>
                </c:pt>
                <c:pt idx="52">
                  <c:v>5426.65</c:v>
                </c:pt>
                <c:pt idx="53">
                  <c:v>5426.65</c:v>
                </c:pt>
                <c:pt idx="54">
                  <c:v>5426.65</c:v>
                </c:pt>
                <c:pt idx="55">
                  <c:v>5426.65</c:v>
                </c:pt>
                <c:pt idx="56">
                  <c:v>5426.65</c:v>
                </c:pt>
                <c:pt idx="57">
                  <c:v>5426.65</c:v>
                </c:pt>
                <c:pt idx="58">
                  <c:v>5426.65</c:v>
                </c:pt>
                <c:pt idx="59">
                  <c:v>5426.65</c:v>
                </c:pt>
                <c:pt idx="60">
                  <c:v>5426.65</c:v>
                </c:pt>
                <c:pt idx="61">
                  <c:v>5426.65</c:v>
                </c:pt>
                <c:pt idx="62">
                  <c:v>5426.65</c:v>
                </c:pt>
                <c:pt idx="63">
                  <c:v>5426.65</c:v>
                </c:pt>
                <c:pt idx="64">
                  <c:v>5426.65</c:v>
                </c:pt>
                <c:pt idx="65">
                  <c:v>5426.65</c:v>
                </c:pt>
                <c:pt idx="66">
                  <c:v>5426.65</c:v>
                </c:pt>
                <c:pt idx="67">
                  <c:v>5426.65</c:v>
                </c:pt>
                <c:pt idx="68">
                  <c:v>5426.65</c:v>
                </c:pt>
                <c:pt idx="69">
                  <c:v>5426.65</c:v>
                </c:pt>
                <c:pt idx="70">
                  <c:v>5426.65</c:v>
                </c:pt>
                <c:pt idx="71">
                  <c:v>5426.65</c:v>
                </c:pt>
                <c:pt idx="72">
                  <c:v>5426.65</c:v>
                </c:pt>
                <c:pt idx="73">
                  <c:v>5426.65</c:v>
                </c:pt>
                <c:pt idx="74">
                  <c:v>5426.65</c:v>
                </c:pt>
                <c:pt idx="75">
                  <c:v>5426.65</c:v>
                </c:pt>
                <c:pt idx="76">
                  <c:v>5426.65</c:v>
                </c:pt>
                <c:pt idx="77">
                  <c:v>5426.65</c:v>
                </c:pt>
                <c:pt idx="78">
                  <c:v>5426.65</c:v>
                </c:pt>
                <c:pt idx="79">
                  <c:v>5426.65</c:v>
                </c:pt>
                <c:pt idx="80">
                  <c:v>5426.65</c:v>
                </c:pt>
                <c:pt idx="81">
                  <c:v>5426.65</c:v>
                </c:pt>
                <c:pt idx="82">
                  <c:v>5426.65</c:v>
                </c:pt>
                <c:pt idx="83">
                  <c:v>5426.65</c:v>
                </c:pt>
                <c:pt idx="84">
                  <c:v>5426.65</c:v>
                </c:pt>
                <c:pt idx="85">
                  <c:v>5426.65</c:v>
                </c:pt>
                <c:pt idx="86">
                  <c:v>5426.65</c:v>
                </c:pt>
                <c:pt idx="87">
                  <c:v>5426.65</c:v>
                </c:pt>
                <c:pt idx="88">
                  <c:v>5426.65</c:v>
                </c:pt>
                <c:pt idx="89">
                  <c:v>5426.65</c:v>
                </c:pt>
                <c:pt idx="90">
                  <c:v>5426.65</c:v>
                </c:pt>
                <c:pt idx="91">
                  <c:v>5426.65</c:v>
                </c:pt>
                <c:pt idx="92">
                  <c:v>5426.65</c:v>
                </c:pt>
                <c:pt idx="93">
                  <c:v>5426.65</c:v>
                </c:pt>
                <c:pt idx="94">
                  <c:v>5426.65</c:v>
                </c:pt>
                <c:pt idx="95">
                  <c:v>5426.65</c:v>
                </c:pt>
                <c:pt idx="96">
                  <c:v>5426.65</c:v>
                </c:pt>
                <c:pt idx="97">
                  <c:v>5426.65</c:v>
                </c:pt>
                <c:pt idx="98">
                  <c:v>5426.65</c:v>
                </c:pt>
                <c:pt idx="99">
                  <c:v>5426.65</c:v>
                </c:pt>
              </c:numCache>
            </c:numRef>
          </c:val>
        </c:ser>
        <c:ser>
          <c:idx val="7"/>
          <c:order val="7"/>
          <c:tx>
            <c:strRef>
              <c:f>ComparativeResults!$A$8</c:f>
              <c:strCache>
                <c:ptCount val="1"/>
                <c:pt idx="0">
                  <c:v>CircularDijkstraAvg</c:v>
                </c:pt>
              </c:strCache>
            </c:strRef>
          </c:tx>
          <c:spPr>
            <a:ln w="4445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ComparativeResults!$B$8:$CW$8</c:f>
              <c:numCache>
                <c:formatCode>General</c:formatCode>
                <c:ptCount val="100"/>
                <c:pt idx="0">
                  <c:v>6733.18</c:v>
                </c:pt>
                <c:pt idx="1">
                  <c:v>6733.18</c:v>
                </c:pt>
                <c:pt idx="2">
                  <c:v>6733.18</c:v>
                </c:pt>
                <c:pt idx="3">
                  <c:v>6733.18</c:v>
                </c:pt>
                <c:pt idx="4">
                  <c:v>6733.18</c:v>
                </c:pt>
                <c:pt idx="5">
                  <c:v>6733.18</c:v>
                </c:pt>
                <c:pt idx="6">
                  <c:v>6733.18</c:v>
                </c:pt>
                <c:pt idx="7">
                  <c:v>6733.18</c:v>
                </c:pt>
                <c:pt idx="8">
                  <c:v>6733.18</c:v>
                </c:pt>
                <c:pt idx="9">
                  <c:v>6733.18</c:v>
                </c:pt>
                <c:pt idx="10">
                  <c:v>6733.18</c:v>
                </c:pt>
                <c:pt idx="11">
                  <c:v>6733.18</c:v>
                </c:pt>
                <c:pt idx="12">
                  <c:v>6733.18</c:v>
                </c:pt>
                <c:pt idx="13">
                  <c:v>6733.18</c:v>
                </c:pt>
                <c:pt idx="14">
                  <c:v>6733.18</c:v>
                </c:pt>
                <c:pt idx="15">
                  <c:v>6733.18</c:v>
                </c:pt>
                <c:pt idx="16">
                  <c:v>6733.18</c:v>
                </c:pt>
                <c:pt idx="17">
                  <c:v>6733.18</c:v>
                </c:pt>
                <c:pt idx="18">
                  <c:v>6733.18</c:v>
                </c:pt>
                <c:pt idx="19">
                  <c:v>6733.18</c:v>
                </c:pt>
                <c:pt idx="20">
                  <c:v>6733.18</c:v>
                </c:pt>
                <c:pt idx="21">
                  <c:v>6733.18</c:v>
                </c:pt>
                <c:pt idx="22">
                  <c:v>6733.18</c:v>
                </c:pt>
                <c:pt idx="23">
                  <c:v>6733.18</c:v>
                </c:pt>
                <c:pt idx="24">
                  <c:v>6733.18</c:v>
                </c:pt>
                <c:pt idx="25">
                  <c:v>6733.18</c:v>
                </c:pt>
                <c:pt idx="26">
                  <c:v>6733.18</c:v>
                </c:pt>
                <c:pt idx="27">
                  <c:v>6733.18</c:v>
                </c:pt>
                <c:pt idx="28">
                  <c:v>6733.18</c:v>
                </c:pt>
                <c:pt idx="29">
                  <c:v>6733.18</c:v>
                </c:pt>
                <c:pt idx="30">
                  <c:v>6733.18</c:v>
                </c:pt>
                <c:pt idx="31">
                  <c:v>6733.18</c:v>
                </c:pt>
                <c:pt idx="32">
                  <c:v>6733.18</c:v>
                </c:pt>
                <c:pt idx="33">
                  <c:v>6733.18</c:v>
                </c:pt>
                <c:pt idx="34">
                  <c:v>6733.18</c:v>
                </c:pt>
                <c:pt idx="35">
                  <c:v>6733.18</c:v>
                </c:pt>
                <c:pt idx="36">
                  <c:v>6733.18</c:v>
                </c:pt>
                <c:pt idx="37">
                  <c:v>6733.18</c:v>
                </c:pt>
                <c:pt idx="38">
                  <c:v>6733.18</c:v>
                </c:pt>
                <c:pt idx="39">
                  <c:v>6733.18</c:v>
                </c:pt>
                <c:pt idx="40">
                  <c:v>6733.18</c:v>
                </c:pt>
                <c:pt idx="41">
                  <c:v>6733.18</c:v>
                </c:pt>
                <c:pt idx="42">
                  <c:v>6733.18</c:v>
                </c:pt>
                <c:pt idx="43">
                  <c:v>6733.18</c:v>
                </c:pt>
                <c:pt idx="44">
                  <c:v>6733.18</c:v>
                </c:pt>
                <c:pt idx="45">
                  <c:v>6733.18</c:v>
                </c:pt>
                <c:pt idx="46">
                  <c:v>6733.18</c:v>
                </c:pt>
                <c:pt idx="47">
                  <c:v>6733.18</c:v>
                </c:pt>
                <c:pt idx="48">
                  <c:v>6733.18</c:v>
                </c:pt>
                <c:pt idx="49">
                  <c:v>6733.18</c:v>
                </c:pt>
                <c:pt idx="50">
                  <c:v>6733.18</c:v>
                </c:pt>
                <c:pt idx="51">
                  <c:v>6733.18</c:v>
                </c:pt>
                <c:pt idx="52">
                  <c:v>6733.18</c:v>
                </c:pt>
                <c:pt idx="53">
                  <c:v>6733.18</c:v>
                </c:pt>
                <c:pt idx="54">
                  <c:v>6733.18</c:v>
                </c:pt>
                <c:pt idx="55">
                  <c:v>6733.18</c:v>
                </c:pt>
                <c:pt idx="56">
                  <c:v>6733.18</c:v>
                </c:pt>
                <c:pt idx="57">
                  <c:v>6733.18</c:v>
                </c:pt>
                <c:pt idx="58">
                  <c:v>6733.18</c:v>
                </c:pt>
                <c:pt idx="59">
                  <c:v>6733.18</c:v>
                </c:pt>
                <c:pt idx="60">
                  <c:v>6733.18</c:v>
                </c:pt>
                <c:pt idx="61">
                  <c:v>6733.18</c:v>
                </c:pt>
                <c:pt idx="62">
                  <c:v>6733.18</c:v>
                </c:pt>
                <c:pt idx="63">
                  <c:v>6733.18</c:v>
                </c:pt>
                <c:pt idx="64">
                  <c:v>6733.18</c:v>
                </c:pt>
                <c:pt idx="65">
                  <c:v>6733.18</c:v>
                </c:pt>
                <c:pt idx="66">
                  <c:v>6733.18</c:v>
                </c:pt>
                <c:pt idx="67">
                  <c:v>6733.18</c:v>
                </c:pt>
                <c:pt idx="68">
                  <c:v>6733.18</c:v>
                </c:pt>
                <c:pt idx="69">
                  <c:v>6733.18</c:v>
                </c:pt>
                <c:pt idx="70">
                  <c:v>6733.18</c:v>
                </c:pt>
                <c:pt idx="71">
                  <c:v>6733.18</c:v>
                </c:pt>
                <c:pt idx="72">
                  <c:v>6733.18</c:v>
                </c:pt>
                <c:pt idx="73">
                  <c:v>6733.18</c:v>
                </c:pt>
                <c:pt idx="74">
                  <c:v>6733.18</c:v>
                </c:pt>
                <c:pt idx="75">
                  <c:v>6733.18</c:v>
                </c:pt>
                <c:pt idx="76">
                  <c:v>6733.18</c:v>
                </c:pt>
                <c:pt idx="77">
                  <c:v>6733.18</c:v>
                </c:pt>
                <c:pt idx="78">
                  <c:v>6733.18</c:v>
                </c:pt>
                <c:pt idx="79">
                  <c:v>6733.18</c:v>
                </c:pt>
                <c:pt idx="80">
                  <c:v>6733.18</c:v>
                </c:pt>
                <c:pt idx="81">
                  <c:v>6733.18</c:v>
                </c:pt>
                <c:pt idx="82">
                  <c:v>6733.18</c:v>
                </c:pt>
                <c:pt idx="83">
                  <c:v>6733.18</c:v>
                </c:pt>
                <c:pt idx="84">
                  <c:v>6733.18</c:v>
                </c:pt>
                <c:pt idx="85">
                  <c:v>6733.18</c:v>
                </c:pt>
                <c:pt idx="86">
                  <c:v>6733.18</c:v>
                </c:pt>
                <c:pt idx="87">
                  <c:v>6733.18</c:v>
                </c:pt>
                <c:pt idx="88">
                  <c:v>6733.18</c:v>
                </c:pt>
                <c:pt idx="89">
                  <c:v>6733.18</c:v>
                </c:pt>
                <c:pt idx="90">
                  <c:v>6733.18</c:v>
                </c:pt>
                <c:pt idx="91">
                  <c:v>6733.18</c:v>
                </c:pt>
                <c:pt idx="92">
                  <c:v>6733.18</c:v>
                </c:pt>
                <c:pt idx="93">
                  <c:v>6733.18</c:v>
                </c:pt>
                <c:pt idx="94">
                  <c:v>6733.18</c:v>
                </c:pt>
                <c:pt idx="95">
                  <c:v>6733.18</c:v>
                </c:pt>
                <c:pt idx="96">
                  <c:v>6733.18</c:v>
                </c:pt>
                <c:pt idx="97">
                  <c:v>6733.18</c:v>
                </c:pt>
                <c:pt idx="98">
                  <c:v>6733.18</c:v>
                </c:pt>
                <c:pt idx="99">
                  <c:v>6733.18</c:v>
                </c:pt>
              </c:numCache>
            </c:numRef>
          </c:val>
        </c:ser>
        <c:ser>
          <c:idx val="8"/>
          <c:order val="8"/>
          <c:tx>
            <c:strRef>
              <c:f>ComparativeResults!$A$9</c:f>
              <c:strCache>
                <c:ptCount val="1"/>
                <c:pt idx="0">
                  <c:v>BandDijkstraAvg</c:v>
                </c:pt>
              </c:strCache>
            </c:strRef>
          </c:tx>
          <c:spPr>
            <a:ln w="44450">
              <a:solidFill>
                <a:srgbClr val="AC67D7"/>
              </a:solidFill>
              <a:prstDash val="sysDash"/>
            </a:ln>
          </c:spPr>
          <c:marker>
            <c:symbol val="none"/>
          </c:marker>
          <c:val>
            <c:numRef>
              <c:f>ComparativeResults!$B$9:$CW$9</c:f>
              <c:numCache>
                <c:formatCode>General</c:formatCode>
                <c:ptCount val="100"/>
                <c:pt idx="0">
                  <c:v>5134.1400000000003</c:v>
                </c:pt>
                <c:pt idx="1">
                  <c:v>5134.1400000000003</c:v>
                </c:pt>
                <c:pt idx="2">
                  <c:v>5134.1400000000003</c:v>
                </c:pt>
                <c:pt idx="3">
                  <c:v>5134.1400000000003</c:v>
                </c:pt>
                <c:pt idx="4">
                  <c:v>5134.1400000000003</c:v>
                </c:pt>
                <c:pt idx="5">
                  <c:v>5134.1400000000003</c:v>
                </c:pt>
                <c:pt idx="6">
                  <c:v>5134.1400000000003</c:v>
                </c:pt>
                <c:pt idx="7">
                  <c:v>5134.1400000000003</c:v>
                </c:pt>
                <c:pt idx="8">
                  <c:v>5134.1400000000003</c:v>
                </c:pt>
                <c:pt idx="9">
                  <c:v>5134.1400000000003</c:v>
                </c:pt>
                <c:pt idx="10">
                  <c:v>5134.1400000000003</c:v>
                </c:pt>
                <c:pt idx="11">
                  <c:v>5134.1400000000003</c:v>
                </c:pt>
                <c:pt idx="12">
                  <c:v>5134.1400000000003</c:v>
                </c:pt>
                <c:pt idx="13">
                  <c:v>5134.1400000000003</c:v>
                </c:pt>
                <c:pt idx="14">
                  <c:v>5134.1400000000003</c:v>
                </c:pt>
                <c:pt idx="15">
                  <c:v>5134.1400000000003</c:v>
                </c:pt>
                <c:pt idx="16">
                  <c:v>5134.1400000000003</c:v>
                </c:pt>
                <c:pt idx="17">
                  <c:v>5134.1400000000003</c:v>
                </c:pt>
                <c:pt idx="18">
                  <c:v>5134.1400000000003</c:v>
                </c:pt>
                <c:pt idx="19">
                  <c:v>5134.1400000000003</c:v>
                </c:pt>
                <c:pt idx="20">
                  <c:v>5134.1400000000003</c:v>
                </c:pt>
                <c:pt idx="21">
                  <c:v>5134.1400000000003</c:v>
                </c:pt>
                <c:pt idx="22">
                  <c:v>5134.1400000000003</c:v>
                </c:pt>
                <c:pt idx="23">
                  <c:v>5134.1400000000003</c:v>
                </c:pt>
                <c:pt idx="24">
                  <c:v>5134.1400000000003</c:v>
                </c:pt>
                <c:pt idx="25">
                  <c:v>5134.1400000000003</c:v>
                </c:pt>
                <c:pt idx="26">
                  <c:v>5134.1400000000003</c:v>
                </c:pt>
                <c:pt idx="27">
                  <c:v>5134.1400000000003</c:v>
                </c:pt>
                <c:pt idx="28">
                  <c:v>5134.1400000000003</c:v>
                </c:pt>
                <c:pt idx="29">
                  <c:v>5134.1400000000003</c:v>
                </c:pt>
                <c:pt idx="30">
                  <c:v>5134.1400000000003</c:v>
                </c:pt>
                <c:pt idx="31">
                  <c:v>5134.1400000000003</c:v>
                </c:pt>
                <c:pt idx="32">
                  <c:v>5134.1400000000003</c:v>
                </c:pt>
                <c:pt idx="33">
                  <c:v>5134.1400000000003</c:v>
                </c:pt>
                <c:pt idx="34">
                  <c:v>5134.1400000000003</c:v>
                </c:pt>
                <c:pt idx="35">
                  <c:v>5134.1400000000003</c:v>
                </c:pt>
                <c:pt idx="36">
                  <c:v>5134.1400000000003</c:v>
                </c:pt>
                <c:pt idx="37">
                  <c:v>5134.1400000000003</c:v>
                </c:pt>
                <c:pt idx="38">
                  <c:v>5134.1400000000003</c:v>
                </c:pt>
                <c:pt idx="39">
                  <c:v>5134.1400000000003</c:v>
                </c:pt>
                <c:pt idx="40">
                  <c:v>5134.1400000000003</c:v>
                </c:pt>
                <c:pt idx="41">
                  <c:v>5134.1400000000003</c:v>
                </c:pt>
                <c:pt idx="42">
                  <c:v>5134.1400000000003</c:v>
                </c:pt>
                <c:pt idx="43">
                  <c:v>5134.1400000000003</c:v>
                </c:pt>
                <c:pt idx="44">
                  <c:v>5134.1400000000003</c:v>
                </c:pt>
                <c:pt idx="45">
                  <c:v>5134.1400000000003</c:v>
                </c:pt>
                <c:pt idx="46">
                  <c:v>5134.1400000000003</c:v>
                </c:pt>
                <c:pt idx="47">
                  <c:v>5134.1400000000003</c:v>
                </c:pt>
                <c:pt idx="48">
                  <c:v>5134.1400000000003</c:v>
                </c:pt>
                <c:pt idx="49">
                  <c:v>5134.1400000000003</c:v>
                </c:pt>
                <c:pt idx="50">
                  <c:v>5134.1400000000003</c:v>
                </c:pt>
                <c:pt idx="51">
                  <c:v>5134.1400000000003</c:v>
                </c:pt>
                <c:pt idx="52">
                  <c:v>5134.1400000000003</c:v>
                </c:pt>
                <c:pt idx="53">
                  <c:v>5134.1400000000003</c:v>
                </c:pt>
                <c:pt idx="54">
                  <c:v>5134.1400000000003</c:v>
                </c:pt>
                <c:pt idx="55">
                  <c:v>5134.1400000000003</c:v>
                </c:pt>
                <c:pt idx="56">
                  <c:v>5134.1400000000003</c:v>
                </c:pt>
                <c:pt idx="57">
                  <c:v>5134.1400000000003</c:v>
                </c:pt>
                <c:pt idx="58">
                  <c:v>5134.1400000000003</c:v>
                </c:pt>
                <c:pt idx="59">
                  <c:v>5134.1400000000003</c:v>
                </c:pt>
                <c:pt idx="60">
                  <c:v>5134.1400000000003</c:v>
                </c:pt>
                <c:pt idx="61">
                  <c:v>5134.1400000000003</c:v>
                </c:pt>
                <c:pt idx="62">
                  <c:v>5134.1400000000003</c:v>
                </c:pt>
                <c:pt idx="63">
                  <c:v>5134.1400000000003</c:v>
                </c:pt>
                <c:pt idx="64">
                  <c:v>5134.1400000000003</c:v>
                </c:pt>
                <c:pt idx="65">
                  <c:v>5134.1400000000003</c:v>
                </c:pt>
                <c:pt idx="66">
                  <c:v>5134.1400000000003</c:v>
                </c:pt>
                <c:pt idx="67">
                  <c:v>5134.1400000000003</c:v>
                </c:pt>
                <c:pt idx="68">
                  <c:v>5134.1400000000003</c:v>
                </c:pt>
                <c:pt idx="69">
                  <c:v>5134.1400000000003</c:v>
                </c:pt>
                <c:pt idx="70">
                  <c:v>5134.1400000000003</c:v>
                </c:pt>
                <c:pt idx="71">
                  <c:v>5134.1400000000003</c:v>
                </c:pt>
                <c:pt idx="72">
                  <c:v>5134.1400000000003</c:v>
                </c:pt>
                <c:pt idx="73">
                  <c:v>5134.1400000000003</c:v>
                </c:pt>
                <c:pt idx="74">
                  <c:v>5134.1400000000003</c:v>
                </c:pt>
                <c:pt idx="75">
                  <c:v>5134.1400000000003</c:v>
                </c:pt>
                <c:pt idx="76">
                  <c:v>5134.1400000000003</c:v>
                </c:pt>
                <c:pt idx="77">
                  <c:v>5134.1400000000003</c:v>
                </c:pt>
                <c:pt idx="78">
                  <c:v>5134.1400000000003</c:v>
                </c:pt>
                <c:pt idx="79">
                  <c:v>5134.1400000000003</c:v>
                </c:pt>
                <c:pt idx="80">
                  <c:v>5134.1400000000003</c:v>
                </c:pt>
                <c:pt idx="81">
                  <c:v>5134.1400000000003</c:v>
                </c:pt>
                <c:pt idx="82">
                  <c:v>5134.1400000000003</c:v>
                </c:pt>
                <c:pt idx="83">
                  <c:v>5134.1400000000003</c:v>
                </c:pt>
                <c:pt idx="84">
                  <c:v>5134.1400000000003</c:v>
                </c:pt>
                <c:pt idx="85">
                  <c:v>5134.1400000000003</c:v>
                </c:pt>
                <c:pt idx="86">
                  <c:v>5134.1400000000003</c:v>
                </c:pt>
                <c:pt idx="87">
                  <c:v>5134.1400000000003</c:v>
                </c:pt>
                <c:pt idx="88">
                  <c:v>5134.1400000000003</c:v>
                </c:pt>
                <c:pt idx="89">
                  <c:v>5134.1400000000003</c:v>
                </c:pt>
                <c:pt idx="90">
                  <c:v>5134.1400000000003</c:v>
                </c:pt>
                <c:pt idx="91">
                  <c:v>5134.1400000000003</c:v>
                </c:pt>
                <c:pt idx="92">
                  <c:v>5134.1400000000003</c:v>
                </c:pt>
                <c:pt idx="93">
                  <c:v>5134.1400000000003</c:v>
                </c:pt>
                <c:pt idx="94">
                  <c:v>5134.1400000000003</c:v>
                </c:pt>
                <c:pt idx="95">
                  <c:v>5134.1400000000003</c:v>
                </c:pt>
                <c:pt idx="96">
                  <c:v>5134.1400000000003</c:v>
                </c:pt>
                <c:pt idx="97">
                  <c:v>5134.1400000000003</c:v>
                </c:pt>
                <c:pt idx="98">
                  <c:v>5134.1400000000003</c:v>
                </c:pt>
                <c:pt idx="99">
                  <c:v>5134.1400000000003</c:v>
                </c:pt>
              </c:numCache>
            </c:numRef>
          </c:val>
        </c:ser>
        <c:ser>
          <c:idx val="9"/>
          <c:order val="9"/>
          <c:tx>
            <c:strRef>
              <c:f>ComparativeResults!$A$10</c:f>
              <c:strCache>
                <c:ptCount val="1"/>
                <c:pt idx="0">
                  <c:v>AStarAvg</c:v>
                </c:pt>
              </c:strCache>
            </c:strRef>
          </c:tx>
          <c:spPr>
            <a:ln w="44450">
              <a:solidFill>
                <a:schemeClr val="accent6"/>
              </a:solidFill>
              <a:prstDash val="sysDash"/>
            </a:ln>
          </c:spPr>
          <c:marker>
            <c:symbol val="none"/>
          </c:marker>
          <c:val>
            <c:numRef>
              <c:f>ComparativeResults!$B$10:$CW$10</c:f>
              <c:numCache>
                <c:formatCode>General</c:formatCode>
                <c:ptCount val="100"/>
                <c:pt idx="0">
                  <c:v>4192.2</c:v>
                </c:pt>
                <c:pt idx="1">
                  <c:v>4192.2</c:v>
                </c:pt>
                <c:pt idx="2">
                  <c:v>4192.2</c:v>
                </c:pt>
                <c:pt idx="3">
                  <c:v>4192.2</c:v>
                </c:pt>
                <c:pt idx="4">
                  <c:v>4192.2</c:v>
                </c:pt>
                <c:pt idx="5">
                  <c:v>4192.2</c:v>
                </c:pt>
                <c:pt idx="6">
                  <c:v>4192.2</c:v>
                </c:pt>
                <c:pt idx="7">
                  <c:v>4192.2</c:v>
                </c:pt>
                <c:pt idx="8">
                  <c:v>4192.2</c:v>
                </c:pt>
                <c:pt idx="9">
                  <c:v>4192.2</c:v>
                </c:pt>
                <c:pt idx="10">
                  <c:v>4192.2</c:v>
                </c:pt>
                <c:pt idx="11">
                  <c:v>4192.2</c:v>
                </c:pt>
                <c:pt idx="12">
                  <c:v>4192.2</c:v>
                </c:pt>
                <c:pt idx="13">
                  <c:v>4192.2</c:v>
                </c:pt>
                <c:pt idx="14">
                  <c:v>4192.2</c:v>
                </c:pt>
                <c:pt idx="15">
                  <c:v>4192.2</c:v>
                </c:pt>
                <c:pt idx="16">
                  <c:v>4192.2</c:v>
                </c:pt>
                <c:pt idx="17">
                  <c:v>4192.2</c:v>
                </c:pt>
                <c:pt idx="18">
                  <c:v>4192.2</c:v>
                </c:pt>
                <c:pt idx="19">
                  <c:v>4192.2</c:v>
                </c:pt>
                <c:pt idx="20">
                  <c:v>4192.2</c:v>
                </c:pt>
                <c:pt idx="21">
                  <c:v>4192.2</c:v>
                </c:pt>
                <c:pt idx="22">
                  <c:v>4192.2</c:v>
                </c:pt>
                <c:pt idx="23">
                  <c:v>4192.2</c:v>
                </c:pt>
                <c:pt idx="24">
                  <c:v>4192.2</c:v>
                </c:pt>
                <c:pt idx="25">
                  <c:v>4192.2</c:v>
                </c:pt>
                <c:pt idx="26">
                  <c:v>4192.2</c:v>
                </c:pt>
                <c:pt idx="27">
                  <c:v>4192.2</c:v>
                </c:pt>
                <c:pt idx="28">
                  <c:v>4192.2</c:v>
                </c:pt>
                <c:pt idx="29">
                  <c:v>4192.2</c:v>
                </c:pt>
                <c:pt idx="30">
                  <c:v>4192.2</c:v>
                </c:pt>
                <c:pt idx="31">
                  <c:v>4192.2</c:v>
                </c:pt>
                <c:pt idx="32">
                  <c:v>4192.2</c:v>
                </c:pt>
                <c:pt idx="33">
                  <c:v>4192.2</c:v>
                </c:pt>
                <c:pt idx="34">
                  <c:v>4192.2</c:v>
                </c:pt>
                <c:pt idx="35">
                  <c:v>4192.2</c:v>
                </c:pt>
                <c:pt idx="36">
                  <c:v>4192.2</c:v>
                </c:pt>
                <c:pt idx="37">
                  <c:v>4192.2</c:v>
                </c:pt>
                <c:pt idx="38">
                  <c:v>4192.2</c:v>
                </c:pt>
                <c:pt idx="39">
                  <c:v>4192.2</c:v>
                </c:pt>
                <c:pt idx="40">
                  <c:v>4192.2</c:v>
                </c:pt>
                <c:pt idx="41">
                  <c:v>4192.2</c:v>
                </c:pt>
                <c:pt idx="42">
                  <c:v>4192.2</c:v>
                </c:pt>
                <c:pt idx="43">
                  <c:v>4192.2</c:v>
                </c:pt>
                <c:pt idx="44">
                  <c:v>4192.2</c:v>
                </c:pt>
                <c:pt idx="45">
                  <c:v>4192.2</c:v>
                </c:pt>
                <c:pt idx="46">
                  <c:v>4192.2</c:v>
                </c:pt>
                <c:pt idx="47">
                  <c:v>4192.2</c:v>
                </c:pt>
                <c:pt idx="48">
                  <c:v>4192.2</c:v>
                </c:pt>
                <c:pt idx="49">
                  <c:v>4192.2</c:v>
                </c:pt>
                <c:pt idx="50">
                  <c:v>4192.2</c:v>
                </c:pt>
                <c:pt idx="51">
                  <c:v>4192.2</c:v>
                </c:pt>
                <c:pt idx="52">
                  <c:v>4192.2</c:v>
                </c:pt>
                <c:pt idx="53">
                  <c:v>4192.2</c:v>
                </c:pt>
                <c:pt idx="54">
                  <c:v>4192.2</c:v>
                </c:pt>
                <c:pt idx="55">
                  <c:v>4192.2</c:v>
                </c:pt>
                <c:pt idx="56">
                  <c:v>4192.2</c:v>
                </c:pt>
                <c:pt idx="57">
                  <c:v>4192.2</c:v>
                </c:pt>
                <c:pt idx="58">
                  <c:v>4192.2</c:v>
                </c:pt>
                <c:pt idx="59">
                  <c:v>4192.2</c:v>
                </c:pt>
                <c:pt idx="60">
                  <c:v>4192.2</c:v>
                </c:pt>
                <c:pt idx="61">
                  <c:v>4192.2</c:v>
                </c:pt>
                <c:pt idx="62">
                  <c:v>4192.2</c:v>
                </c:pt>
                <c:pt idx="63">
                  <c:v>4192.2</c:v>
                </c:pt>
                <c:pt idx="64">
                  <c:v>4192.2</c:v>
                </c:pt>
                <c:pt idx="65">
                  <c:v>4192.2</c:v>
                </c:pt>
                <c:pt idx="66">
                  <c:v>4192.2</c:v>
                </c:pt>
                <c:pt idx="67">
                  <c:v>4192.2</c:v>
                </c:pt>
                <c:pt idx="68">
                  <c:v>4192.2</c:v>
                </c:pt>
                <c:pt idx="69">
                  <c:v>4192.2</c:v>
                </c:pt>
                <c:pt idx="70">
                  <c:v>4192.2</c:v>
                </c:pt>
                <c:pt idx="71">
                  <c:v>4192.2</c:v>
                </c:pt>
                <c:pt idx="72">
                  <c:v>4192.2</c:v>
                </c:pt>
                <c:pt idx="73">
                  <c:v>4192.2</c:v>
                </c:pt>
                <c:pt idx="74">
                  <c:v>4192.2</c:v>
                </c:pt>
                <c:pt idx="75">
                  <c:v>4192.2</c:v>
                </c:pt>
                <c:pt idx="76">
                  <c:v>4192.2</c:v>
                </c:pt>
                <c:pt idx="77">
                  <c:v>4192.2</c:v>
                </c:pt>
                <c:pt idx="78">
                  <c:v>4192.2</c:v>
                </c:pt>
                <c:pt idx="79">
                  <c:v>4192.2</c:v>
                </c:pt>
                <c:pt idx="80">
                  <c:v>4192.2</c:v>
                </c:pt>
                <c:pt idx="81">
                  <c:v>4192.2</c:v>
                </c:pt>
                <c:pt idx="82">
                  <c:v>4192.2</c:v>
                </c:pt>
                <c:pt idx="83">
                  <c:v>4192.2</c:v>
                </c:pt>
                <c:pt idx="84">
                  <c:v>4192.2</c:v>
                </c:pt>
                <c:pt idx="85">
                  <c:v>4192.2</c:v>
                </c:pt>
                <c:pt idx="86">
                  <c:v>4192.2</c:v>
                </c:pt>
                <c:pt idx="87">
                  <c:v>4192.2</c:v>
                </c:pt>
                <c:pt idx="88">
                  <c:v>4192.2</c:v>
                </c:pt>
                <c:pt idx="89">
                  <c:v>4192.2</c:v>
                </c:pt>
                <c:pt idx="90">
                  <c:v>4192.2</c:v>
                </c:pt>
                <c:pt idx="91">
                  <c:v>4192.2</c:v>
                </c:pt>
                <c:pt idx="92">
                  <c:v>4192.2</c:v>
                </c:pt>
                <c:pt idx="93">
                  <c:v>4192.2</c:v>
                </c:pt>
                <c:pt idx="94">
                  <c:v>4192.2</c:v>
                </c:pt>
                <c:pt idx="95">
                  <c:v>4192.2</c:v>
                </c:pt>
                <c:pt idx="96">
                  <c:v>4192.2</c:v>
                </c:pt>
                <c:pt idx="97">
                  <c:v>4192.2</c:v>
                </c:pt>
                <c:pt idx="98">
                  <c:v>4192.2</c:v>
                </c:pt>
                <c:pt idx="99">
                  <c:v>4192.2</c:v>
                </c:pt>
              </c:numCache>
            </c:numRef>
          </c:val>
        </c:ser>
        <c:marker val="1"/>
        <c:axId val="64027648"/>
        <c:axId val="64234240"/>
      </c:lineChart>
      <c:catAx>
        <c:axId val="64027648"/>
        <c:scaling>
          <c:orientation val="minMax"/>
        </c:scaling>
        <c:axPos val="b"/>
        <c:tickLblPos val="nextTo"/>
        <c:crossAx val="64234240"/>
        <c:crosses val="autoZero"/>
        <c:auto val="1"/>
        <c:lblAlgn val="ctr"/>
        <c:lblOffset val="100"/>
      </c:catAx>
      <c:valAx>
        <c:axId val="64234240"/>
        <c:scaling>
          <c:orientation val="minMax"/>
          <c:max val="16000"/>
          <c:min val="2000"/>
        </c:scaling>
        <c:axPos val="l"/>
        <c:majorGridlines/>
        <c:numFmt formatCode="General" sourceLinked="1"/>
        <c:tickLblPos val="nextTo"/>
        <c:crossAx val="6402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10</xdr:row>
      <xdr:rowOff>114301</xdr:rowOff>
    </xdr:from>
    <xdr:to>
      <xdr:col>16</xdr:col>
      <xdr:colOff>180975</xdr:colOff>
      <xdr:row>31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1"/>
  <sheetViews>
    <sheetView workbookViewId="0">
      <selection sqref="A1:XFD1"/>
    </sheetView>
  </sheetViews>
  <sheetFormatPr defaultRowHeight="15"/>
  <sheetData>
    <row r="1" spans="1:100">
      <c r="A1">
        <v>6465</v>
      </c>
      <c r="B1">
        <v>6532</v>
      </c>
      <c r="C1">
        <v>5521</v>
      </c>
      <c r="D1">
        <v>8078</v>
      </c>
      <c r="E1">
        <v>11760</v>
      </c>
      <c r="F1">
        <v>13549</v>
      </c>
      <c r="G1">
        <v>10531</v>
      </c>
      <c r="H1">
        <v>9576</v>
      </c>
      <c r="I1">
        <v>11897</v>
      </c>
      <c r="J1">
        <v>10356</v>
      </c>
      <c r="K1">
        <v>10207</v>
      </c>
      <c r="L1">
        <v>10217</v>
      </c>
      <c r="M1">
        <v>12245</v>
      </c>
      <c r="N1">
        <v>9978</v>
      </c>
      <c r="O1">
        <v>9815</v>
      </c>
      <c r="P1">
        <v>9861</v>
      </c>
      <c r="Q1">
        <v>12722</v>
      </c>
      <c r="R1">
        <v>15263</v>
      </c>
      <c r="S1">
        <v>13636</v>
      </c>
      <c r="T1">
        <v>5666</v>
      </c>
      <c r="U1">
        <v>4813</v>
      </c>
      <c r="V1">
        <v>5243</v>
      </c>
      <c r="W1">
        <v>8109</v>
      </c>
      <c r="X1">
        <v>6768</v>
      </c>
      <c r="Y1">
        <v>5072</v>
      </c>
      <c r="Z1">
        <v>4912</v>
      </c>
      <c r="AA1">
        <v>4750</v>
      </c>
      <c r="AB1">
        <v>4896</v>
      </c>
      <c r="AC1">
        <v>7722</v>
      </c>
      <c r="AD1">
        <v>5299</v>
      </c>
      <c r="AE1">
        <v>6003</v>
      </c>
      <c r="AF1">
        <v>4176</v>
      </c>
      <c r="AG1">
        <v>4500</v>
      </c>
      <c r="AH1">
        <v>4413</v>
      </c>
      <c r="AI1">
        <v>4362</v>
      </c>
      <c r="AJ1">
        <v>5074</v>
      </c>
      <c r="AK1">
        <v>7369</v>
      </c>
      <c r="AL1">
        <v>4531</v>
      </c>
      <c r="AM1">
        <v>4455</v>
      </c>
      <c r="AN1">
        <v>4830</v>
      </c>
      <c r="AO1">
        <v>5377</v>
      </c>
      <c r="AP1">
        <v>5092</v>
      </c>
      <c r="AQ1">
        <v>4956</v>
      </c>
      <c r="AR1">
        <v>4893</v>
      </c>
      <c r="AS1">
        <v>4438</v>
      </c>
      <c r="AT1">
        <v>4716</v>
      </c>
      <c r="AU1">
        <v>5546</v>
      </c>
      <c r="AV1">
        <v>5138</v>
      </c>
      <c r="AW1">
        <v>6534</v>
      </c>
      <c r="AX1">
        <v>6332</v>
      </c>
      <c r="AY1">
        <v>4663</v>
      </c>
      <c r="AZ1">
        <v>5071</v>
      </c>
      <c r="BA1">
        <v>5003</v>
      </c>
      <c r="BB1">
        <v>5413</v>
      </c>
      <c r="BC1">
        <v>5255</v>
      </c>
      <c r="BD1">
        <v>4761</v>
      </c>
      <c r="BE1">
        <v>4828</v>
      </c>
      <c r="BF1">
        <v>4582</v>
      </c>
      <c r="BG1">
        <v>4563</v>
      </c>
      <c r="BH1">
        <v>4828</v>
      </c>
      <c r="BI1">
        <v>6369</v>
      </c>
      <c r="BJ1">
        <v>6590</v>
      </c>
      <c r="BK1">
        <v>7159</v>
      </c>
      <c r="BL1">
        <v>5067</v>
      </c>
      <c r="BM1">
        <v>5027</v>
      </c>
      <c r="BN1">
        <v>4978</v>
      </c>
      <c r="BO1">
        <v>5453</v>
      </c>
      <c r="BP1">
        <v>4831</v>
      </c>
      <c r="BQ1">
        <v>4670</v>
      </c>
      <c r="BR1">
        <v>5075</v>
      </c>
      <c r="BS1">
        <v>5041</v>
      </c>
      <c r="BT1">
        <v>5173</v>
      </c>
      <c r="BU1">
        <v>4842</v>
      </c>
      <c r="BV1">
        <v>4513</v>
      </c>
      <c r="BW1">
        <v>4354</v>
      </c>
      <c r="BX1">
        <v>4341</v>
      </c>
      <c r="BY1">
        <v>4351</v>
      </c>
      <c r="BZ1">
        <v>5853</v>
      </c>
      <c r="CA1">
        <v>5248</v>
      </c>
      <c r="CB1">
        <v>4494</v>
      </c>
      <c r="CC1">
        <v>4402</v>
      </c>
      <c r="CD1">
        <v>4408</v>
      </c>
      <c r="CE1">
        <v>4674</v>
      </c>
      <c r="CF1">
        <v>4621</v>
      </c>
      <c r="CG1">
        <v>4483</v>
      </c>
      <c r="CH1">
        <v>4314</v>
      </c>
      <c r="CI1">
        <v>4179</v>
      </c>
      <c r="CJ1">
        <v>4078</v>
      </c>
      <c r="CK1">
        <v>4044</v>
      </c>
      <c r="CL1">
        <v>4854</v>
      </c>
      <c r="CM1">
        <v>5288</v>
      </c>
      <c r="CN1">
        <v>4681</v>
      </c>
      <c r="CO1">
        <v>4650</v>
      </c>
      <c r="CP1">
        <v>5122</v>
      </c>
      <c r="CQ1">
        <v>5723</v>
      </c>
      <c r="CR1">
        <v>5101</v>
      </c>
      <c r="CS1">
        <v>5587</v>
      </c>
      <c r="CT1">
        <v>4557</v>
      </c>
      <c r="CU1">
        <v>4526</v>
      </c>
      <c r="CV1">
        <v>4365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1"/>
  <sheetViews>
    <sheetView workbookViewId="0">
      <selection sqref="A1:XFD1"/>
    </sheetView>
  </sheetViews>
  <sheetFormatPr defaultRowHeight="15"/>
  <sheetData>
    <row r="1" spans="1:100">
      <c r="A1">
        <v>6420</v>
      </c>
      <c r="B1">
        <v>5850</v>
      </c>
      <c r="C1">
        <v>5227</v>
      </c>
      <c r="D1">
        <v>4983</v>
      </c>
      <c r="E1">
        <v>5977</v>
      </c>
      <c r="F1">
        <v>10430</v>
      </c>
      <c r="G1">
        <v>10650</v>
      </c>
      <c r="H1">
        <v>10467</v>
      </c>
      <c r="I1">
        <v>11416</v>
      </c>
      <c r="J1">
        <v>8829</v>
      </c>
      <c r="K1">
        <v>9852</v>
      </c>
      <c r="L1">
        <v>12172</v>
      </c>
      <c r="M1">
        <v>9906</v>
      </c>
      <c r="N1">
        <v>9656</v>
      </c>
      <c r="O1">
        <v>9480</v>
      </c>
      <c r="P1">
        <v>11821</v>
      </c>
      <c r="Q1">
        <v>12078</v>
      </c>
      <c r="R1">
        <v>12300</v>
      </c>
      <c r="S1">
        <v>12467</v>
      </c>
      <c r="T1">
        <v>7117</v>
      </c>
      <c r="U1">
        <v>5179</v>
      </c>
      <c r="V1">
        <v>4236</v>
      </c>
      <c r="W1">
        <v>7379</v>
      </c>
      <c r="X1">
        <v>4653</v>
      </c>
      <c r="Y1">
        <v>4284</v>
      </c>
      <c r="Z1">
        <v>4303</v>
      </c>
      <c r="AA1">
        <v>4228</v>
      </c>
      <c r="AB1">
        <v>3935</v>
      </c>
      <c r="AC1">
        <v>3894</v>
      </c>
      <c r="AD1">
        <v>4300</v>
      </c>
      <c r="AE1">
        <v>4071</v>
      </c>
      <c r="AF1">
        <v>4035</v>
      </c>
      <c r="AG1">
        <v>4129</v>
      </c>
      <c r="AH1">
        <v>6799</v>
      </c>
      <c r="AI1">
        <v>4328</v>
      </c>
      <c r="AJ1">
        <v>4280</v>
      </c>
      <c r="AK1">
        <v>4481</v>
      </c>
      <c r="AL1">
        <v>4209</v>
      </c>
      <c r="AM1">
        <v>4240</v>
      </c>
      <c r="AN1">
        <v>4264</v>
      </c>
      <c r="AO1">
        <v>4206</v>
      </c>
      <c r="AP1">
        <v>4211</v>
      </c>
      <c r="AQ1">
        <v>4635</v>
      </c>
      <c r="AR1">
        <v>4265</v>
      </c>
      <c r="AS1">
        <v>4279</v>
      </c>
      <c r="AT1">
        <v>5555</v>
      </c>
      <c r="AU1">
        <v>5595</v>
      </c>
      <c r="AV1">
        <v>4177</v>
      </c>
      <c r="AW1">
        <v>4363</v>
      </c>
      <c r="AX1">
        <v>3991</v>
      </c>
      <c r="AY1">
        <v>3914</v>
      </c>
      <c r="AZ1">
        <v>3897</v>
      </c>
      <c r="BA1">
        <v>3863</v>
      </c>
      <c r="BB1">
        <v>4214</v>
      </c>
      <c r="BC1">
        <v>4589</v>
      </c>
      <c r="BD1">
        <v>4289</v>
      </c>
      <c r="BE1">
        <v>4252</v>
      </c>
      <c r="BF1">
        <v>4256</v>
      </c>
      <c r="BG1">
        <v>4946</v>
      </c>
      <c r="BH1">
        <v>5727</v>
      </c>
      <c r="BI1">
        <v>4885</v>
      </c>
      <c r="BJ1">
        <v>4353</v>
      </c>
      <c r="BK1">
        <v>4348</v>
      </c>
      <c r="BL1">
        <v>4203</v>
      </c>
      <c r="BM1">
        <v>4151</v>
      </c>
      <c r="BN1">
        <v>4130</v>
      </c>
      <c r="BO1">
        <v>4698</v>
      </c>
      <c r="BP1">
        <v>4297</v>
      </c>
      <c r="BQ1">
        <v>4250</v>
      </c>
      <c r="BR1">
        <v>4216</v>
      </c>
      <c r="BS1">
        <v>4221</v>
      </c>
      <c r="BT1">
        <v>4208</v>
      </c>
      <c r="BU1">
        <v>4705</v>
      </c>
      <c r="BV1">
        <v>5773</v>
      </c>
      <c r="BW1">
        <v>4433</v>
      </c>
      <c r="BX1">
        <v>4360</v>
      </c>
      <c r="BY1">
        <v>4263</v>
      </c>
      <c r="BZ1">
        <v>4282</v>
      </c>
      <c r="CA1">
        <v>4641</v>
      </c>
      <c r="CB1">
        <v>4272</v>
      </c>
      <c r="CC1">
        <v>4261</v>
      </c>
      <c r="CD1">
        <v>4241</v>
      </c>
      <c r="CE1">
        <v>4233</v>
      </c>
      <c r="CF1">
        <v>4218</v>
      </c>
      <c r="CG1">
        <v>4269</v>
      </c>
      <c r="CH1">
        <v>4024</v>
      </c>
      <c r="CI1">
        <v>4007</v>
      </c>
      <c r="CJ1">
        <v>3933</v>
      </c>
      <c r="CK1">
        <v>3915</v>
      </c>
      <c r="CL1">
        <v>5334</v>
      </c>
      <c r="CM1">
        <v>4939</v>
      </c>
      <c r="CN1">
        <v>4511</v>
      </c>
      <c r="CO1">
        <v>4295</v>
      </c>
      <c r="CP1">
        <v>4321</v>
      </c>
      <c r="CQ1">
        <v>4311</v>
      </c>
      <c r="CR1">
        <v>4211</v>
      </c>
      <c r="CS1">
        <v>4571</v>
      </c>
      <c r="CT1">
        <v>4313</v>
      </c>
      <c r="CU1">
        <v>4233</v>
      </c>
      <c r="CV1">
        <v>4287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1"/>
  <sheetViews>
    <sheetView workbookViewId="0">
      <selection sqref="A1:XFD1"/>
    </sheetView>
  </sheetViews>
  <sheetFormatPr defaultRowHeight="15"/>
  <sheetData>
    <row r="1" spans="1:100">
      <c r="A1">
        <v>7410</v>
      </c>
      <c r="B1">
        <v>7550</v>
      </c>
      <c r="C1">
        <v>6366</v>
      </c>
      <c r="D1">
        <v>7362</v>
      </c>
      <c r="E1">
        <v>11401</v>
      </c>
      <c r="F1">
        <v>10877</v>
      </c>
      <c r="G1">
        <v>10886</v>
      </c>
      <c r="H1">
        <v>10751</v>
      </c>
      <c r="I1">
        <v>12064</v>
      </c>
      <c r="J1">
        <v>10713</v>
      </c>
      <c r="K1">
        <v>10813</v>
      </c>
      <c r="L1">
        <v>10742</v>
      </c>
      <c r="M1">
        <v>10775</v>
      </c>
      <c r="N1">
        <v>12931</v>
      </c>
      <c r="O1">
        <v>10741</v>
      </c>
      <c r="P1">
        <v>10578</v>
      </c>
      <c r="Q1">
        <v>10691</v>
      </c>
      <c r="R1">
        <v>13482</v>
      </c>
      <c r="S1">
        <v>10705</v>
      </c>
      <c r="T1">
        <v>8397</v>
      </c>
      <c r="U1">
        <v>5649</v>
      </c>
      <c r="V1">
        <v>5506</v>
      </c>
      <c r="W1">
        <v>5525</v>
      </c>
      <c r="X1">
        <v>6011</v>
      </c>
      <c r="Y1">
        <v>7893</v>
      </c>
      <c r="Z1">
        <v>6168</v>
      </c>
      <c r="AA1">
        <v>5554</v>
      </c>
      <c r="AB1">
        <v>5283</v>
      </c>
      <c r="AC1">
        <v>5247</v>
      </c>
      <c r="AD1">
        <v>5193</v>
      </c>
      <c r="AE1">
        <v>5705</v>
      </c>
      <c r="AF1">
        <v>5400</v>
      </c>
      <c r="AG1">
        <v>5608</v>
      </c>
      <c r="AH1">
        <v>5523</v>
      </c>
      <c r="AI1">
        <v>7703</v>
      </c>
      <c r="AJ1">
        <v>6116</v>
      </c>
      <c r="AK1">
        <v>6037</v>
      </c>
      <c r="AL1">
        <v>5797</v>
      </c>
      <c r="AM1">
        <v>5667</v>
      </c>
      <c r="AN1">
        <v>5560</v>
      </c>
      <c r="AO1">
        <v>5540</v>
      </c>
      <c r="AP1">
        <v>7894</v>
      </c>
      <c r="AQ1">
        <v>6242</v>
      </c>
      <c r="AR1">
        <v>5720</v>
      </c>
      <c r="AS1">
        <v>5571</v>
      </c>
      <c r="AT1">
        <v>5595</v>
      </c>
      <c r="AU1">
        <v>5621</v>
      </c>
      <c r="AV1">
        <v>5550</v>
      </c>
      <c r="AW1">
        <v>5852</v>
      </c>
      <c r="AX1">
        <v>5403</v>
      </c>
      <c r="AY1">
        <v>5263</v>
      </c>
      <c r="AZ1">
        <v>5327</v>
      </c>
      <c r="BA1">
        <v>5280</v>
      </c>
      <c r="BB1">
        <v>5948</v>
      </c>
      <c r="BC1">
        <v>7552</v>
      </c>
      <c r="BD1">
        <v>5811</v>
      </c>
      <c r="BE1">
        <v>5564</v>
      </c>
      <c r="BF1">
        <v>5475</v>
      </c>
      <c r="BG1">
        <v>5491</v>
      </c>
      <c r="BH1">
        <v>5451</v>
      </c>
      <c r="BI1">
        <v>6014</v>
      </c>
      <c r="BJ1">
        <v>5750</v>
      </c>
      <c r="BK1">
        <v>5665</v>
      </c>
      <c r="BL1">
        <v>5737</v>
      </c>
      <c r="BM1">
        <v>5689</v>
      </c>
      <c r="BN1">
        <v>5815</v>
      </c>
      <c r="BO1">
        <v>6206</v>
      </c>
      <c r="BP1">
        <v>7680</v>
      </c>
      <c r="BQ1">
        <v>5883</v>
      </c>
      <c r="BR1">
        <v>5690</v>
      </c>
      <c r="BS1">
        <v>5657</v>
      </c>
      <c r="BT1">
        <v>5604</v>
      </c>
      <c r="BU1">
        <v>6132</v>
      </c>
      <c r="BV1">
        <v>5810</v>
      </c>
      <c r="BW1">
        <v>5729</v>
      </c>
      <c r="BX1">
        <v>5586</v>
      </c>
      <c r="BY1">
        <v>5724</v>
      </c>
      <c r="BZ1">
        <v>5644</v>
      </c>
      <c r="CA1">
        <v>6539</v>
      </c>
      <c r="CB1">
        <v>6054</v>
      </c>
      <c r="CC1">
        <v>5697</v>
      </c>
      <c r="CD1">
        <v>5580</v>
      </c>
      <c r="CE1">
        <v>6678</v>
      </c>
      <c r="CF1">
        <v>5877</v>
      </c>
      <c r="CG1">
        <v>6085</v>
      </c>
      <c r="CH1">
        <v>5510</v>
      </c>
      <c r="CI1">
        <v>5379</v>
      </c>
      <c r="CJ1">
        <v>5302</v>
      </c>
      <c r="CK1">
        <v>5305</v>
      </c>
      <c r="CL1">
        <v>5667</v>
      </c>
      <c r="CM1">
        <v>6123</v>
      </c>
      <c r="CN1">
        <v>5695</v>
      </c>
      <c r="CO1">
        <v>5782</v>
      </c>
      <c r="CP1">
        <v>5711</v>
      </c>
      <c r="CQ1">
        <v>5728</v>
      </c>
      <c r="CR1">
        <v>5694</v>
      </c>
      <c r="CS1">
        <v>6188</v>
      </c>
      <c r="CT1">
        <v>5720</v>
      </c>
      <c r="CU1">
        <v>6578</v>
      </c>
      <c r="CV1">
        <v>5881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V1"/>
  <sheetViews>
    <sheetView workbookViewId="0">
      <selection sqref="A1:XFD1"/>
    </sheetView>
  </sheetViews>
  <sheetFormatPr defaultRowHeight="15"/>
  <sheetData>
    <row r="1" spans="1:100">
      <c r="A1">
        <v>6295</v>
      </c>
      <c r="B1">
        <v>6104</v>
      </c>
      <c r="C1">
        <v>4794</v>
      </c>
      <c r="D1">
        <v>4961</v>
      </c>
      <c r="E1">
        <v>6699</v>
      </c>
      <c r="F1">
        <v>7608</v>
      </c>
      <c r="G1">
        <v>9160</v>
      </c>
      <c r="H1">
        <v>6970</v>
      </c>
      <c r="I1">
        <v>7774</v>
      </c>
      <c r="J1">
        <v>8757</v>
      </c>
      <c r="K1">
        <v>9451</v>
      </c>
      <c r="L1">
        <v>10297</v>
      </c>
      <c r="M1">
        <v>8585</v>
      </c>
      <c r="N1">
        <v>8934</v>
      </c>
      <c r="O1">
        <v>11024</v>
      </c>
      <c r="P1">
        <v>10553</v>
      </c>
      <c r="Q1">
        <v>8794</v>
      </c>
      <c r="R1">
        <v>9352</v>
      </c>
      <c r="S1">
        <v>11464</v>
      </c>
      <c r="T1">
        <v>9900</v>
      </c>
      <c r="U1">
        <v>9486</v>
      </c>
      <c r="V1">
        <v>10788</v>
      </c>
      <c r="W1">
        <v>4494</v>
      </c>
      <c r="X1">
        <v>4242</v>
      </c>
      <c r="Y1">
        <v>4026</v>
      </c>
      <c r="Z1">
        <v>3859</v>
      </c>
      <c r="AA1">
        <v>3885</v>
      </c>
      <c r="AB1">
        <v>3976</v>
      </c>
      <c r="AC1">
        <v>4013</v>
      </c>
      <c r="AD1">
        <v>4021</v>
      </c>
      <c r="AE1">
        <v>4433</v>
      </c>
      <c r="AF1">
        <v>4021</v>
      </c>
      <c r="AG1">
        <v>4018</v>
      </c>
      <c r="AH1">
        <v>3986</v>
      </c>
      <c r="AI1">
        <v>3977</v>
      </c>
      <c r="AJ1">
        <v>4900</v>
      </c>
      <c r="AK1">
        <v>5606</v>
      </c>
      <c r="AL1">
        <v>4427</v>
      </c>
      <c r="AM1">
        <v>4121</v>
      </c>
      <c r="AN1">
        <v>4274</v>
      </c>
      <c r="AO1">
        <v>4042</v>
      </c>
      <c r="AP1">
        <v>3895</v>
      </c>
      <c r="AQ1">
        <v>3845</v>
      </c>
      <c r="AR1">
        <v>4205</v>
      </c>
      <c r="AS1">
        <v>3905</v>
      </c>
      <c r="AT1">
        <v>3881</v>
      </c>
      <c r="AU1">
        <v>3890</v>
      </c>
      <c r="AV1">
        <v>3982</v>
      </c>
      <c r="AW1">
        <v>4006</v>
      </c>
      <c r="AX1">
        <v>4444</v>
      </c>
      <c r="AY1">
        <v>4646</v>
      </c>
      <c r="AZ1">
        <v>5516</v>
      </c>
      <c r="BA1">
        <v>4046</v>
      </c>
      <c r="BB1">
        <v>4065</v>
      </c>
      <c r="BC1">
        <v>4107</v>
      </c>
      <c r="BD1">
        <v>4537</v>
      </c>
      <c r="BE1">
        <v>4044</v>
      </c>
      <c r="BF1">
        <v>3993</v>
      </c>
      <c r="BG1">
        <v>3982</v>
      </c>
      <c r="BH1">
        <v>3956</v>
      </c>
      <c r="BI1">
        <v>3967</v>
      </c>
      <c r="BJ1">
        <v>4460</v>
      </c>
      <c r="BK1">
        <v>4087</v>
      </c>
      <c r="BL1">
        <v>4047</v>
      </c>
      <c r="BM1">
        <v>4038</v>
      </c>
      <c r="BN1">
        <v>4065</v>
      </c>
      <c r="BO1">
        <v>4009</v>
      </c>
      <c r="BP1">
        <v>4427</v>
      </c>
      <c r="BQ1">
        <v>4095</v>
      </c>
      <c r="BR1">
        <v>4075</v>
      </c>
      <c r="BS1">
        <v>4052</v>
      </c>
      <c r="BT1">
        <v>4278</v>
      </c>
      <c r="BU1">
        <v>5291</v>
      </c>
      <c r="BV1">
        <v>4637</v>
      </c>
      <c r="BW1">
        <v>4157</v>
      </c>
      <c r="BX1">
        <v>4052</v>
      </c>
      <c r="BY1">
        <v>3883</v>
      </c>
      <c r="BZ1">
        <v>4020</v>
      </c>
      <c r="CA1">
        <v>3887</v>
      </c>
      <c r="CB1">
        <v>4210</v>
      </c>
      <c r="CC1">
        <v>3921</v>
      </c>
      <c r="CD1">
        <v>4088</v>
      </c>
      <c r="CE1">
        <v>4017</v>
      </c>
      <c r="CF1">
        <v>3975</v>
      </c>
      <c r="CG1">
        <v>3989</v>
      </c>
      <c r="CH1">
        <v>4390</v>
      </c>
      <c r="CI1">
        <v>4150</v>
      </c>
      <c r="CJ1">
        <v>4085</v>
      </c>
      <c r="CK1">
        <v>4006</v>
      </c>
      <c r="CL1">
        <v>4047</v>
      </c>
      <c r="CM1">
        <v>3998</v>
      </c>
      <c r="CN1">
        <v>4477</v>
      </c>
      <c r="CO1">
        <v>4046</v>
      </c>
      <c r="CP1">
        <v>4052</v>
      </c>
      <c r="CQ1">
        <v>4027</v>
      </c>
      <c r="CR1">
        <v>4273</v>
      </c>
      <c r="CS1">
        <v>4388</v>
      </c>
      <c r="CT1">
        <v>4314</v>
      </c>
      <c r="CU1">
        <v>4205</v>
      </c>
      <c r="CV1">
        <v>4213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V1"/>
  <sheetViews>
    <sheetView workbookViewId="0">
      <selection sqref="A1:XFD1"/>
    </sheetView>
  </sheetViews>
  <sheetFormatPr defaultRowHeight="15"/>
  <sheetData>
    <row r="1" spans="1:100">
      <c r="A1">
        <v>5178</v>
      </c>
      <c r="B1">
        <v>5245</v>
      </c>
      <c r="C1">
        <v>3928</v>
      </c>
      <c r="D1">
        <v>4775</v>
      </c>
      <c r="E1">
        <v>4103</v>
      </c>
      <c r="F1">
        <v>4048</v>
      </c>
      <c r="G1">
        <v>5381</v>
      </c>
      <c r="H1">
        <v>9018</v>
      </c>
      <c r="I1">
        <v>7375</v>
      </c>
      <c r="J1">
        <v>7381</v>
      </c>
      <c r="K1">
        <v>7391</v>
      </c>
      <c r="L1">
        <v>7444</v>
      </c>
      <c r="M1">
        <v>7899</v>
      </c>
      <c r="N1">
        <v>7458</v>
      </c>
      <c r="O1">
        <v>9397</v>
      </c>
      <c r="P1">
        <v>7536</v>
      </c>
      <c r="Q1">
        <v>7458</v>
      </c>
      <c r="R1">
        <v>9618</v>
      </c>
      <c r="S1">
        <v>9905</v>
      </c>
      <c r="T1">
        <v>6628</v>
      </c>
      <c r="U1">
        <v>7416</v>
      </c>
      <c r="V1">
        <v>10577</v>
      </c>
      <c r="W1">
        <v>9620</v>
      </c>
      <c r="X1">
        <v>4275</v>
      </c>
      <c r="Y1">
        <v>3116</v>
      </c>
      <c r="Z1">
        <v>3983</v>
      </c>
      <c r="AA1">
        <v>3071</v>
      </c>
      <c r="AB1">
        <v>3133</v>
      </c>
      <c r="AC1">
        <v>3268</v>
      </c>
      <c r="AD1">
        <v>3157</v>
      </c>
      <c r="AE1">
        <v>5690</v>
      </c>
      <c r="AF1">
        <v>3250</v>
      </c>
      <c r="AG1">
        <v>3037</v>
      </c>
      <c r="AH1">
        <v>3133</v>
      </c>
      <c r="AI1">
        <v>3095</v>
      </c>
      <c r="AJ1">
        <v>3152</v>
      </c>
      <c r="AK1">
        <v>5839</v>
      </c>
      <c r="AL1">
        <v>3180</v>
      </c>
      <c r="AM1">
        <v>3162</v>
      </c>
      <c r="AN1">
        <v>3097</v>
      </c>
      <c r="AO1">
        <v>3145</v>
      </c>
      <c r="AP1">
        <v>3223</v>
      </c>
      <c r="AQ1">
        <v>3277</v>
      </c>
      <c r="AR1">
        <v>3449</v>
      </c>
      <c r="AS1">
        <v>3172</v>
      </c>
      <c r="AT1">
        <v>3075</v>
      </c>
      <c r="AU1">
        <v>3187</v>
      </c>
      <c r="AV1">
        <v>3191</v>
      </c>
      <c r="AW1">
        <v>3187</v>
      </c>
      <c r="AX1">
        <v>4040</v>
      </c>
      <c r="AY1">
        <v>4254</v>
      </c>
      <c r="AZ1">
        <v>2981</v>
      </c>
      <c r="BA1">
        <v>3094</v>
      </c>
      <c r="BB1">
        <v>3104</v>
      </c>
      <c r="BC1">
        <v>3136</v>
      </c>
      <c r="BD1">
        <v>3026</v>
      </c>
      <c r="BE1">
        <v>3004</v>
      </c>
      <c r="BF1">
        <v>3043</v>
      </c>
      <c r="BG1">
        <v>3330</v>
      </c>
      <c r="BH1">
        <v>3221</v>
      </c>
      <c r="BI1">
        <v>3267</v>
      </c>
      <c r="BJ1">
        <v>3098</v>
      </c>
      <c r="BK1">
        <v>3069</v>
      </c>
      <c r="BL1">
        <v>3035</v>
      </c>
      <c r="BM1">
        <v>4875</v>
      </c>
      <c r="BN1">
        <v>3083</v>
      </c>
      <c r="BO1">
        <v>3357</v>
      </c>
      <c r="BP1">
        <v>3083</v>
      </c>
      <c r="BQ1">
        <v>3046</v>
      </c>
      <c r="BR1">
        <v>3018</v>
      </c>
      <c r="BS1">
        <v>3268</v>
      </c>
      <c r="BT1">
        <v>3037</v>
      </c>
      <c r="BU1">
        <v>3351</v>
      </c>
      <c r="BV1">
        <v>3089</v>
      </c>
      <c r="BW1">
        <v>3065</v>
      </c>
      <c r="BX1">
        <v>3052</v>
      </c>
      <c r="BY1">
        <v>3291</v>
      </c>
      <c r="BZ1">
        <v>3310</v>
      </c>
      <c r="CA1">
        <v>3435</v>
      </c>
      <c r="CB1">
        <v>4194</v>
      </c>
      <c r="CC1">
        <v>3059</v>
      </c>
      <c r="CD1">
        <v>3052</v>
      </c>
      <c r="CE1">
        <v>3212</v>
      </c>
      <c r="CF1">
        <v>3036</v>
      </c>
      <c r="CG1">
        <v>3330</v>
      </c>
      <c r="CH1">
        <v>3063</v>
      </c>
      <c r="CI1">
        <v>3089</v>
      </c>
      <c r="CJ1">
        <v>3025</v>
      </c>
      <c r="CK1">
        <v>3226</v>
      </c>
      <c r="CL1">
        <v>3035</v>
      </c>
      <c r="CM1">
        <v>3319</v>
      </c>
      <c r="CN1">
        <v>3054</v>
      </c>
      <c r="CO1">
        <v>3024</v>
      </c>
      <c r="CP1">
        <v>2966</v>
      </c>
      <c r="CQ1">
        <v>3080</v>
      </c>
      <c r="CR1">
        <v>3615</v>
      </c>
      <c r="CS1">
        <v>3319</v>
      </c>
      <c r="CT1">
        <v>3139</v>
      </c>
      <c r="CU1">
        <v>3004</v>
      </c>
      <c r="CV1">
        <v>2994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10"/>
  <sheetViews>
    <sheetView tabSelected="1" topLeftCell="A8" zoomScaleNormal="100" workbookViewId="0"/>
  </sheetViews>
  <sheetFormatPr defaultRowHeight="15"/>
  <cols>
    <col min="1" max="1" width="25.140625" bestFit="1" customWidth="1"/>
  </cols>
  <sheetData>
    <row r="1" spans="1:101">
      <c r="A1" t="s">
        <v>0</v>
      </c>
      <c r="B1">
        <v>6465</v>
      </c>
      <c r="C1">
        <v>6532</v>
      </c>
      <c r="D1">
        <v>5521</v>
      </c>
      <c r="E1">
        <v>8078</v>
      </c>
      <c r="F1">
        <v>11760</v>
      </c>
      <c r="G1">
        <v>13549</v>
      </c>
      <c r="H1">
        <v>10531</v>
      </c>
      <c r="I1">
        <v>9576</v>
      </c>
      <c r="J1">
        <v>11897</v>
      </c>
      <c r="K1">
        <v>10356</v>
      </c>
      <c r="L1">
        <v>10207</v>
      </c>
      <c r="M1">
        <v>10217</v>
      </c>
      <c r="N1">
        <v>12245</v>
      </c>
      <c r="O1">
        <v>9978</v>
      </c>
      <c r="P1">
        <v>9815</v>
      </c>
      <c r="Q1">
        <v>9861</v>
      </c>
      <c r="R1">
        <v>12722</v>
      </c>
      <c r="S1">
        <v>15263</v>
      </c>
      <c r="T1">
        <v>13636</v>
      </c>
      <c r="U1">
        <v>5666</v>
      </c>
      <c r="V1">
        <v>4813</v>
      </c>
      <c r="W1">
        <v>5243</v>
      </c>
      <c r="X1">
        <v>8109</v>
      </c>
      <c r="Y1">
        <v>6768</v>
      </c>
      <c r="Z1">
        <v>5072</v>
      </c>
      <c r="AA1">
        <v>4912</v>
      </c>
      <c r="AB1">
        <v>4750</v>
      </c>
      <c r="AC1">
        <v>4896</v>
      </c>
      <c r="AD1">
        <v>7722</v>
      </c>
      <c r="AE1">
        <v>5299</v>
      </c>
      <c r="AF1">
        <v>6003</v>
      </c>
      <c r="AG1">
        <v>4176</v>
      </c>
      <c r="AH1">
        <v>4500</v>
      </c>
      <c r="AI1">
        <v>4413</v>
      </c>
      <c r="AJ1">
        <v>4362</v>
      </c>
      <c r="AK1">
        <v>5074</v>
      </c>
      <c r="AL1">
        <v>7369</v>
      </c>
      <c r="AM1">
        <v>4531</v>
      </c>
      <c r="AN1">
        <v>4455</v>
      </c>
      <c r="AO1">
        <v>4830</v>
      </c>
      <c r="AP1">
        <v>5377</v>
      </c>
      <c r="AQ1">
        <v>5092</v>
      </c>
      <c r="AR1">
        <v>4956</v>
      </c>
      <c r="AS1">
        <v>4893</v>
      </c>
      <c r="AT1">
        <v>4438</v>
      </c>
      <c r="AU1">
        <v>4716</v>
      </c>
      <c r="AV1">
        <v>5546</v>
      </c>
      <c r="AW1">
        <v>5138</v>
      </c>
      <c r="AX1">
        <v>6534</v>
      </c>
      <c r="AY1">
        <v>6332</v>
      </c>
      <c r="AZ1">
        <v>4663</v>
      </c>
      <c r="BA1">
        <v>5071</v>
      </c>
      <c r="BB1">
        <v>5003</v>
      </c>
      <c r="BC1">
        <v>5413</v>
      </c>
      <c r="BD1">
        <v>5255</v>
      </c>
      <c r="BE1">
        <v>4761</v>
      </c>
      <c r="BF1">
        <v>4828</v>
      </c>
      <c r="BG1">
        <v>4582</v>
      </c>
      <c r="BH1">
        <v>4563</v>
      </c>
      <c r="BI1">
        <v>4828</v>
      </c>
      <c r="BJ1">
        <v>6369</v>
      </c>
      <c r="BK1">
        <v>6590</v>
      </c>
      <c r="BL1">
        <v>7159</v>
      </c>
      <c r="BM1">
        <v>5067</v>
      </c>
      <c r="BN1">
        <v>5027</v>
      </c>
      <c r="BO1">
        <v>4978</v>
      </c>
      <c r="BP1">
        <v>5453</v>
      </c>
      <c r="BQ1">
        <v>4831</v>
      </c>
      <c r="BR1">
        <v>4670</v>
      </c>
      <c r="BS1">
        <v>5075</v>
      </c>
      <c r="BT1">
        <v>5041</v>
      </c>
      <c r="BU1">
        <v>5173</v>
      </c>
      <c r="BV1">
        <v>4842</v>
      </c>
      <c r="BW1">
        <v>4513</v>
      </c>
      <c r="BX1">
        <v>4354</v>
      </c>
      <c r="BY1">
        <v>4341</v>
      </c>
      <c r="BZ1">
        <v>4351</v>
      </c>
      <c r="CA1">
        <v>5853</v>
      </c>
      <c r="CB1">
        <v>5248</v>
      </c>
      <c r="CC1">
        <v>4494</v>
      </c>
      <c r="CD1">
        <v>4402</v>
      </c>
      <c r="CE1">
        <v>4408</v>
      </c>
      <c r="CF1">
        <v>4674</v>
      </c>
      <c r="CG1">
        <v>4621</v>
      </c>
      <c r="CH1">
        <v>4483</v>
      </c>
      <c r="CI1">
        <v>4314</v>
      </c>
      <c r="CJ1">
        <v>4179</v>
      </c>
      <c r="CK1">
        <v>4078</v>
      </c>
      <c r="CL1">
        <v>4044</v>
      </c>
      <c r="CM1">
        <v>4854</v>
      </c>
      <c r="CN1">
        <v>5288</v>
      </c>
      <c r="CO1">
        <v>4681</v>
      </c>
      <c r="CP1">
        <v>4650</v>
      </c>
      <c r="CQ1">
        <v>5122</v>
      </c>
      <c r="CR1">
        <v>5723</v>
      </c>
      <c r="CS1">
        <v>5101</v>
      </c>
      <c r="CT1">
        <v>5587</v>
      </c>
      <c r="CU1">
        <v>4557</v>
      </c>
      <c r="CV1">
        <v>4526</v>
      </c>
      <c r="CW1">
        <v>4365</v>
      </c>
    </row>
    <row r="2" spans="1:101">
      <c r="A2" t="s">
        <v>1</v>
      </c>
      <c r="B2">
        <v>6420</v>
      </c>
      <c r="C2">
        <v>5850</v>
      </c>
      <c r="D2">
        <v>5227</v>
      </c>
      <c r="E2">
        <v>4983</v>
      </c>
      <c r="F2">
        <v>5977</v>
      </c>
      <c r="G2">
        <v>10430</v>
      </c>
      <c r="H2">
        <v>10650</v>
      </c>
      <c r="I2">
        <v>10467</v>
      </c>
      <c r="J2">
        <v>11416</v>
      </c>
      <c r="K2">
        <v>8829</v>
      </c>
      <c r="L2">
        <v>9852</v>
      </c>
      <c r="M2">
        <v>12172</v>
      </c>
      <c r="N2">
        <v>9906</v>
      </c>
      <c r="O2">
        <v>9656</v>
      </c>
      <c r="P2">
        <v>9480</v>
      </c>
      <c r="Q2">
        <v>11821</v>
      </c>
      <c r="R2">
        <v>12078</v>
      </c>
      <c r="S2">
        <v>12300</v>
      </c>
      <c r="T2">
        <v>12467</v>
      </c>
      <c r="U2">
        <v>7117</v>
      </c>
      <c r="V2">
        <v>5179</v>
      </c>
      <c r="W2">
        <v>4236</v>
      </c>
      <c r="X2">
        <v>7379</v>
      </c>
      <c r="Y2">
        <v>4653</v>
      </c>
      <c r="Z2">
        <v>4284</v>
      </c>
      <c r="AA2">
        <v>4303</v>
      </c>
      <c r="AB2">
        <v>4228</v>
      </c>
      <c r="AC2">
        <v>3935</v>
      </c>
      <c r="AD2">
        <v>3894</v>
      </c>
      <c r="AE2">
        <v>4300</v>
      </c>
      <c r="AF2">
        <v>4071</v>
      </c>
      <c r="AG2">
        <v>4035</v>
      </c>
      <c r="AH2">
        <v>4129</v>
      </c>
      <c r="AI2">
        <v>6799</v>
      </c>
      <c r="AJ2">
        <v>4328</v>
      </c>
      <c r="AK2">
        <v>4280</v>
      </c>
      <c r="AL2">
        <v>4481</v>
      </c>
      <c r="AM2">
        <v>4209</v>
      </c>
      <c r="AN2">
        <v>4240</v>
      </c>
      <c r="AO2">
        <v>4264</v>
      </c>
      <c r="AP2">
        <v>4206</v>
      </c>
      <c r="AQ2">
        <v>4211</v>
      </c>
      <c r="AR2">
        <v>4635</v>
      </c>
      <c r="AS2">
        <v>4265</v>
      </c>
      <c r="AT2">
        <v>4279</v>
      </c>
      <c r="AU2">
        <v>5555</v>
      </c>
      <c r="AV2">
        <v>5595</v>
      </c>
      <c r="AW2">
        <v>4177</v>
      </c>
      <c r="AX2">
        <v>4363</v>
      </c>
      <c r="AY2">
        <v>3991</v>
      </c>
      <c r="AZ2">
        <v>3914</v>
      </c>
      <c r="BA2">
        <v>3897</v>
      </c>
      <c r="BB2">
        <v>3863</v>
      </c>
      <c r="BC2">
        <v>4214</v>
      </c>
      <c r="BD2">
        <v>4589</v>
      </c>
      <c r="BE2">
        <v>4289</v>
      </c>
      <c r="BF2">
        <v>4252</v>
      </c>
      <c r="BG2">
        <v>4256</v>
      </c>
      <c r="BH2">
        <v>4946</v>
      </c>
      <c r="BI2">
        <v>5727</v>
      </c>
      <c r="BJ2">
        <v>4885</v>
      </c>
      <c r="BK2">
        <v>4353</v>
      </c>
      <c r="BL2">
        <v>4348</v>
      </c>
      <c r="BM2">
        <v>4203</v>
      </c>
      <c r="BN2">
        <v>4151</v>
      </c>
      <c r="BO2">
        <v>4130</v>
      </c>
      <c r="BP2">
        <v>4698</v>
      </c>
      <c r="BQ2">
        <v>4297</v>
      </c>
      <c r="BR2">
        <v>4250</v>
      </c>
      <c r="BS2">
        <v>4216</v>
      </c>
      <c r="BT2">
        <v>4221</v>
      </c>
      <c r="BU2">
        <v>4208</v>
      </c>
      <c r="BV2">
        <v>4705</v>
      </c>
      <c r="BW2">
        <v>5773</v>
      </c>
      <c r="BX2">
        <v>4433</v>
      </c>
      <c r="BY2">
        <v>4360</v>
      </c>
      <c r="BZ2">
        <v>4263</v>
      </c>
      <c r="CA2">
        <v>4282</v>
      </c>
      <c r="CB2">
        <v>4641</v>
      </c>
      <c r="CC2">
        <v>4272</v>
      </c>
      <c r="CD2">
        <v>4261</v>
      </c>
      <c r="CE2">
        <v>4241</v>
      </c>
      <c r="CF2">
        <v>4233</v>
      </c>
      <c r="CG2">
        <v>4218</v>
      </c>
      <c r="CH2">
        <v>4269</v>
      </c>
      <c r="CI2">
        <v>4024</v>
      </c>
      <c r="CJ2">
        <v>4007</v>
      </c>
      <c r="CK2">
        <v>3933</v>
      </c>
      <c r="CL2">
        <v>3915</v>
      </c>
      <c r="CM2">
        <v>5334</v>
      </c>
      <c r="CN2">
        <v>4939</v>
      </c>
      <c r="CO2">
        <v>4511</v>
      </c>
      <c r="CP2">
        <v>4295</v>
      </c>
      <c r="CQ2">
        <v>4321</v>
      </c>
      <c r="CR2">
        <v>4311</v>
      </c>
      <c r="CS2">
        <v>4211</v>
      </c>
      <c r="CT2">
        <v>4571</v>
      </c>
      <c r="CU2">
        <v>4313</v>
      </c>
      <c r="CV2">
        <v>4233</v>
      </c>
      <c r="CW2">
        <v>4287</v>
      </c>
    </row>
    <row r="3" spans="1:101">
      <c r="A3" t="s">
        <v>2</v>
      </c>
      <c r="B3">
        <v>7410</v>
      </c>
      <c r="C3">
        <v>7550</v>
      </c>
      <c r="D3">
        <v>6366</v>
      </c>
      <c r="E3">
        <v>7362</v>
      </c>
      <c r="F3">
        <v>11401</v>
      </c>
      <c r="G3">
        <v>10877</v>
      </c>
      <c r="H3">
        <v>10886</v>
      </c>
      <c r="I3">
        <v>10751</v>
      </c>
      <c r="J3">
        <v>12064</v>
      </c>
      <c r="K3">
        <v>10713</v>
      </c>
      <c r="L3">
        <v>10813</v>
      </c>
      <c r="M3">
        <v>10742</v>
      </c>
      <c r="N3">
        <v>10775</v>
      </c>
      <c r="O3">
        <v>12931</v>
      </c>
      <c r="P3">
        <v>10741</v>
      </c>
      <c r="Q3">
        <v>10578</v>
      </c>
      <c r="R3">
        <v>10691</v>
      </c>
      <c r="S3">
        <v>13482</v>
      </c>
      <c r="T3">
        <v>10705</v>
      </c>
      <c r="U3">
        <v>8397</v>
      </c>
      <c r="V3">
        <v>5649</v>
      </c>
      <c r="W3">
        <v>5506</v>
      </c>
      <c r="X3">
        <v>5525</v>
      </c>
      <c r="Y3">
        <v>6011</v>
      </c>
      <c r="Z3">
        <v>7893</v>
      </c>
      <c r="AA3">
        <v>6168</v>
      </c>
      <c r="AB3">
        <v>5554</v>
      </c>
      <c r="AC3">
        <v>5283</v>
      </c>
      <c r="AD3">
        <v>5247</v>
      </c>
      <c r="AE3">
        <v>5193</v>
      </c>
      <c r="AF3">
        <v>5705</v>
      </c>
      <c r="AG3">
        <v>5400</v>
      </c>
      <c r="AH3">
        <v>5608</v>
      </c>
      <c r="AI3">
        <v>5523</v>
      </c>
      <c r="AJ3">
        <v>7703</v>
      </c>
      <c r="AK3">
        <v>6116</v>
      </c>
      <c r="AL3">
        <v>6037</v>
      </c>
      <c r="AM3">
        <v>5797</v>
      </c>
      <c r="AN3">
        <v>5667</v>
      </c>
      <c r="AO3">
        <v>5560</v>
      </c>
      <c r="AP3">
        <v>5540</v>
      </c>
      <c r="AQ3">
        <v>7894</v>
      </c>
      <c r="AR3">
        <v>6242</v>
      </c>
      <c r="AS3">
        <v>5720</v>
      </c>
      <c r="AT3">
        <v>5571</v>
      </c>
      <c r="AU3">
        <v>5595</v>
      </c>
      <c r="AV3">
        <v>5621</v>
      </c>
      <c r="AW3">
        <v>5550</v>
      </c>
      <c r="AX3">
        <v>5852</v>
      </c>
      <c r="AY3">
        <v>5403</v>
      </c>
      <c r="AZ3">
        <v>5263</v>
      </c>
      <c r="BA3">
        <v>5327</v>
      </c>
      <c r="BB3">
        <v>5280</v>
      </c>
      <c r="BC3">
        <v>5948</v>
      </c>
      <c r="BD3">
        <v>7552</v>
      </c>
      <c r="BE3">
        <v>5811</v>
      </c>
      <c r="BF3">
        <v>5564</v>
      </c>
      <c r="BG3">
        <v>5475</v>
      </c>
      <c r="BH3">
        <v>5491</v>
      </c>
      <c r="BI3">
        <v>5451</v>
      </c>
      <c r="BJ3">
        <v>6014</v>
      </c>
      <c r="BK3">
        <v>5750</v>
      </c>
      <c r="BL3">
        <v>5665</v>
      </c>
      <c r="BM3">
        <v>5737</v>
      </c>
      <c r="BN3">
        <v>5689</v>
      </c>
      <c r="BO3">
        <v>5815</v>
      </c>
      <c r="BP3">
        <v>6206</v>
      </c>
      <c r="BQ3">
        <v>7680</v>
      </c>
      <c r="BR3">
        <v>5883</v>
      </c>
      <c r="BS3">
        <v>5690</v>
      </c>
      <c r="BT3">
        <v>5657</v>
      </c>
      <c r="BU3">
        <v>5604</v>
      </c>
      <c r="BV3">
        <v>6132</v>
      </c>
      <c r="BW3">
        <v>5810</v>
      </c>
      <c r="BX3">
        <v>5729</v>
      </c>
      <c r="BY3">
        <v>5586</v>
      </c>
      <c r="BZ3">
        <v>5724</v>
      </c>
      <c r="CA3">
        <v>5644</v>
      </c>
      <c r="CB3">
        <v>6539</v>
      </c>
      <c r="CC3">
        <v>6054</v>
      </c>
      <c r="CD3">
        <v>5697</v>
      </c>
      <c r="CE3">
        <v>5580</v>
      </c>
      <c r="CF3">
        <v>6678</v>
      </c>
      <c r="CG3">
        <v>5877</v>
      </c>
      <c r="CH3">
        <v>6085</v>
      </c>
      <c r="CI3">
        <v>5510</v>
      </c>
      <c r="CJ3">
        <v>5379</v>
      </c>
      <c r="CK3">
        <v>5302</v>
      </c>
      <c r="CL3">
        <v>5305</v>
      </c>
      <c r="CM3">
        <v>5667</v>
      </c>
      <c r="CN3">
        <v>6123</v>
      </c>
      <c r="CO3">
        <v>5695</v>
      </c>
      <c r="CP3">
        <v>5782</v>
      </c>
      <c r="CQ3">
        <v>5711</v>
      </c>
      <c r="CR3">
        <v>5728</v>
      </c>
      <c r="CS3">
        <v>5694</v>
      </c>
      <c r="CT3">
        <v>6188</v>
      </c>
      <c r="CU3">
        <v>5720</v>
      </c>
      <c r="CV3">
        <v>6578</v>
      </c>
      <c r="CW3">
        <v>5881</v>
      </c>
    </row>
    <row r="4" spans="1:101">
      <c r="A4" t="s">
        <v>3</v>
      </c>
      <c r="B4">
        <v>6295</v>
      </c>
      <c r="C4">
        <v>6104</v>
      </c>
      <c r="D4">
        <v>4794</v>
      </c>
      <c r="E4">
        <v>4961</v>
      </c>
      <c r="F4">
        <v>6699</v>
      </c>
      <c r="G4">
        <v>7608</v>
      </c>
      <c r="H4">
        <v>9160</v>
      </c>
      <c r="I4">
        <v>6970</v>
      </c>
      <c r="J4">
        <v>7774</v>
      </c>
      <c r="K4">
        <v>8757</v>
      </c>
      <c r="L4">
        <v>9451</v>
      </c>
      <c r="M4">
        <v>10297</v>
      </c>
      <c r="N4">
        <v>8585</v>
      </c>
      <c r="O4">
        <v>8934</v>
      </c>
      <c r="P4">
        <v>11024</v>
      </c>
      <c r="Q4">
        <v>10553</v>
      </c>
      <c r="R4">
        <v>8794</v>
      </c>
      <c r="S4">
        <v>9352</v>
      </c>
      <c r="T4">
        <v>11464</v>
      </c>
      <c r="U4">
        <v>9900</v>
      </c>
      <c r="V4">
        <v>9486</v>
      </c>
      <c r="W4">
        <v>10788</v>
      </c>
      <c r="X4">
        <v>4494</v>
      </c>
      <c r="Y4">
        <v>4242</v>
      </c>
      <c r="Z4">
        <v>4026</v>
      </c>
      <c r="AA4">
        <v>3859</v>
      </c>
      <c r="AB4">
        <v>3885</v>
      </c>
      <c r="AC4">
        <v>3976</v>
      </c>
      <c r="AD4">
        <v>4013</v>
      </c>
      <c r="AE4">
        <v>4021</v>
      </c>
      <c r="AF4">
        <v>4433</v>
      </c>
      <c r="AG4">
        <v>4021</v>
      </c>
      <c r="AH4">
        <v>4018</v>
      </c>
      <c r="AI4">
        <v>3986</v>
      </c>
      <c r="AJ4">
        <v>3977</v>
      </c>
      <c r="AK4">
        <v>4900</v>
      </c>
      <c r="AL4">
        <v>5606</v>
      </c>
      <c r="AM4">
        <v>4427</v>
      </c>
      <c r="AN4">
        <v>4121</v>
      </c>
      <c r="AO4">
        <v>4274</v>
      </c>
      <c r="AP4">
        <v>4042</v>
      </c>
      <c r="AQ4">
        <v>3895</v>
      </c>
      <c r="AR4">
        <v>3845</v>
      </c>
      <c r="AS4">
        <v>4205</v>
      </c>
      <c r="AT4">
        <v>3905</v>
      </c>
      <c r="AU4">
        <v>3881</v>
      </c>
      <c r="AV4">
        <v>3890</v>
      </c>
      <c r="AW4">
        <v>3982</v>
      </c>
      <c r="AX4">
        <v>4006</v>
      </c>
      <c r="AY4">
        <v>4444</v>
      </c>
      <c r="AZ4">
        <v>4646</v>
      </c>
      <c r="BA4">
        <v>5516</v>
      </c>
      <c r="BB4">
        <v>4046</v>
      </c>
      <c r="BC4">
        <v>4065</v>
      </c>
      <c r="BD4">
        <v>4107</v>
      </c>
      <c r="BE4">
        <v>4537</v>
      </c>
      <c r="BF4">
        <v>4044</v>
      </c>
      <c r="BG4">
        <v>3993</v>
      </c>
      <c r="BH4">
        <v>3982</v>
      </c>
      <c r="BI4">
        <v>3956</v>
      </c>
      <c r="BJ4">
        <v>3967</v>
      </c>
      <c r="BK4">
        <v>4460</v>
      </c>
      <c r="BL4">
        <v>4087</v>
      </c>
      <c r="BM4">
        <v>4047</v>
      </c>
      <c r="BN4">
        <v>4038</v>
      </c>
      <c r="BO4">
        <v>4065</v>
      </c>
      <c r="BP4">
        <v>4009</v>
      </c>
      <c r="BQ4">
        <v>4427</v>
      </c>
      <c r="BR4">
        <v>4095</v>
      </c>
      <c r="BS4">
        <v>4075</v>
      </c>
      <c r="BT4">
        <v>4052</v>
      </c>
      <c r="BU4">
        <v>4278</v>
      </c>
      <c r="BV4">
        <v>5291</v>
      </c>
      <c r="BW4">
        <v>4637</v>
      </c>
      <c r="BX4">
        <v>4157</v>
      </c>
      <c r="BY4">
        <v>4052</v>
      </c>
      <c r="BZ4">
        <v>3883</v>
      </c>
      <c r="CA4">
        <v>4020</v>
      </c>
      <c r="CB4">
        <v>3887</v>
      </c>
      <c r="CC4">
        <v>4210</v>
      </c>
      <c r="CD4">
        <v>3921</v>
      </c>
      <c r="CE4">
        <v>4088</v>
      </c>
      <c r="CF4">
        <v>4017</v>
      </c>
      <c r="CG4">
        <v>3975</v>
      </c>
      <c r="CH4">
        <v>3989</v>
      </c>
      <c r="CI4">
        <v>4390</v>
      </c>
      <c r="CJ4">
        <v>4150</v>
      </c>
      <c r="CK4">
        <v>4085</v>
      </c>
      <c r="CL4">
        <v>4006</v>
      </c>
      <c r="CM4">
        <v>4047</v>
      </c>
      <c r="CN4">
        <v>3998</v>
      </c>
      <c r="CO4">
        <v>4477</v>
      </c>
      <c r="CP4">
        <v>4046</v>
      </c>
      <c r="CQ4">
        <v>4052</v>
      </c>
      <c r="CR4">
        <v>4027</v>
      </c>
      <c r="CS4">
        <v>4273</v>
      </c>
      <c r="CT4">
        <v>4388</v>
      </c>
      <c r="CU4">
        <v>4314</v>
      </c>
      <c r="CV4">
        <v>4205</v>
      </c>
      <c r="CW4">
        <v>4213</v>
      </c>
    </row>
    <row r="5" spans="1:101">
      <c r="A5" t="s">
        <v>4</v>
      </c>
      <c r="B5">
        <v>5178</v>
      </c>
      <c r="C5">
        <v>5245</v>
      </c>
      <c r="D5">
        <v>3928</v>
      </c>
      <c r="E5">
        <v>4775</v>
      </c>
      <c r="F5">
        <v>4103</v>
      </c>
      <c r="G5">
        <v>4048</v>
      </c>
      <c r="H5">
        <v>5381</v>
      </c>
      <c r="I5">
        <v>9018</v>
      </c>
      <c r="J5">
        <v>7375</v>
      </c>
      <c r="K5">
        <v>7381</v>
      </c>
      <c r="L5">
        <v>7391</v>
      </c>
      <c r="M5">
        <v>7444</v>
      </c>
      <c r="N5">
        <v>7899</v>
      </c>
      <c r="O5">
        <v>7458</v>
      </c>
      <c r="P5">
        <v>9397</v>
      </c>
      <c r="Q5">
        <v>7536</v>
      </c>
      <c r="R5">
        <v>7458</v>
      </c>
      <c r="S5">
        <v>9618</v>
      </c>
      <c r="T5">
        <v>9905</v>
      </c>
      <c r="U5">
        <v>6628</v>
      </c>
      <c r="V5">
        <v>7416</v>
      </c>
      <c r="W5">
        <v>10577</v>
      </c>
      <c r="X5">
        <v>9620</v>
      </c>
      <c r="Y5">
        <v>4275</v>
      </c>
      <c r="Z5">
        <v>3116</v>
      </c>
      <c r="AA5">
        <v>3983</v>
      </c>
      <c r="AB5">
        <v>3071</v>
      </c>
      <c r="AC5">
        <v>3133</v>
      </c>
      <c r="AD5">
        <v>3268</v>
      </c>
      <c r="AE5">
        <v>3157</v>
      </c>
      <c r="AF5">
        <v>5690</v>
      </c>
      <c r="AG5">
        <v>3250</v>
      </c>
      <c r="AH5">
        <v>3037</v>
      </c>
      <c r="AI5">
        <v>3133</v>
      </c>
      <c r="AJ5">
        <v>3095</v>
      </c>
      <c r="AK5">
        <v>3152</v>
      </c>
      <c r="AL5">
        <v>5839</v>
      </c>
      <c r="AM5">
        <v>3180</v>
      </c>
      <c r="AN5">
        <v>3162</v>
      </c>
      <c r="AO5">
        <v>3097</v>
      </c>
      <c r="AP5">
        <v>3145</v>
      </c>
      <c r="AQ5">
        <v>3223</v>
      </c>
      <c r="AR5">
        <v>3277</v>
      </c>
      <c r="AS5">
        <v>3449</v>
      </c>
      <c r="AT5">
        <v>3172</v>
      </c>
      <c r="AU5">
        <v>3075</v>
      </c>
      <c r="AV5">
        <v>3187</v>
      </c>
      <c r="AW5">
        <v>3191</v>
      </c>
      <c r="AX5">
        <v>3187</v>
      </c>
      <c r="AY5">
        <v>4040</v>
      </c>
      <c r="AZ5">
        <v>4254</v>
      </c>
      <c r="BA5">
        <v>2981</v>
      </c>
      <c r="BB5">
        <v>3094</v>
      </c>
      <c r="BC5">
        <v>3104</v>
      </c>
      <c r="BD5">
        <v>3136</v>
      </c>
      <c r="BE5">
        <v>3026</v>
      </c>
      <c r="BF5">
        <v>3004</v>
      </c>
      <c r="BG5">
        <v>3043</v>
      </c>
      <c r="BH5">
        <v>3330</v>
      </c>
      <c r="BI5">
        <v>3221</v>
      </c>
      <c r="BJ5">
        <v>3267</v>
      </c>
      <c r="BK5">
        <v>3098</v>
      </c>
      <c r="BL5">
        <v>3069</v>
      </c>
      <c r="BM5">
        <v>3035</v>
      </c>
      <c r="BN5">
        <v>4875</v>
      </c>
      <c r="BO5">
        <v>3083</v>
      </c>
      <c r="BP5">
        <v>3357</v>
      </c>
      <c r="BQ5">
        <v>3083</v>
      </c>
      <c r="BR5">
        <v>3046</v>
      </c>
      <c r="BS5">
        <v>3018</v>
      </c>
      <c r="BT5">
        <v>3268</v>
      </c>
      <c r="BU5">
        <v>3037</v>
      </c>
      <c r="BV5">
        <v>3351</v>
      </c>
      <c r="BW5">
        <v>3089</v>
      </c>
      <c r="BX5">
        <v>3065</v>
      </c>
      <c r="BY5">
        <v>3052</v>
      </c>
      <c r="BZ5">
        <v>3291</v>
      </c>
      <c r="CA5">
        <v>3310</v>
      </c>
      <c r="CB5">
        <v>3435</v>
      </c>
      <c r="CC5">
        <v>4194</v>
      </c>
      <c r="CD5">
        <v>3059</v>
      </c>
      <c r="CE5">
        <v>3052</v>
      </c>
      <c r="CF5">
        <v>3212</v>
      </c>
      <c r="CG5">
        <v>3036</v>
      </c>
      <c r="CH5">
        <v>3330</v>
      </c>
      <c r="CI5">
        <v>3063</v>
      </c>
      <c r="CJ5">
        <v>3089</v>
      </c>
      <c r="CK5">
        <v>3025</v>
      </c>
      <c r="CL5">
        <v>3226</v>
      </c>
      <c r="CM5">
        <v>3035</v>
      </c>
      <c r="CN5">
        <v>3319</v>
      </c>
      <c r="CO5">
        <v>3054</v>
      </c>
      <c r="CP5">
        <v>3024</v>
      </c>
      <c r="CQ5">
        <v>2966</v>
      </c>
      <c r="CR5">
        <v>3080</v>
      </c>
      <c r="CS5">
        <v>3615</v>
      </c>
      <c r="CT5">
        <v>3319</v>
      </c>
      <c r="CU5">
        <v>3139</v>
      </c>
      <c r="CV5">
        <v>3004</v>
      </c>
      <c r="CW5">
        <v>2994</v>
      </c>
    </row>
    <row r="6" spans="1:101">
      <c r="A6" t="s">
        <v>5</v>
      </c>
      <c r="B6">
        <f>AVERAGE(B1:CW1)</f>
        <v>6102.47</v>
      </c>
      <c r="C6">
        <v>6102.47</v>
      </c>
      <c r="D6">
        <v>6102.47</v>
      </c>
      <c r="E6">
        <v>6102.47</v>
      </c>
      <c r="F6">
        <v>6102.47</v>
      </c>
      <c r="G6">
        <v>6102.47</v>
      </c>
      <c r="H6">
        <v>6102.47</v>
      </c>
      <c r="I6">
        <v>6102.47</v>
      </c>
      <c r="J6">
        <v>6102.47</v>
      </c>
      <c r="K6">
        <v>6102.47</v>
      </c>
      <c r="L6">
        <v>6102.47</v>
      </c>
      <c r="M6">
        <v>6102.47</v>
      </c>
      <c r="N6">
        <v>6102.47</v>
      </c>
      <c r="O6">
        <v>6102.47</v>
      </c>
      <c r="P6">
        <v>6102.47</v>
      </c>
      <c r="Q6">
        <v>6102.47</v>
      </c>
      <c r="R6">
        <v>6102.47</v>
      </c>
      <c r="S6">
        <v>6102.47</v>
      </c>
      <c r="T6">
        <v>6102.47</v>
      </c>
      <c r="U6">
        <v>6102.47</v>
      </c>
      <c r="V6">
        <v>6102.47</v>
      </c>
      <c r="W6">
        <v>6102.47</v>
      </c>
      <c r="X6">
        <v>6102.47</v>
      </c>
      <c r="Y6">
        <v>6102.47</v>
      </c>
      <c r="Z6">
        <v>6102.47</v>
      </c>
      <c r="AA6">
        <v>6102.47</v>
      </c>
      <c r="AB6">
        <v>6102.47</v>
      </c>
      <c r="AC6">
        <v>6102.47</v>
      </c>
      <c r="AD6">
        <v>6102.47</v>
      </c>
      <c r="AE6">
        <v>6102.47</v>
      </c>
      <c r="AF6">
        <v>6102.47</v>
      </c>
      <c r="AG6">
        <v>6102.47</v>
      </c>
      <c r="AH6">
        <v>6102.47</v>
      </c>
      <c r="AI6">
        <v>6102.47</v>
      </c>
      <c r="AJ6">
        <v>6102.47</v>
      </c>
      <c r="AK6">
        <v>6102.47</v>
      </c>
      <c r="AL6">
        <v>6102.47</v>
      </c>
      <c r="AM6">
        <v>6102.47</v>
      </c>
      <c r="AN6">
        <v>6102.47</v>
      </c>
      <c r="AO6">
        <v>6102.47</v>
      </c>
      <c r="AP6">
        <v>6102.47</v>
      </c>
      <c r="AQ6">
        <v>6102.47</v>
      </c>
      <c r="AR6">
        <v>6102.47</v>
      </c>
      <c r="AS6">
        <v>6102.47</v>
      </c>
      <c r="AT6">
        <v>6102.47</v>
      </c>
      <c r="AU6">
        <v>6102.47</v>
      </c>
      <c r="AV6">
        <v>6102.47</v>
      </c>
      <c r="AW6">
        <v>6102.47</v>
      </c>
      <c r="AX6">
        <v>6102.47</v>
      </c>
      <c r="AY6">
        <v>6102.47</v>
      </c>
      <c r="AZ6">
        <v>6102.47</v>
      </c>
      <c r="BA6">
        <v>6102.47</v>
      </c>
      <c r="BB6">
        <v>6102.47</v>
      </c>
      <c r="BC6">
        <v>6102.47</v>
      </c>
      <c r="BD6">
        <v>6102.47</v>
      </c>
      <c r="BE6">
        <v>6102.47</v>
      </c>
      <c r="BF6">
        <v>6102.47</v>
      </c>
      <c r="BG6">
        <v>6102.47</v>
      </c>
      <c r="BH6">
        <v>6102.47</v>
      </c>
      <c r="BI6">
        <v>6102.47</v>
      </c>
      <c r="BJ6">
        <v>6102.47</v>
      </c>
      <c r="BK6">
        <v>6102.47</v>
      </c>
      <c r="BL6">
        <v>6102.47</v>
      </c>
      <c r="BM6">
        <v>6102.47</v>
      </c>
      <c r="BN6">
        <v>6102.47</v>
      </c>
      <c r="BO6">
        <v>6102.47</v>
      </c>
      <c r="BP6">
        <v>6102.47</v>
      </c>
      <c r="BQ6">
        <v>6102.47</v>
      </c>
      <c r="BR6">
        <v>6102.47</v>
      </c>
      <c r="BS6">
        <v>6102.47</v>
      </c>
      <c r="BT6">
        <v>6102.47</v>
      </c>
      <c r="BU6">
        <v>6102.47</v>
      </c>
      <c r="BV6">
        <v>6102.47</v>
      </c>
      <c r="BW6">
        <v>6102.47</v>
      </c>
      <c r="BX6">
        <v>6102.47</v>
      </c>
      <c r="BY6">
        <v>6102.47</v>
      </c>
      <c r="BZ6">
        <v>6102.47</v>
      </c>
      <c r="CA6">
        <v>6102.47</v>
      </c>
      <c r="CB6">
        <v>6102.47</v>
      </c>
      <c r="CC6">
        <v>6102.47</v>
      </c>
      <c r="CD6">
        <v>6102.47</v>
      </c>
      <c r="CE6">
        <v>6102.47</v>
      </c>
      <c r="CF6">
        <v>6102.47</v>
      </c>
      <c r="CG6">
        <v>6102.47</v>
      </c>
      <c r="CH6">
        <v>6102.47</v>
      </c>
      <c r="CI6">
        <v>6102.47</v>
      </c>
      <c r="CJ6">
        <v>6102.47</v>
      </c>
      <c r="CK6">
        <v>6102.47</v>
      </c>
      <c r="CL6">
        <v>6102.47</v>
      </c>
      <c r="CM6">
        <v>6102.47</v>
      </c>
      <c r="CN6">
        <v>6102.47</v>
      </c>
      <c r="CO6">
        <v>6102.47</v>
      </c>
      <c r="CP6">
        <v>6102.47</v>
      </c>
      <c r="CQ6">
        <v>6102.47</v>
      </c>
      <c r="CR6">
        <v>6102.47</v>
      </c>
      <c r="CS6">
        <v>6102.47</v>
      </c>
      <c r="CT6">
        <v>6102.47</v>
      </c>
      <c r="CU6">
        <v>6102.47</v>
      </c>
      <c r="CV6">
        <v>6102.47</v>
      </c>
      <c r="CW6">
        <v>6102.47</v>
      </c>
    </row>
    <row r="7" spans="1:101">
      <c r="A7" t="s">
        <v>6</v>
      </c>
      <c r="B7">
        <f>AVERAGE(B2:CW2)</f>
        <v>5426.65</v>
      </c>
      <c r="C7">
        <v>5426.65</v>
      </c>
      <c r="D7">
        <v>5426.65</v>
      </c>
      <c r="E7">
        <v>5426.65</v>
      </c>
      <c r="F7">
        <v>5426.65</v>
      </c>
      <c r="G7">
        <v>5426.65</v>
      </c>
      <c r="H7">
        <v>5426.65</v>
      </c>
      <c r="I7">
        <v>5426.65</v>
      </c>
      <c r="J7">
        <v>5426.65</v>
      </c>
      <c r="K7">
        <v>5426.65</v>
      </c>
      <c r="L7">
        <v>5426.65</v>
      </c>
      <c r="M7">
        <v>5426.65</v>
      </c>
      <c r="N7">
        <v>5426.65</v>
      </c>
      <c r="O7">
        <v>5426.65</v>
      </c>
      <c r="P7">
        <v>5426.65</v>
      </c>
      <c r="Q7">
        <v>5426.65</v>
      </c>
      <c r="R7">
        <v>5426.65</v>
      </c>
      <c r="S7">
        <v>5426.65</v>
      </c>
      <c r="T7">
        <v>5426.65</v>
      </c>
      <c r="U7">
        <v>5426.65</v>
      </c>
      <c r="V7">
        <v>5426.65</v>
      </c>
      <c r="W7">
        <v>5426.65</v>
      </c>
      <c r="X7">
        <v>5426.65</v>
      </c>
      <c r="Y7">
        <v>5426.65</v>
      </c>
      <c r="Z7">
        <v>5426.65</v>
      </c>
      <c r="AA7">
        <v>5426.65</v>
      </c>
      <c r="AB7">
        <v>5426.65</v>
      </c>
      <c r="AC7">
        <v>5426.65</v>
      </c>
      <c r="AD7">
        <v>5426.65</v>
      </c>
      <c r="AE7">
        <v>5426.65</v>
      </c>
      <c r="AF7">
        <v>5426.65</v>
      </c>
      <c r="AG7">
        <v>5426.65</v>
      </c>
      <c r="AH7">
        <v>5426.65</v>
      </c>
      <c r="AI7">
        <v>5426.65</v>
      </c>
      <c r="AJ7">
        <v>5426.65</v>
      </c>
      <c r="AK7">
        <v>5426.65</v>
      </c>
      <c r="AL7">
        <v>5426.65</v>
      </c>
      <c r="AM7">
        <v>5426.65</v>
      </c>
      <c r="AN7">
        <v>5426.65</v>
      </c>
      <c r="AO7">
        <v>5426.65</v>
      </c>
      <c r="AP7">
        <v>5426.65</v>
      </c>
      <c r="AQ7">
        <v>5426.65</v>
      </c>
      <c r="AR7">
        <v>5426.65</v>
      </c>
      <c r="AS7">
        <v>5426.65</v>
      </c>
      <c r="AT7">
        <v>5426.65</v>
      </c>
      <c r="AU7">
        <v>5426.65</v>
      </c>
      <c r="AV7">
        <v>5426.65</v>
      </c>
      <c r="AW7">
        <v>5426.65</v>
      </c>
      <c r="AX7">
        <v>5426.65</v>
      </c>
      <c r="AY7">
        <v>5426.65</v>
      </c>
      <c r="AZ7">
        <v>5426.65</v>
      </c>
      <c r="BA7">
        <v>5426.65</v>
      </c>
      <c r="BB7">
        <v>5426.65</v>
      </c>
      <c r="BC7">
        <v>5426.65</v>
      </c>
      <c r="BD7">
        <v>5426.65</v>
      </c>
      <c r="BE7">
        <v>5426.65</v>
      </c>
      <c r="BF7">
        <v>5426.65</v>
      </c>
      <c r="BG7">
        <v>5426.65</v>
      </c>
      <c r="BH7">
        <v>5426.65</v>
      </c>
      <c r="BI7">
        <v>5426.65</v>
      </c>
      <c r="BJ7">
        <v>5426.65</v>
      </c>
      <c r="BK7">
        <v>5426.65</v>
      </c>
      <c r="BL7">
        <v>5426.65</v>
      </c>
      <c r="BM7">
        <v>5426.65</v>
      </c>
      <c r="BN7">
        <v>5426.65</v>
      </c>
      <c r="BO7">
        <v>5426.65</v>
      </c>
      <c r="BP7">
        <v>5426.65</v>
      </c>
      <c r="BQ7">
        <v>5426.65</v>
      </c>
      <c r="BR7">
        <v>5426.65</v>
      </c>
      <c r="BS7">
        <v>5426.65</v>
      </c>
      <c r="BT7">
        <v>5426.65</v>
      </c>
      <c r="BU7">
        <v>5426.65</v>
      </c>
      <c r="BV7">
        <v>5426.65</v>
      </c>
      <c r="BW7">
        <v>5426.65</v>
      </c>
      <c r="BX7">
        <v>5426.65</v>
      </c>
      <c r="BY7">
        <v>5426.65</v>
      </c>
      <c r="BZ7">
        <v>5426.65</v>
      </c>
      <c r="CA7">
        <v>5426.65</v>
      </c>
      <c r="CB7">
        <v>5426.65</v>
      </c>
      <c r="CC7">
        <v>5426.65</v>
      </c>
      <c r="CD7">
        <v>5426.65</v>
      </c>
      <c r="CE7">
        <v>5426.65</v>
      </c>
      <c r="CF7">
        <v>5426.65</v>
      </c>
      <c r="CG7">
        <v>5426.65</v>
      </c>
      <c r="CH7">
        <v>5426.65</v>
      </c>
      <c r="CI7">
        <v>5426.65</v>
      </c>
      <c r="CJ7">
        <v>5426.65</v>
      </c>
      <c r="CK7">
        <v>5426.65</v>
      </c>
      <c r="CL7">
        <v>5426.65</v>
      </c>
      <c r="CM7">
        <v>5426.65</v>
      </c>
      <c r="CN7">
        <v>5426.65</v>
      </c>
      <c r="CO7">
        <v>5426.65</v>
      </c>
      <c r="CP7">
        <v>5426.65</v>
      </c>
      <c r="CQ7">
        <v>5426.65</v>
      </c>
      <c r="CR7">
        <v>5426.65</v>
      </c>
      <c r="CS7">
        <v>5426.65</v>
      </c>
      <c r="CT7">
        <v>5426.65</v>
      </c>
      <c r="CU7">
        <v>5426.65</v>
      </c>
      <c r="CV7">
        <v>5426.65</v>
      </c>
      <c r="CW7">
        <v>5426.65</v>
      </c>
    </row>
    <row r="8" spans="1:101">
      <c r="A8" t="s">
        <v>7</v>
      </c>
      <c r="B8">
        <f>AVERAGE(B3:CW3)</f>
        <v>6733.18</v>
      </c>
      <c r="C8">
        <v>6733.18</v>
      </c>
      <c r="D8">
        <v>6733.18</v>
      </c>
      <c r="E8">
        <v>6733.18</v>
      </c>
      <c r="F8">
        <v>6733.18</v>
      </c>
      <c r="G8">
        <v>6733.18</v>
      </c>
      <c r="H8">
        <v>6733.18</v>
      </c>
      <c r="I8">
        <v>6733.18</v>
      </c>
      <c r="J8">
        <v>6733.18</v>
      </c>
      <c r="K8">
        <v>6733.18</v>
      </c>
      <c r="L8">
        <v>6733.18</v>
      </c>
      <c r="M8">
        <v>6733.18</v>
      </c>
      <c r="N8">
        <v>6733.18</v>
      </c>
      <c r="O8">
        <v>6733.18</v>
      </c>
      <c r="P8">
        <v>6733.18</v>
      </c>
      <c r="Q8">
        <v>6733.18</v>
      </c>
      <c r="R8">
        <v>6733.18</v>
      </c>
      <c r="S8">
        <v>6733.18</v>
      </c>
      <c r="T8">
        <v>6733.18</v>
      </c>
      <c r="U8">
        <v>6733.18</v>
      </c>
      <c r="V8">
        <v>6733.18</v>
      </c>
      <c r="W8">
        <v>6733.18</v>
      </c>
      <c r="X8">
        <v>6733.18</v>
      </c>
      <c r="Y8">
        <v>6733.18</v>
      </c>
      <c r="Z8">
        <v>6733.18</v>
      </c>
      <c r="AA8">
        <v>6733.18</v>
      </c>
      <c r="AB8">
        <v>6733.18</v>
      </c>
      <c r="AC8">
        <v>6733.18</v>
      </c>
      <c r="AD8">
        <v>6733.18</v>
      </c>
      <c r="AE8">
        <v>6733.18</v>
      </c>
      <c r="AF8">
        <v>6733.18</v>
      </c>
      <c r="AG8">
        <v>6733.18</v>
      </c>
      <c r="AH8">
        <v>6733.18</v>
      </c>
      <c r="AI8">
        <v>6733.18</v>
      </c>
      <c r="AJ8">
        <v>6733.18</v>
      </c>
      <c r="AK8">
        <v>6733.18</v>
      </c>
      <c r="AL8">
        <v>6733.18</v>
      </c>
      <c r="AM8">
        <v>6733.18</v>
      </c>
      <c r="AN8">
        <v>6733.18</v>
      </c>
      <c r="AO8">
        <v>6733.18</v>
      </c>
      <c r="AP8">
        <v>6733.18</v>
      </c>
      <c r="AQ8">
        <v>6733.18</v>
      </c>
      <c r="AR8">
        <v>6733.18</v>
      </c>
      <c r="AS8">
        <v>6733.18</v>
      </c>
      <c r="AT8">
        <v>6733.18</v>
      </c>
      <c r="AU8">
        <v>6733.18</v>
      </c>
      <c r="AV8">
        <v>6733.18</v>
      </c>
      <c r="AW8">
        <v>6733.18</v>
      </c>
      <c r="AX8">
        <v>6733.18</v>
      </c>
      <c r="AY8">
        <v>6733.18</v>
      </c>
      <c r="AZ8">
        <v>6733.18</v>
      </c>
      <c r="BA8">
        <v>6733.18</v>
      </c>
      <c r="BB8">
        <v>6733.18</v>
      </c>
      <c r="BC8">
        <v>6733.18</v>
      </c>
      <c r="BD8">
        <v>6733.18</v>
      </c>
      <c r="BE8">
        <v>6733.18</v>
      </c>
      <c r="BF8">
        <v>6733.18</v>
      </c>
      <c r="BG8">
        <v>6733.18</v>
      </c>
      <c r="BH8">
        <v>6733.18</v>
      </c>
      <c r="BI8">
        <v>6733.18</v>
      </c>
      <c r="BJ8">
        <v>6733.18</v>
      </c>
      <c r="BK8">
        <v>6733.18</v>
      </c>
      <c r="BL8">
        <v>6733.18</v>
      </c>
      <c r="BM8">
        <v>6733.18</v>
      </c>
      <c r="BN8">
        <v>6733.18</v>
      </c>
      <c r="BO8">
        <v>6733.18</v>
      </c>
      <c r="BP8">
        <v>6733.18</v>
      </c>
      <c r="BQ8">
        <v>6733.18</v>
      </c>
      <c r="BR8">
        <v>6733.18</v>
      </c>
      <c r="BS8">
        <v>6733.18</v>
      </c>
      <c r="BT8">
        <v>6733.18</v>
      </c>
      <c r="BU8">
        <v>6733.18</v>
      </c>
      <c r="BV8">
        <v>6733.18</v>
      </c>
      <c r="BW8">
        <v>6733.18</v>
      </c>
      <c r="BX8">
        <v>6733.18</v>
      </c>
      <c r="BY8">
        <v>6733.18</v>
      </c>
      <c r="BZ8">
        <v>6733.18</v>
      </c>
      <c r="CA8">
        <v>6733.18</v>
      </c>
      <c r="CB8">
        <v>6733.18</v>
      </c>
      <c r="CC8">
        <v>6733.18</v>
      </c>
      <c r="CD8">
        <v>6733.18</v>
      </c>
      <c r="CE8">
        <v>6733.18</v>
      </c>
      <c r="CF8">
        <v>6733.18</v>
      </c>
      <c r="CG8">
        <v>6733.18</v>
      </c>
      <c r="CH8">
        <v>6733.18</v>
      </c>
      <c r="CI8">
        <v>6733.18</v>
      </c>
      <c r="CJ8">
        <v>6733.18</v>
      </c>
      <c r="CK8">
        <v>6733.18</v>
      </c>
      <c r="CL8">
        <v>6733.18</v>
      </c>
      <c r="CM8">
        <v>6733.18</v>
      </c>
      <c r="CN8">
        <v>6733.18</v>
      </c>
      <c r="CO8">
        <v>6733.18</v>
      </c>
      <c r="CP8">
        <v>6733.18</v>
      </c>
      <c r="CQ8">
        <v>6733.18</v>
      </c>
      <c r="CR8">
        <v>6733.18</v>
      </c>
      <c r="CS8">
        <v>6733.18</v>
      </c>
      <c r="CT8">
        <v>6733.18</v>
      </c>
      <c r="CU8">
        <v>6733.18</v>
      </c>
      <c r="CV8">
        <v>6733.18</v>
      </c>
      <c r="CW8">
        <v>6733.18</v>
      </c>
    </row>
    <row r="9" spans="1:101">
      <c r="A9" t="s">
        <v>8</v>
      </c>
      <c r="B9">
        <f>AVERAGE(B4:CW4)</f>
        <v>5134.1400000000003</v>
      </c>
      <c r="C9">
        <v>5134.1400000000003</v>
      </c>
      <c r="D9">
        <v>5134.1400000000003</v>
      </c>
      <c r="E9">
        <v>5134.1400000000003</v>
      </c>
      <c r="F9">
        <v>5134.1400000000003</v>
      </c>
      <c r="G9">
        <v>5134.1400000000003</v>
      </c>
      <c r="H9">
        <v>5134.1400000000003</v>
      </c>
      <c r="I9">
        <v>5134.1400000000003</v>
      </c>
      <c r="J9">
        <v>5134.1400000000003</v>
      </c>
      <c r="K9">
        <v>5134.1400000000003</v>
      </c>
      <c r="L9">
        <v>5134.1400000000003</v>
      </c>
      <c r="M9">
        <v>5134.1400000000003</v>
      </c>
      <c r="N9">
        <v>5134.1400000000003</v>
      </c>
      <c r="O9">
        <v>5134.1400000000003</v>
      </c>
      <c r="P9">
        <v>5134.1400000000003</v>
      </c>
      <c r="Q9">
        <v>5134.1400000000003</v>
      </c>
      <c r="R9">
        <v>5134.1400000000003</v>
      </c>
      <c r="S9">
        <v>5134.1400000000003</v>
      </c>
      <c r="T9">
        <v>5134.1400000000003</v>
      </c>
      <c r="U9">
        <v>5134.1400000000003</v>
      </c>
      <c r="V9">
        <v>5134.1400000000003</v>
      </c>
      <c r="W9">
        <v>5134.1400000000003</v>
      </c>
      <c r="X9">
        <v>5134.1400000000003</v>
      </c>
      <c r="Y9">
        <v>5134.1400000000003</v>
      </c>
      <c r="Z9">
        <v>5134.1400000000003</v>
      </c>
      <c r="AA9">
        <v>5134.1400000000003</v>
      </c>
      <c r="AB9">
        <v>5134.1400000000003</v>
      </c>
      <c r="AC9">
        <v>5134.1400000000003</v>
      </c>
      <c r="AD9">
        <v>5134.1400000000003</v>
      </c>
      <c r="AE9">
        <v>5134.1400000000003</v>
      </c>
      <c r="AF9">
        <v>5134.1400000000003</v>
      </c>
      <c r="AG9">
        <v>5134.1400000000003</v>
      </c>
      <c r="AH9">
        <v>5134.1400000000003</v>
      </c>
      <c r="AI9">
        <v>5134.1400000000003</v>
      </c>
      <c r="AJ9">
        <v>5134.1400000000003</v>
      </c>
      <c r="AK9">
        <v>5134.1400000000003</v>
      </c>
      <c r="AL9">
        <v>5134.1400000000003</v>
      </c>
      <c r="AM9">
        <v>5134.1400000000003</v>
      </c>
      <c r="AN9">
        <v>5134.1400000000003</v>
      </c>
      <c r="AO9">
        <v>5134.1400000000003</v>
      </c>
      <c r="AP9">
        <v>5134.1400000000003</v>
      </c>
      <c r="AQ9">
        <v>5134.1400000000003</v>
      </c>
      <c r="AR9">
        <v>5134.1400000000003</v>
      </c>
      <c r="AS9">
        <v>5134.1400000000003</v>
      </c>
      <c r="AT9">
        <v>5134.1400000000003</v>
      </c>
      <c r="AU9">
        <v>5134.1400000000003</v>
      </c>
      <c r="AV9">
        <v>5134.1400000000003</v>
      </c>
      <c r="AW9">
        <v>5134.1400000000003</v>
      </c>
      <c r="AX9">
        <v>5134.1400000000003</v>
      </c>
      <c r="AY9">
        <v>5134.1400000000003</v>
      </c>
      <c r="AZ9">
        <v>5134.1400000000003</v>
      </c>
      <c r="BA9">
        <v>5134.1400000000003</v>
      </c>
      <c r="BB9">
        <v>5134.1400000000003</v>
      </c>
      <c r="BC9">
        <v>5134.1400000000003</v>
      </c>
      <c r="BD9">
        <v>5134.1400000000003</v>
      </c>
      <c r="BE9">
        <v>5134.1400000000003</v>
      </c>
      <c r="BF9">
        <v>5134.1400000000003</v>
      </c>
      <c r="BG9">
        <v>5134.1400000000003</v>
      </c>
      <c r="BH9">
        <v>5134.1400000000003</v>
      </c>
      <c r="BI9">
        <v>5134.1400000000003</v>
      </c>
      <c r="BJ9">
        <v>5134.1400000000003</v>
      </c>
      <c r="BK9">
        <v>5134.1400000000003</v>
      </c>
      <c r="BL9">
        <v>5134.1400000000003</v>
      </c>
      <c r="BM9">
        <v>5134.1400000000003</v>
      </c>
      <c r="BN9">
        <v>5134.1400000000003</v>
      </c>
      <c r="BO9">
        <v>5134.1400000000003</v>
      </c>
      <c r="BP9">
        <v>5134.1400000000003</v>
      </c>
      <c r="BQ9">
        <v>5134.1400000000003</v>
      </c>
      <c r="BR9">
        <v>5134.1400000000003</v>
      </c>
      <c r="BS9">
        <v>5134.1400000000003</v>
      </c>
      <c r="BT9">
        <v>5134.1400000000003</v>
      </c>
      <c r="BU9">
        <v>5134.1400000000003</v>
      </c>
      <c r="BV9">
        <v>5134.1400000000003</v>
      </c>
      <c r="BW9">
        <v>5134.1400000000003</v>
      </c>
      <c r="BX9">
        <v>5134.1400000000003</v>
      </c>
      <c r="BY9">
        <v>5134.1400000000003</v>
      </c>
      <c r="BZ9">
        <v>5134.1400000000003</v>
      </c>
      <c r="CA9">
        <v>5134.1400000000003</v>
      </c>
      <c r="CB9">
        <v>5134.1400000000003</v>
      </c>
      <c r="CC9">
        <v>5134.1400000000003</v>
      </c>
      <c r="CD9">
        <v>5134.1400000000003</v>
      </c>
      <c r="CE9">
        <v>5134.1400000000003</v>
      </c>
      <c r="CF9">
        <v>5134.1400000000003</v>
      </c>
      <c r="CG9">
        <v>5134.1400000000003</v>
      </c>
      <c r="CH9">
        <v>5134.1400000000003</v>
      </c>
      <c r="CI9">
        <v>5134.1400000000003</v>
      </c>
      <c r="CJ9">
        <v>5134.1400000000003</v>
      </c>
      <c r="CK9">
        <v>5134.1400000000003</v>
      </c>
      <c r="CL9">
        <v>5134.1400000000003</v>
      </c>
      <c r="CM9">
        <v>5134.1400000000003</v>
      </c>
      <c r="CN9">
        <v>5134.1400000000003</v>
      </c>
      <c r="CO9">
        <v>5134.1400000000003</v>
      </c>
      <c r="CP9">
        <v>5134.1400000000003</v>
      </c>
      <c r="CQ9">
        <v>5134.1400000000003</v>
      </c>
      <c r="CR9">
        <v>5134.1400000000003</v>
      </c>
      <c r="CS9">
        <v>5134.1400000000003</v>
      </c>
      <c r="CT9">
        <v>5134.1400000000003</v>
      </c>
      <c r="CU9">
        <v>5134.1400000000003</v>
      </c>
      <c r="CV9">
        <v>5134.1400000000003</v>
      </c>
      <c r="CW9">
        <v>5134.1400000000003</v>
      </c>
    </row>
    <row r="10" spans="1:101">
      <c r="A10" t="s">
        <v>9</v>
      </c>
      <c r="B10">
        <f>AVERAGE(B5:CW5)</f>
        <v>4192.2</v>
      </c>
      <c r="C10">
        <v>4192.2</v>
      </c>
      <c r="D10">
        <v>4192.2</v>
      </c>
      <c r="E10">
        <v>4192.2</v>
      </c>
      <c r="F10">
        <v>4192.2</v>
      </c>
      <c r="G10">
        <v>4192.2</v>
      </c>
      <c r="H10">
        <v>4192.2</v>
      </c>
      <c r="I10">
        <v>4192.2</v>
      </c>
      <c r="J10">
        <v>4192.2</v>
      </c>
      <c r="K10">
        <v>4192.2</v>
      </c>
      <c r="L10">
        <v>4192.2</v>
      </c>
      <c r="M10">
        <v>4192.2</v>
      </c>
      <c r="N10">
        <v>4192.2</v>
      </c>
      <c r="O10">
        <v>4192.2</v>
      </c>
      <c r="P10">
        <v>4192.2</v>
      </c>
      <c r="Q10">
        <v>4192.2</v>
      </c>
      <c r="R10">
        <v>4192.2</v>
      </c>
      <c r="S10">
        <v>4192.2</v>
      </c>
      <c r="T10">
        <v>4192.2</v>
      </c>
      <c r="U10">
        <v>4192.2</v>
      </c>
      <c r="V10">
        <v>4192.2</v>
      </c>
      <c r="W10">
        <v>4192.2</v>
      </c>
      <c r="X10">
        <v>4192.2</v>
      </c>
      <c r="Y10">
        <v>4192.2</v>
      </c>
      <c r="Z10">
        <v>4192.2</v>
      </c>
      <c r="AA10">
        <v>4192.2</v>
      </c>
      <c r="AB10">
        <v>4192.2</v>
      </c>
      <c r="AC10">
        <v>4192.2</v>
      </c>
      <c r="AD10">
        <v>4192.2</v>
      </c>
      <c r="AE10">
        <v>4192.2</v>
      </c>
      <c r="AF10">
        <v>4192.2</v>
      </c>
      <c r="AG10">
        <v>4192.2</v>
      </c>
      <c r="AH10">
        <v>4192.2</v>
      </c>
      <c r="AI10">
        <v>4192.2</v>
      </c>
      <c r="AJ10">
        <v>4192.2</v>
      </c>
      <c r="AK10">
        <v>4192.2</v>
      </c>
      <c r="AL10">
        <v>4192.2</v>
      </c>
      <c r="AM10">
        <v>4192.2</v>
      </c>
      <c r="AN10">
        <v>4192.2</v>
      </c>
      <c r="AO10">
        <v>4192.2</v>
      </c>
      <c r="AP10">
        <v>4192.2</v>
      </c>
      <c r="AQ10">
        <v>4192.2</v>
      </c>
      <c r="AR10">
        <v>4192.2</v>
      </c>
      <c r="AS10">
        <v>4192.2</v>
      </c>
      <c r="AT10">
        <v>4192.2</v>
      </c>
      <c r="AU10">
        <v>4192.2</v>
      </c>
      <c r="AV10">
        <v>4192.2</v>
      </c>
      <c r="AW10">
        <v>4192.2</v>
      </c>
      <c r="AX10">
        <v>4192.2</v>
      </c>
      <c r="AY10">
        <v>4192.2</v>
      </c>
      <c r="AZ10">
        <v>4192.2</v>
      </c>
      <c r="BA10">
        <v>4192.2</v>
      </c>
      <c r="BB10">
        <v>4192.2</v>
      </c>
      <c r="BC10">
        <v>4192.2</v>
      </c>
      <c r="BD10">
        <v>4192.2</v>
      </c>
      <c r="BE10">
        <v>4192.2</v>
      </c>
      <c r="BF10">
        <v>4192.2</v>
      </c>
      <c r="BG10">
        <v>4192.2</v>
      </c>
      <c r="BH10">
        <v>4192.2</v>
      </c>
      <c r="BI10">
        <v>4192.2</v>
      </c>
      <c r="BJ10">
        <v>4192.2</v>
      </c>
      <c r="BK10">
        <v>4192.2</v>
      </c>
      <c r="BL10">
        <v>4192.2</v>
      </c>
      <c r="BM10">
        <v>4192.2</v>
      </c>
      <c r="BN10">
        <v>4192.2</v>
      </c>
      <c r="BO10">
        <v>4192.2</v>
      </c>
      <c r="BP10">
        <v>4192.2</v>
      </c>
      <c r="BQ10">
        <v>4192.2</v>
      </c>
      <c r="BR10">
        <v>4192.2</v>
      </c>
      <c r="BS10">
        <v>4192.2</v>
      </c>
      <c r="BT10">
        <v>4192.2</v>
      </c>
      <c r="BU10">
        <v>4192.2</v>
      </c>
      <c r="BV10">
        <v>4192.2</v>
      </c>
      <c r="BW10">
        <v>4192.2</v>
      </c>
      <c r="BX10">
        <v>4192.2</v>
      </c>
      <c r="BY10">
        <v>4192.2</v>
      </c>
      <c r="BZ10">
        <v>4192.2</v>
      </c>
      <c r="CA10">
        <v>4192.2</v>
      </c>
      <c r="CB10">
        <v>4192.2</v>
      </c>
      <c r="CC10">
        <v>4192.2</v>
      </c>
      <c r="CD10">
        <v>4192.2</v>
      </c>
      <c r="CE10">
        <v>4192.2</v>
      </c>
      <c r="CF10">
        <v>4192.2</v>
      </c>
      <c r="CG10">
        <v>4192.2</v>
      </c>
      <c r="CH10">
        <v>4192.2</v>
      </c>
      <c r="CI10">
        <v>4192.2</v>
      </c>
      <c r="CJ10">
        <v>4192.2</v>
      </c>
      <c r="CK10">
        <v>4192.2</v>
      </c>
      <c r="CL10">
        <v>4192.2</v>
      </c>
      <c r="CM10">
        <v>4192.2</v>
      </c>
      <c r="CN10">
        <v>4192.2</v>
      </c>
      <c r="CO10">
        <v>4192.2</v>
      </c>
      <c r="CP10">
        <v>4192.2</v>
      </c>
      <c r="CQ10">
        <v>4192.2</v>
      </c>
      <c r="CR10">
        <v>4192.2</v>
      </c>
      <c r="CS10">
        <v>4192.2</v>
      </c>
      <c r="CT10">
        <v>4192.2</v>
      </c>
      <c r="CU10">
        <v>4192.2</v>
      </c>
      <c r="CV10">
        <v>4192.2</v>
      </c>
      <c r="CW10">
        <v>4192.2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SimpleDijkstra</vt:lpstr>
      <vt:lpstr>SimpleDijkstraLearning</vt:lpstr>
      <vt:lpstr>CircularDijkstra</vt:lpstr>
      <vt:lpstr>BandDijkstra</vt:lpstr>
      <vt:lpstr>AStar</vt:lpstr>
      <vt:lpstr>ComparativeResults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Tumpa</dc:creator>
  <cp:lastModifiedBy>Tumpa</cp:lastModifiedBy>
  <dcterms:created xsi:type="dcterms:W3CDTF">2016-04-16T19:28:35Z</dcterms:created>
  <dcterms:modified xsi:type="dcterms:W3CDTF">2016-04-16T20:27:13Z</dcterms:modified>
</cp:coreProperties>
</file>