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OUANE\Desktop\AMLOUL\NOTES\"/>
    </mc:Choice>
  </mc:AlternateContent>
  <xr:revisionPtr revIDLastSave="0" documentId="13_ncr:1_{BB402266-E8AA-4B25-AEF4-12C16BB716D5}" xr6:coauthVersionLast="47" xr6:coauthVersionMax="47" xr10:uidLastSave="{00000000-0000-0000-0000-000000000000}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-110" yWindow="-110" windowWidth="19420" windowHeight="10300" xr2:uid="{00000000-000D-0000-FFFF-FFFF00000000}"/>
  </bookViews>
  <sheets>
    <sheet name="NotesCC" sheetId="2" r:id="rId1"/>
    <sheet name="Data" sheetId="3" state="hidden" r:id="rId2"/>
  </sheets>
  <definedNames>
    <definedName name="_xlnm.Print_Area" localSheetId="0">NotesCC!$B$3:$J$33</definedName>
  </definedNames>
  <calcPr calcId="125725"/>
</workbook>
</file>

<file path=xl/sharedStrings.xml><?xml version="1.0" encoding="utf-8"?>
<sst xmlns="http://schemas.openxmlformats.org/spreadsheetml/2006/main" count="184" uniqueCount="137">
  <si>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</si>
  <si>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</si>
  <si>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</si>
  <si>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</si>
  <si>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</si>
  <si>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</si>
  <si>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</si>
  <si>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</si>
  <si>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</si>
  <si>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</si>
  <si>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</si>
  <si>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</si>
  <si>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</si>
  <si>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</si>
  <si>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</si>
  <si>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</si>
  <si>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</si>
  <si>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أكاديمية :</t>
  </si>
  <si>
    <t xml:space="preserve">م.الإقليمية : </t>
  </si>
  <si>
    <t>مؤسسة</t>
  </si>
  <si>
    <t xml:space="preserve">المستوى  :  </t>
  </si>
  <si>
    <t>القسم  :</t>
  </si>
  <si>
    <t>الاستاذ</t>
  </si>
  <si>
    <t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</si>
  <si>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</si>
  <si>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</si>
  <si>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</si>
  <si>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</si>
  <si>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</si>
  <si>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</si>
  <si>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</si>
  <si>
    <t>27783Y</t>
  </si>
  <si>
    <t>d9e2bcf9-efb7-4fee-9fb1-33db265703a6</t>
  </si>
  <si>
    <t>#0030#</t>
  </si>
  <si>
    <t>2A31101110</t>
  </si>
  <si>
    <t>مراكش - آسفي</t>
  </si>
  <si>
    <t>إقليم: الرحامنة</t>
  </si>
  <si>
    <t>ثانوية أولاد إملول الإعدادية</t>
  </si>
  <si>
    <t>الأولى إعدادي مسار دولي</t>
  </si>
  <si>
    <t>1APIC-2</t>
  </si>
  <si>
    <t>مروان فهمي</t>
  </si>
  <si>
    <t>الدورة الأولى</t>
  </si>
  <si>
    <t>المعلوميات</t>
  </si>
  <si>
    <t>2023/2024</t>
  </si>
  <si>
    <t>#1#</t>
  </si>
  <si>
    <t>#2#</t>
  </si>
  <si>
    <t>#3#</t>
  </si>
  <si>
    <t>#4#</t>
  </si>
  <si>
    <t>#100#</t>
  </si>
  <si>
    <t>الفرض الأول</t>
  </si>
  <si>
    <t>الفرض الثاني</t>
  </si>
  <si>
    <t>الفرض الثالث</t>
  </si>
  <si>
    <t>الأنشطة المندمجة</t>
  </si>
  <si>
    <t>ملاحظات الأستاذ</t>
  </si>
  <si>
    <t>النقطة</t>
  </si>
  <si>
    <t>التغيب</t>
  </si>
  <si>
    <t>-</t>
  </si>
  <si>
    <t>F149116254</t>
  </si>
  <si>
    <t>النجاري عباس</t>
  </si>
  <si>
    <t>05-11-2006</t>
  </si>
  <si>
    <t>G130765722</t>
  </si>
  <si>
    <t>داوود انور</t>
  </si>
  <si>
    <t>20-12-2006</t>
  </si>
  <si>
    <t>G141130665</t>
  </si>
  <si>
    <t>أبوطاهر عمران</t>
  </si>
  <si>
    <t>31-05-2008</t>
  </si>
  <si>
    <t>G143022494</t>
  </si>
  <si>
    <t>بنضاوي حمزة</t>
  </si>
  <si>
    <t>14-03-2008</t>
  </si>
  <si>
    <t>G145135108</t>
  </si>
  <si>
    <t>لهليل يونس</t>
  </si>
  <si>
    <t>13-12-2008</t>
  </si>
  <si>
    <t>G151080929</t>
  </si>
  <si>
    <t>مداح رضوان</t>
  </si>
  <si>
    <t>16-06-2009</t>
  </si>
  <si>
    <t>G154080898</t>
  </si>
  <si>
    <t>بلبريك كريم</t>
  </si>
  <si>
    <t>09-08-2009</t>
  </si>
  <si>
    <t>G155067299</t>
  </si>
  <si>
    <t>الحوفي هبة</t>
  </si>
  <si>
    <t>18-06-2009</t>
  </si>
  <si>
    <t>G165071960</t>
  </si>
  <si>
    <t>الدحاني ابراهيم</t>
  </si>
  <si>
    <t>13-05-2010</t>
  </si>
  <si>
    <t>G165090914</t>
  </si>
  <si>
    <t>بن النجار مونة</t>
  </si>
  <si>
    <t>03-02-2010</t>
  </si>
  <si>
    <t>G168071910</t>
  </si>
  <si>
    <t>اشباب عبد الرحمان</t>
  </si>
  <si>
    <t>12-06-2010</t>
  </si>
  <si>
    <t>G170039777</t>
  </si>
  <si>
    <t>العبود آية</t>
  </si>
  <si>
    <t>14-07-2011</t>
  </si>
  <si>
    <t>G170039780</t>
  </si>
  <si>
    <t>الحوفي صباح</t>
  </si>
  <si>
    <t>11-03-2012</t>
  </si>
  <si>
    <t>G170039787</t>
  </si>
  <si>
    <t>لمعاشي انس</t>
  </si>
  <si>
    <t>03-09-2011</t>
  </si>
  <si>
    <t>G170039797</t>
  </si>
  <si>
    <t>حفان نجوى</t>
  </si>
  <si>
    <t>04-03-2011</t>
  </si>
  <si>
    <t>G171117212</t>
  </si>
  <si>
    <t>محتفل خديجة</t>
  </si>
  <si>
    <t>07-02-2011</t>
  </si>
  <si>
    <t>G172031307</t>
  </si>
  <si>
    <t>النويشط أمين</t>
  </si>
  <si>
    <t>06-10-2011</t>
  </si>
  <si>
    <t>G173039866</t>
  </si>
  <si>
    <t>بلباسي محمد</t>
  </si>
  <si>
    <t>26-06-2011</t>
  </si>
  <si>
    <t>G173097567</t>
  </si>
  <si>
    <t>الصغير ياسين</t>
  </si>
  <si>
    <t>16-09-2011</t>
  </si>
  <si>
    <t>G174000064</t>
  </si>
  <si>
    <t>داوود نزهة</t>
  </si>
  <si>
    <t>26-12-2010</t>
  </si>
  <si>
    <t>G175000078</t>
  </si>
  <si>
    <t>اعربات ياسين</t>
  </si>
  <si>
    <t>28-08-2010</t>
  </si>
  <si>
    <t>G176097525</t>
  </si>
  <si>
    <t>اشبيشب خديجة</t>
  </si>
  <si>
    <t>10-02-2011</t>
  </si>
  <si>
    <t>G177039833</t>
  </si>
  <si>
    <t>السلامي فاطمة الزهراء</t>
  </si>
  <si>
    <t>21-02-2011</t>
  </si>
  <si>
    <t>G177039834</t>
  </si>
  <si>
    <t>خوزلي ملاك</t>
  </si>
  <si>
    <t>16-04-2011</t>
  </si>
  <si>
    <t>G178039768</t>
  </si>
  <si>
    <t>لبيض المصطفى</t>
  </si>
  <si>
    <t>23-01-2011</t>
  </si>
  <si>
    <t>G179097568</t>
  </si>
  <si>
    <t>عطاري معاذ</t>
  </si>
  <si>
    <t>03-11-2011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</si>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</sst>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1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2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right"/>
    </xf>
    <xf numFmtId="49" fontId="1" fillId="0" borderId="0" xfId="0" applyNumberFormat="1" applyFont="1" applyFill="1" applyBorder="1" applyAlignment="1" applyProtection="1">
      <alignment horizontal="right"/>
    </xf>
    <xf numFmtId="49" fontId="0" fillId="0" borderId="0" xfId="0" applyNumberFormat="1" applyFont="1" applyFill="1" applyBorder="1" applyAlignment="1" applyProtection="1">
      <alignment horizontal="right"/>
    </xf>
    <xf numFmtId="0" fontId="1" fillId="3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right" vertical="center"/>
    </xf>
    <xf numFmtId="0" fontId="0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5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7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/>
    </xf>
    <xf numFmtId="0" fontId="1" fillId="2" borderId="6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4"/>
  <sheetViews>
    <sheetView showGridLines="0" rightToLeft="1" tabSelected="1" topLeftCell="A41" workbookViewId="0">
      <selection activeCell="M18" sqref="M18:M43"/>
    </sheetView>
  </sheetViews>
  <sheetFormatPr baseColWidth="10" defaultColWidth="11.453125" defaultRowHeight="14.5" x14ac:dyDescent="0.35"/>
  <cols>
    <col min="1" max="1" width="6.26953125" customWidth="1"/>
    <col min="2" max="2" width="4.1796875" hidden="1" customWidth="1"/>
    <col min="3" max="3" width="12.54296875" customWidth="1"/>
    <col min="4" max="4" width="10.1796875" customWidth="1"/>
    <col min="5" max="5" width="9.7265625" customWidth="1"/>
    <col min="6" max="6" width="12.1796875" customWidth="1"/>
    <col min="7" max="7" width="11.7265625" customWidth="1"/>
    <col min="8" max="8" width="7.7265625" hidden="1" customWidth="1"/>
    <col min="9" max="9" width="12.7265625" customWidth="1"/>
    <col min="10" max="10" width="7.7265625" hidden="1" customWidth="1"/>
    <col min="11" max="11" width="11" style="9" bestFit="1" customWidth="1"/>
    <col min="12" max="12" width="7.7265625" hidden="1" customWidth="1"/>
    <col min="13" max="13" width="12.54296875" customWidth="1"/>
    <col min="14" max="14" width="7.7265625" hidden="1" customWidth="1"/>
    <col min="15" max="15" width="12.1796875" customWidth="1"/>
    <col min="16" max="16" width="7.7265625" hidden="1" customWidth="1"/>
    <col min="17" max="17" width="12" customWidth="1"/>
    <col min="18" max="18" width="7.7265625" hidden="1" customWidth="1"/>
    <col min="19" max="19" width="11.1796875" customWidth="1"/>
    <col min="20" max="20" width="7.7265625" hidden="1" customWidth="1"/>
    <col min="21" max="21" width="13.1796875" customWidth="1"/>
    <col min="22" max="22" width="7.7265625" hidden="1" customWidth="1"/>
    <col min="23" max="23" width="11.7265625" customWidth="1"/>
    <col min="24" max="24" width="7.7265625" hidden="1" customWidth="1"/>
    <col min="25" max="25" width="13.26953125" customWidth="1"/>
    <col min="26" max="26" width="7.7265625" hidden="1" customWidth="1"/>
    <col min="27" max="27" width="13.453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14</v>
      </c>
      <c r="R1" s="4" t="s">
        <v>14</v>
      </c>
      <c r="S1" s="4" t="s">
        <v>14</v>
      </c>
      <c r="T1" s="4" t="s">
        <v>14</v>
      </c>
      <c r="U1" s="4" t="s">
        <v>14</v>
      </c>
      <c r="V1" s="4" t="s">
        <v>14</v>
      </c>
      <c r="W1" s="4" t="s">
        <v>14</v>
      </c>
      <c r="X1" s="4" t="s">
        <v>14</v>
      </c>
      <c r="Y1" s="4" t="s">
        <v>14</v>
      </c>
      <c r="Z1" s="4" t="s">
        <v>14</v>
      </c>
    </row>
    <row r="2" spans="1:35" ht="15" hidden="1" customHeight="1" x14ac:dyDescent="0.35">
      <c r="A2" s="7" t="s">
        <v>15</v>
      </c>
      <c r="B2" s="7" t="s">
        <v>15</v>
      </c>
      <c r="C2" s="7" t="s">
        <v>15</v>
      </c>
      <c r="D2" s="7" t="s">
        <v>15</v>
      </c>
      <c r="E2" s="7" t="s">
        <v>15</v>
      </c>
      <c r="F2" s="7" t="s">
        <v>15</v>
      </c>
      <c r="G2" s="8">
        <v>10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7" t="s">
        <v>15</v>
      </c>
      <c r="Q2" s="7" t="s">
        <v>15</v>
      </c>
      <c r="R2" s="7" t="s">
        <v>15</v>
      </c>
      <c r="S2" s="7" t="s">
        <v>15</v>
      </c>
      <c r="T2" s="7" t="s">
        <v>15</v>
      </c>
      <c r="U2" s="7" t="s">
        <v>15</v>
      </c>
      <c r="V2" s="7" t="s">
        <v>15</v>
      </c>
      <c r="W2" s="7" t="s">
        <v>15</v>
      </c>
      <c r="X2" s="7" t="s">
        <v>15</v>
      </c>
      <c r="Y2" s="7" t="s">
        <v>15</v>
      </c>
      <c r="Z2" s="7" t="s">
        <v>15</v>
      </c>
    </row>
    <row r="3" spans="1:35" ht="6" customHeight="1" x14ac:dyDescent="0.35"/>
    <row r="4" spans="1:35" ht="32.25" customHeight="1" x14ac:dyDescent="0.35">
      <c r="F4" s="33" t="s">
        <v>16</v>
      </c>
      <c r="G4" s="33"/>
      <c r="H4" s="33"/>
      <c r="I4" s="33"/>
    </row>
    <row r="5" spans="1:35" s="5" customFormat="1" ht="28.5" hidden="1" customHeight="1" x14ac:dyDescent="0.3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16</v>
      </c>
      <c r="O5" s="5" t="s">
        <v>34</v>
      </c>
    </row>
    <row r="6" spans="1:35" ht="6.75" customHeight="1" x14ac:dyDescent="0.35"/>
    <row r="7" spans="1:35" ht="15" customHeight="1" x14ac:dyDescent="0.35">
      <c r="C7" s="14" t="s">
        <v>17</v>
      </c>
      <c r="D7" s="32" t="s">
        <v>35</v>
      </c>
      <c r="E7" s="32"/>
      <c r="F7" s="32"/>
      <c r="G7" s="15" t="s">
        <v>18</v>
      </c>
      <c r="H7" s="24"/>
      <c r="I7" s="32" t="s">
        <v>36</v>
      </c>
      <c r="J7" s="32"/>
      <c r="K7" s="32"/>
      <c r="L7" s="31" t="s">
        <v>19</v>
      </c>
      <c r="M7" s="32"/>
      <c r="N7" s="32"/>
      <c r="O7" s="29" t="s">
        <v>37</v>
      </c>
      <c r="P7" s="29"/>
      <c r="Q7" s="29"/>
      <c r="R7" s="29"/>
      <c r="S7" s="29"/>
    </row>
    <row r="8" spans="1:35" ht="6" hidden="1" customHeight="1" x14ac:dyDescent="0.3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35">
      <c r="C9" s="15" t="s">
        <v>20</v>
      </c>
      <c r="D9" s="32" t="s">
        <v>38</v>
      </c>
      <c r="E9" s="32"/>
      <c r="F9" s="32"/>
      <c r="G9" s="15" t="s">
        <v>21</v>
      </c>
      <c r="H9" s="24"/>
      <c r="I9" s="32" t="s">
        <v>39</v>
      </c>
      <c r="J9" s="32"/>
      <c r="K9" s="32"/>
      <c r="L9" s="31" t="s">
        <v>22</v>
      </c>
      <c r="M9" s="31"/>
      <c r="N9" s="31"/>
      <c r="O9" s="29" t="s">
        <v>40</v>
      </c>
      <c r="P9" s="29"/>
      <c r="Q9" s="29"/>
      <c r="R9" s="29"/>
      <c r="S9" s="29"/>
    </row>
    <row r="10" spans="1:35" ht="4.5" customHeight="1" x14ac:dyDescent="0.3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35">
      <c r="C11" s="15" t="s">
        <v>23</v>
      </c>
      <c r="D11" s="32" t="s">
        <v>41</v>
      </c>
      <c r="E11" s="32"/>
      <c r="F11" s="32"/>
      <c r="G11" s="15" t="s">
        <v>24</v>
      </c>
      <c r="H11" s="24"/>
      <c r="I11" s="23"/>
      <c r="J11" s="23"/>
      <c r="K11" s="23"/>
      <c r="L11" s="31" t="s">
        <v>25</v>
      </c>
      <c r="M11" s="31"/>
      <c r="N11" s="31"/>
      <c r="O11" s="29" t="s">
        <v>42</v>
      </c>
      <c r="P11" s="29"/>
      <c r="Q11" s="29"/>
      <c r="R11" s="29"/>
      <c r="S11" s="29"/>
    </row>
    <row r="12" spans="1:35" ht="6" customHeight="1" x14ac:dyDescent="0.3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35">
      <c r="C13" s="15" t="s">
        <v>26</v>
      </c>
      <c r="D13" s="32" t="s">
        <v>43</v>
      </c>
      <c r="E13" s="32"/>
      <c r="F13" s="32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35">
      <c r="C14" s="1"/>
      <c r="D14" s="10"/>
      <c r="E14" s="10"/>
      <c r="F14" s="10"/>
    </row>
    <row r="15" spans="1:35" ht="10.5" hidden="1" customHeight="1" x14ac:dyDescent="0.35">
      <c r="A15" s="7"/>
      <c r="B15" s="7"/>
      <c r="C15" s="7"/>
      <c r="D15" s="7"/>
      <c r="E15" s="7"/>
      <c r="F15" s="7"/>
      <c r="G15" s="34" t="s">
        <v>44</v>
      </c>
      <c r="H15" s="34"/>
      <c r="I15" s="34" t="s">
        <v>45</v>
      </c>
      <c r="J15" s="34"/>
      <c r="K15" s="34" t="s">
        <v>46</v>
      </c>
      <c r="L15" s="34"/>
      <c r="M15" s="34" t="s">
        <v>47</v>
      </c>
      <c r="N15" s="34"/>
      <c r="O15" s="34" t="s">
        <v>48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35">
      <c r="B16" s="35" t="s">
        <v>27</v>
      </c>
      <c r="C16" s="37" t="s">
        <v>28</v>
      </c>
      <c r="D16" s="39" t="s">
        <v>29</v>
      </c>
      <c r="E16" s="40"/>
      <c r="F16" s="43" t="s">
        <v>30</v>
      </c>
      <c r="G16" s="28" t="s">
        <v>49</v>
      </c>
      <c r="H16" s="28" t="s">
        <v>49</v>
      </c>
      <c r="I16" s="28" t="s">
        <v>50</v>
      </c>
      <c r="J16" s="28" t="s">
        <v>50</v>
      </c>
      <c r="K16" s="28" t="s">
        <v>51</v>
      </c>
      <c r="L16" s="28" t="s">
        <v>51</v>
      </c>
      <c r="M16" s="28" t="s">
        <v>52</v>
      </c>
      <c r="N16" s="28" t="s">
        <v>52</v>
      </c>
      <c r="O16" s="28" t="s">
        <v>53</v>
      </c>
      <c r="P16" s="28" t="s">
        <v>53</v>
      </c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35">
      <c r="B17" s="36"/>
      <c r="C17" s="38"/>
      <c r="D17" s="41"/>
      <c r="E17" s="42"/>
      <c r="F17" s="44"/>
      <c r="G17" s="28" t="s">
        <v>54</v>
      </c>
      <c r="H17" s="28" t="s">
        <v>55</v>
      </c>
      <c r="I17" s="28" t="s">
        <v>54</v>
      </c>
      <c r="J17" s="28" t="s">
        <v>55</v>
      </c>
      <c r="K17" s="28" t="s">
        <v>54</v>
      </c>
      <c r="L17" s="28" t="s">
        <v>55</v>
      </c>
      <c r="M17" s="28" t="s">
        <v>54</v>
      </c>
      <c r="N17" s="28" t="s">
        <v>55</v>
      </c>
      <c r="O17" s="28" t="s">
        <v>56</v>
      </c>
      <c r="P17" s="28" t="s">
        <v>55</v>
      </c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35">
      <c r="B18" s="2">
        <v>9508182</v>
      </c>
      <c r="C18" s="12" t="s">
        <v>57</v>
      </c>
      <c r="D18" s="30" t="s">
        <v>58</v>
      </c>
      <c r="E18" s="30"/>
      <c r="F18" s="13" t="s">
        <v>59</v>
      </c>
      <c r="G18" s="45">
        <v>2.5</v>
      </c>
      <c r="H18" s="18"/>
      <c r="I18" s="18"/>
      <c r="J18" s="18"/>
      <c r="K18" s="18"/>
      <c r="L18" s="18"/>
      <c r="M18" s="45">
        <v>14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35">
      <c r="B19" s="2">
        <v>3299127</v>
      </c>
      <c r="C19" s="12" t="s">
        <v>60</v>
      </c>
      <c r="D19" s="30" t="s">
        <v>61</v>
      </c>
      <c r="E19" s="30"/>
      <c r="F19" s="13" t="s">
        <v>62</v>
      </c>
      <c r="G19" s="45">
        <v>4.5</v>
      </c>
      <c r="H19" s="18"/>
      <c r="I19" s="18"/>
      <c r="J19" s="18"/>
      <c r="K19" s="18"/>
      <c r="L19" s="18"/>
      <c r="M19" s="45">
        <v>16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35">
      <c r="B20" s="2">
        <v>9572127</v>
      </c>
      <c r="C20" s="12" t="s">
        <v>63</v>
      </c>
      <c r="D20" s="30" t="s">
        <v>64</v>
      </c>
      <c r="E20" s="30"/>
      <c r="F20" s="13" t="s">
        <v>65</v>
      </c>
      <c r="G20" s="45">
        <v>8</v>
      </c>
      <c r="H20" s="18"/>
      <c r="I20" s="18"/>
      <c r="J20" s="18"/>
      <c r="K20" s="18"/>
      <c r="L20" s="18"/>
      <c r="M20" s="45">
        <v>16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35">
      <c r="B21" s="2">
        <v>8354043</v>
      </c>
      <c r="C21" s="12" t="s">
        <v>66</v>
      </c>
      <c r="D21" s="30" t="s">
        <v>67</v>
      </c>
      <c r="E21" s="30"/>
      <c r="F21" s="13" t="s">
        <v>68</v>
      </c>
      <c r="G21" s="45">
        <v>8.5</v>
      </c>
      <c r="H21" s="18"/>
      <c r="I21" s="18"/>
      <c r="J21" s="18"/>
      <c r="K21" s="18"/>
      <c r="L21" s="18"/>
      <c r="M21" s="45">
        <v>16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35">
      <c r="B22" s="2">
        <v>9604751</v>
      </c>
      <c r="C22" s="12" t="s">
        <v>69</v>
      </c>
      <c r="D22" s="30" t="s">
        <v>70</v>
      </c>
      <c r="E22" s="30"/>
      <c r="F22" s="13" t="s">
        <v>71</v>
      </c>
      <c r="G22" s="45">
        <v>6.25</v>
      </c>
      <c r="H22" s="18"/>
      <c r="I22" s="18"/>
      <c r="J22" s="18"/>
      <c r="K22" s="18"/>
      <c r="L22" s="18"/>
      <c r="M22" s="45">
        <v>16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35">
      <c r="B23" s="2">
        <v>10498548</v>
      </c>
      <c r="C23" s="12" t="s">
        <v>72</v>
      </c>
      <c r="D23" s="30" t="s">
        <v>73</v>
      </c>
      <c r="E23" s="30"/>
      <c r="F23" s="13" t="s">
        <v>74</v>
      </c>
      <c r="G23" s="45">
        <v>9.25</v>
      </c>
      <c r="H23" s="18"/>
      <c r="I23" s="18"/>
      <c r="J23" s="18"/>
      <c r="K23" s="18"/>
      <c r="L23" s="18"/>
      <c r="M23" s="45">
        <v>17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35">
      <c r="B24" s="2">
        <v>10498342</v>
      </c>
      <c r="C24" s="12" t="s">
        <v>75</v>
      </c>
      <c r="D24" s="30" t="s">
        <v>76</v>
      </c>
      <c r="E24" s="30"/>
      <c r="F24" s="13" t="s">
        <v>77</v>
      </c>
      <c r="G24" s="45">
        <v>8</v>
      </c>
      <c r="H24" s="18"/>
      <c r="I24" s="18"/>
      <c r="J24" s="18"/>
      <c r="K24" s="18"/>
      <c r="L24" s="18"/>
      <c r="M24" s="45">
        <v>16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35">
      <c r="B25" s="2">
        <v>10396443</v>
      </c>
      <c r="C25" s="12" t="s">
        <v>78</v>
      </c>
      <c r="D25" s="30" t="s">
        <v>79</v>
      </c>
      <c r="E25" s="30"/>
      <c r="F25" s="13" t="s">
        <v>80</v>
      </c>
      <c r="G25" s="45">
        <v>2.5</v>
      </c>
      <c r="H25" s="18"/>
      <c r="I25" s="18"/>
      <c r="J25" s="18"/>
      <c r="K25" s="18"/>
      <c r="L25" s="18"/>
      <c r="M25" s="45">
        <v>16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35">
      <c r="B26" s="2">
        <v>11269866</v>
      </c>
      <c r="C26" s="12" t="s">
        <v>81</v>
      </c>
      <c r="D26" s="30" t="s">
        <v>82</v>
      </c>
      <c r="E26" s="30"/>
      <c r="F26" s="13" t="s">
        <v>83</v>
      </c>
      <c r="G26" s="45">
        <v>4.25</v>
      </c>
      <c r="H26" s="18"/>
      <c r="I26" s="18"/>
      <c r="J26" s="18"/>
      <c r="K26" s="18"/>
      <c r="L26" s="18"/>
      <c r="M26" s="45">
        <v>16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35">
      <c r="B27" s="2">
        <v>11387658</v>
      </c>
      <c r="C27" s="12" t="s">
        <v>84</v>
      </c>
      <c r="D27" s="30" t="s">
        <v>85</v>
      </c>
      <c r="E27" s="30"/>
      <c r="F27" s="13" t="s">
        <v>86</v>
      </c>
      <c r="G27" s="45">
        <v>8.75</v>
      </c>
      <c r="H27" s="18"/>
      <c r="I27" s="18"/>
      <c r="J27" s="18"/>
      <c r="K27" s="18"/>
      <c r="L27" s="18"/>
      <c r="M27" s="45">
        <v>16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35">
      <c r="B28" s="2">
        <v>11269653</v>
      </c>
      <c r="C28" s="12" t="s">
        <v>87</v>
      </c>
      <c r="D28" s="30" t="s">
        <v>88</v>
      </c>
      <c r="E28" s="30"/>
      <c r="F28" s="13" t="s">
        <v>89</v>
      </c>
      <c r="G28" s="45">
        <v>3.25</v>
      </c>
      <c r="H28" s="18"/>
      <c r="I28" s="18"/>
      <c r="J28" s="18"/>
      <c r="K28" s="18"/>
      <c r="L28" s="18"/>
      <c r="M28" s="45">
        <v>16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35">
      <c r="B29" s="2">
        <v>11855507</v>
      </c>
      <c r="C29" s="12" t="s">
        <v>90</v>
      </c>
      <c r="D29" s="30" t="s">
        <v>91</v>
      </c>
      <c r="E29" s="30"/>
      <c r="F29" s="13" t="s">
        <v>92</v>
      </c>
      <c r="G29" s="45">
        <v>5.25</v>
      </c>
      <c r="H29" s="18"/>
      <c r="I29" s="18"/>
      <c r="J29" s="18"/>
      <c r="K29" s="18"/>
      <c r="L29" s="18"/>
      <c r="M29" s="45">
        <v>16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35">
      <c r="B30" s="2">
        <v>11855510</v>
      </c>
      <c r="C30" s="12" t="s">
        <v>93</v>
      </c>
      <c r="D30" s="30" t="s">
        <v>94</v>
      </c>
      <c r="E30" s="30"/>
      <c r="F30" s="13" t="s">
        <v>95</v>
      </c>
      <c r="G30" s="45">
        <v>5</v>
      </c>
      <c r="H30" s="18"/>
      <c r="I30" s="18"/>
      <c r="J30" s="18"/>
      <c r="K30" s="18"/>
      <c r="L30" s="18"/>
      <c r="M30" s="45">
        <v>16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35">
      <c r="B31" s="2">
        <v>11855517</v>
      </c>
      <c r="C31" s="12" t="s">
        <v>96</v>
      </c>
      <c r="D31" s="30" t="s">
        <v>97</v>
      </c>
      <c r="E31" s="30"/>
      <c r="F31" s="13" t="s">
        <v>98</v>
      </c>
      <c r="G31" s="45">
        <v>7.5</v>
      </c>
      <c r="H31" s="18"/>
      <c r="I31" s="18"/>
      <c r="J31" s="18"/>
      <c r="K31" s="18"/>
      <c r="L31" s="18"/>
      <c r="M31" s="45">
        <v>16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35">
      <c r="B32" s="2">
        <v>11855527</v>
      </c>
      <c r="C32" s="12" t="s">
        <v>99</v>
      </c>
      <c r="D32" s="30" t="s">
        <v>100</v>
      </c>
      <c r="E32" s="30"/>
      <c r="F32" s="13" t="s">
        <v>101</v>
      </c>
      <c r="G32" s="45">
        <v>2.5</v>
      </c>
      <c r="H32" s="18"/>
      <c r="I32" s="18"/>
      <c r="J32" s="18"/>
      <c r="K32" s="18"/>
      <c r="L32" s="18"/>
      <c r="M32" s="45">
        <v>16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35">
      <c r="B33" s="2">
        <v>12545874</v>
      </c>
      <c r="C33" s="12" t="s">
        <v>102</v>
      </c>
      <c r="D33" s="30" t="s">
        <v>103</v>
      </c>
      <c r="E33" s="30"/>
      <c r="F33" s="13" t="s">
        <v>104</v>
      </c>
      <c r="G33" s="45">
        <v>10.75</v>
      </c>
      <c r="H33" s="18"/>
      <c r="I33" s="18"/>
      <c r="J33" s="18"/>
      <c r="K33" s="18"/>
      <c r="L33" s="18"/>
      <c r="M33" s="45">
        <v>17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35">
      <c r="B34" s="2">
        <v>11821836</v>
      </c>
      <c r="C34" s="12" t="s">
        <v>105</v>
      </c>
      <c r="D34" s="30" t="s">
        <v>106</v>
      </c>
      <c r="E34" s="30"/>
      <c r="F34" s="13" t="s">
        <v>107</v>
      </c>
      <c r="G34" s="45">
        <v>5</v>
      </c>
      <c r="H34" s="18"/>
      <c r="I34" s="18"/>
      <c r="J34" s="18"/>
      <c r="K34" s="18"/>
      <c r="L34" s="18"/>
      <c r="M34" s="45">
        <v>16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35">
      <c r="B35" s="2">
        <v>11856047</v>
      </c>
      <c r="C35" s="12" t="s">
        <v>108</v>
      </c>
      <c r="D35" s="30" t="s">
        <v>109</v>
      </c>
      <c r="E35" s="30"/>
      <c r="F35" s="13" t="s">
        <v>110</v>
      </c>
      <c r="G35" s="45">
        <v>4.75</v>
      </c>
      <c r="H35" s="18"/>
      <c r="I35" s="18"/>
      <c r="J35" s="18"/>
      <c r="K35" s="18"/>
      <c r="L35" s="18"/>
      <c r="M35" s="45">
        <v>16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35">
      <c r="B36" s="2">
        <v>12361998</v>
      </c>
      <c r="C36" s="12" t="s">
        <v>111</v>
      </c>
      <c r="D36" s="30" t="s">
        <v>112</v>
      </c>
      <c r="E36" s="30"/>
      <c r="F36" s="13" t="s">
        <v>113</v>
      </c>
      <c r="G36" s="45">
        <v>6</v>
      </c>
      <c r="H36" s="18"/>
      <c r="I36" s="18"/>
      <c r="J36" s="18"/>
      <c r="K36" s="18"/>
      <c r="L36" s="18"/>
      <c r="M36" s="45">
        <v>15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35">
      <c r="B37" s="2">
        <v>11507646</v>
      </c>
      <c r="C37" s="12" t="s">
        <v>114</v>
      </c>
      <c r="D37" s="30" t="s">
        <v>115</v>
      </c>
      <c r="E37" s="30"/>
      <c r="F37" s="13" t="s">
        <v>116</v>
      </c>
      <c r="G37" s="45">
        <v>9</v>
      </c>
      <c r="H37" s="18"/>
      <c r="I37" s="18"/>
      <c r="J37" s="18"/>
      <c r="K37" s="18"/>
      <c r="L37" s="18"/>
      <c r="M37" s="45">
        <v>17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35">
      <c r="B38" s="2">
        <v>11507694</v>
      </c>
      <c r="C38" s="12" t="s">
        <v>117</v>
      </c>
      <c r="D38" s="30" t="s">
        <v>118</v>
      </c>
      <c r="E38" s="30"/>
      <c r="F38" s="13" t="s">
        <v>119</v>
      </c>
      <c r="G38" s="45">
        <v>2.5</v>
      </c>
      <c r="H38" s="18"/>
      <c r="I38" s="18"/>
      <c r="J38" s="18"/>
      <c r="K38" s="18"/>
      <c r="L38" s="18"/>
      <c r="M38" s="45">
        <v>16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35">
      <c r="B39" s="2">
        <v>12361663</v>
      </c>
      <c r="C39" s="12" t="s">
        <v>120</v>
      </c>
      <c r="D39" s="30" t="s">
        <v>121</v>
      </c>
      <c r="E39" s="30"/>
      <c r="F39" s="13" t="s">
        <v>122</v>
      </c>
      <c r="G39" s="45">
        <v>6.5</v>
      </c>
      <c r="H39" s="18"/>
      <c r="I39" s="18"/>
      <c r="J39" s="18"/>
      <c r="K39" s="18"/>
      <c r="L39" s="18"/>
      <c r="M39" s="45">
        <v>16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35">
      <c r="B40" s="2">
        <v>11855848</v>
      </c>
      <c r="C40" s="12" t="s">
        <v>123</v>
      </c>
      <c r="D40" s="30" t="s">
        <v>124</v>
      </c>
      <c r="E40" s="30"/>
      <c r="F40" s="13" t="s">
        <v>125</v>
      </c>
      <c r="G40" s="45">
        <v>15.25</v>
      </c>
      <c r="H40" s="18"/>
      <c r="I40" s="18"/>
      <c r="J40" s="18"/>
      <c r="K40" s="18"/>
      <c r="L40" s="18"/>
      <c r="M40" s="45">
        <v>18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35">
      <c r="B41" s="2">
        <v>11855849</v>
      </c>
      <c r="C41" s="12" t="s">
        <v>126</v>
      </c>
      <c r="D41" s="30" t="s">
        <v>127</v>
      </c>
      <c r="E41" s="30"/>
      <c r="F41" s="13" t="s">
        <v>128</v>
      </c>
      <c r="G41" s="45">
        <v>12.75</v>
      </c>
      <c r="H41" s="18"/>
      <c r="I41" s="18"/>
      <c r="J41" s="18"/>
      <c r="K41" s="18"/>
      <c r="L41" s="18"/>
      <c r="M41" s="45">
        <v>17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35">
      <c r="B42" s="2">
        <v>11855493</v>
      </c>
      <c r="C42" s="12" t="s">
        <v>129</v>
      </c>
      <c r="D42" s="30" t="s">
        <v>130</v>
      </c>
      <c r="E42" s="30"/>
      <c r="F42" s="13" t="s">
        <v>131</v>
      </c>
      <c r="G42" s="45">
        <v>1.75</v>
      </c>
      <c r="H42" s="18"/>
      <c r="I42" s="18"/>
      <c r="J42" s="18"/>
      <c r="K42" s="18"/>
      <c r="L42" s="18"/>
      <c r="M42" s="45">
        <v>15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35">
      <c r="B43" s="2">
        <v>12361999</v>
      </c>
      <c r="C43" s="12" t="s">
        <v>132</v>
      </c>
      <c r="D43" s="30" t="s">
        <v>133</v>
      </c>
      <c r="E43" s="30"/>
      <c r="F43" s="13" t="s">
        <v>134</v>
      </c>
      <c r="G43" s="45">
        <v>10.5</v>
      </c>
      <c r="H43" s="18"/>
      <c r="I43" s="18"/>
      <c r="J43" s="18"/>
      <c r="K43" s="18"/>
      <c r="L43" s="18"/>
      <c r="M43" s="45">
        <v>16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35">
      <c r="B44" s="2"/>
      <c r="C44" s="12"/>
      <c r="D44" s="30"/>
      <c r="E44" s="30"/>
      <c r="F44" s="13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35">
      <c r="B45" s="2"/>
      <c r="C45" s="12"/>
      <c r="D45" s="30"/>
      <c r="E45" s="30"/>
      <c r="F45" s="13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35">
      <c r="B46" s="2"/>
      <c r="C46" s="12"/>
      <c r="D46" s="30"/>
      <c r="E46" s="30"/>
      <c r="F46" s="13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35">
      <c r="B47" s="2"/>
      <c r="C47" s="12"/>
      <c r="D47" s="30"/>
      <c r="E47" s="30"/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35">
      <c r="B48" s="2"/>
      <c r="C48" s="12"/>
      <c r="D48" s="30"/>
      <c r="E48" s="30"/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35">
      <c r="B49" s="2"/>
      <c r="C49" s="12"/>
      <c r="D49" s="30"/>
      <c r="E49" s="30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35">
      <c r="B50" s="2"/>
      <c r="C50" s="12"/>
      <c r="D50" s="30"/>
      <c r="E50" s="30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35">
      <c r="B51" s="2"/>
      <c r="C51" s="12"/>
      <c r="D51" s="30"/>
      <c r="E51" s="30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35">
      <c r="B52" s="2"/>
      <c r="C52" s="12"/>
      <c r="D52" s="30"/>
      <c r="E52" s="30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35">
      <c r="B53" s="2"/>
      <c r="C53" s="12"/>
      <c r="D53" s="30"/>
      <c r="E53" s="30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35">
      <c r="B54" s="2"/>
      <c r="C54" s="12"/>
      <c r="D54" s="30"/>
      <c r="E54" s="30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35">
      <c r="B55" s="2"/>
      <c r="C55" s="12"/>
      <c r="D55" s="30"/>
      <c r="E55" s="30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35">
      <c r="B56" s="2"/>
      <c r="C56" s="12"/>
      <c r="D56" s="30"/>
      <c r="E56" s="30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35">
      <c r="B57" s="2"/>
      <c r="C57" s="12"/>
      <c r="D57" s="30"/>
      <c r="E57" s="30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35">
      <c r="B58" s="2"/>
      <c r="C58" s="12"/>
      <c r="D58" s="30"/>
      <c r="E58" s="30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35">
      <c r="B59" s="2"/>
      <c r="C59" s="12"/>
      <c r="D59" s="30"/>
      <c r="E59" s="30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35">
      <c r="B60" s="2"/>
      <c r="C60" s="12"/>
      <c r="D60" s="30"/>
      <c r="E60" s="30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35">
      <c r="B61" s="2"/>
      <c r="C61" s="3"/>
      <c r="D61" s="30"/>
      <c r="E61" s="30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35">
      <c r="B62" s="2"/>
      <c r="C62" s="3"/>
      <c r="D62" s="30"/>
      <c r="E62" s="30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35">
      <c r="B63" s="2"/>
      <c r="C63" s="3"/>
      <c r="D63" s="30"/>
      <c r="E63" s="30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35">
      <c r="B64" s="2"/>
      <c r="C64" s="3"/>
      <c r="D64" s="30"/>
      <c r="E64" s="30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35">
      <c r="B65" s="2"/>
      <c r="C65" s="3"/>
      <c r="D65" s="30"/>
      <c r="E65" s="30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35">
      <c r="B66" s="2"/>
      <c r="C66" s="3"/>
      <c r="D66" s="30"/>
      <c r="E66" s="30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35">
      <c r="B67" s="2"/>
      <c r="C67" s="3"/>
      <c r="D67" s="30"/>
      <c r="E67" s="30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35">
      <c r="B68" s="2"/>
      <c r="C68" s="3"/>
      <c r="D68" s="30"/>
      <c r="E68" s="30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35">
      <c r="B69" s="2"/>
      <c r="C69" s="3"/>
      <c r="D69" s="30"/>
      <c r="E69" s="30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35">
      <c r="B70" s="2"/>
      <c r="C70" s="3"/>
      <c r="D70" s="30"/>
      <c r="E70" s="30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35">
      <c r="B71" s="2"/>
      <c r="C71" s="3"/>
      <c r="D71" s="30"/>
      <c r="E71" s="30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35">
      <c r="B72" s="2"/>
      <c r="C72" s="3"/>
      <c r="D72" s="30"/>
      <c r="E72" s="30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35">
      <c r="B73" s="2"/>
      <c r="C73" s="3"/>
      <c r="D73" s="30"/>
      <c r="E73" s="30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35">
      <c r="B74" s="2"/>
      <c r="C74" s="3"/>
      <c r="D74" s="30"/>
      <c r="E74" s="30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35">
      <c r="B75" s="2"/>
      <c r="C75" s="3"/>
      <c r="D75" s="30"/>
      <c r="E75" s="30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35">
      <c r="B76" s="2"/>
      <c r="C76" s="3"/>
      <c r="D76" s="30"/>
      <c r="E76" s="30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35">
      <c r="B77" s="2"/>
      <c r="C77" s="3"/>
      <c r="D77" s="30"/>
      <c r="E77" s="30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35">
      <c r="B78" s="2"/>
      <c r="C78" s="3"/>
      <c r="D78" s="30"/>
      <c r="E78" s="30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35">
      <c r="B79" s="2"/>
      <c r="C79" s="3"/>
      <c r="D79" s="30"/>
      <c r="E79" s="30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35">
      <c r="B80" s="2"/>
      <c r="C80" s="3"/>
      <c r="D80" s="30"/>
      <c r="E80" s="30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35">
      <c r="B81" s="2"/>
      <c r="C81" s="3"/>
      <c r="D81" s="30"/>
      <c r="E81" s="30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35">
      <c r="B82" s="2"/>
      <c r="C82" s="3"/>
      <c r="D82" s="30"/>
      <c r="E82" s="30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35">
      <c r="B83" s="2"/>
      <c r="C83" s="3"/>
      <c r="D83" s="30"/>
      <c r="E83" s="30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35">
      <c r="B84" s="2"/>
      <c r="C84" s="3"/>
      <c r="D84" s="30"/>
      <c r="E84" s="30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35">
      <c r="B85" s="2"/>
      <c r="C85" s="3"/>
      <c r="D85" s="30"/>
      <c r="E85" s="30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3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3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3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3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3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3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3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3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3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3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3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3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3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3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3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3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3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3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3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3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3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3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3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3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3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3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3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3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3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3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3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3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3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3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3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3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3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3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3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3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3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3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3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3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3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3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3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3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3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3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3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3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3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3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3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3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3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3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3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3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3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3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3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3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3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3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3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3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3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3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3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3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3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3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3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3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3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3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3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3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3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3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3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3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3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3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3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3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3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3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3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3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3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3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3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3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3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3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3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3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3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3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3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3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3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3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3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3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3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3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3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3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3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3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3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3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3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35">
      <c r="C203" s="3"/>
    </row>
    <row r="204" spans="2:27" x14ac:dyDescent="0.3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G18:G43 M18:M43 K18:K43 I18:I43" xr:uid="{00000000-0002-0000-0000-000000000000}">
      <formula1>0</formula1>
      <formula2>20</formula2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Data!$A$1:$A$2</xm:f>
          </x14:formula1>
          <xm:sqref>H18:H43 N18:N43 L18:L43 J18:J43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5" sqref="C5"/>
    </sheetView>
  </sheetViews>
  <sheetFormatPr baseColWidth="10" defaultRowHeight="14.5" x14ac:dyDescent="0.35"/>
  <sheetData>
    <row r="1" spans="1:1" x14ac:dyDescent="0.35">
      <c r="A1" s="11" t="s">
        <v>135</v>
      </c>
    </row>
    <row r="2" spans="1:1" x14ac:dyDescent="0.35">
      <c r="A2" s="1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marouanee fahmii</cp:lastModifiedBy>
  <dcterms:created xsi:type="dcterms:W3CDTF">2013-02-09T20:05:20Z</dcterms:created>
  <dcterms:modified xsi:type="dcterms:W3CDTF">2024-02-06T20:50:51Z</dcterms:modified>
</cp:coreProperties>
</file>