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655EADDD-30A6-4D82-9CC6-FDCC9CEABA06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<sst xmlns="http://schemas.openxmlformats.org/spreadsheetml/2006/main" count="196" uniqueCount="148">
  <si>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</si>
  <si>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</si>
  <si>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</si>
  <si>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</si>
  <si>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</si>
  <si>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</si>
  <si>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</si>
  <si>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</si>
  <si>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</si>
  <si>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</si>
  <si>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</si>
  <si>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</si>
  <si>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</si>
  <si>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</si>
  <si>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</si>
  <si>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</si>
  <si>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</si>
  <si>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</si>
  <si>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</si>
  <si>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</si>
  <si>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</si>
  <si>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</si>
  <si>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</si>
  <si>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</si>
  <si>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</si>
  <si>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</si>
  <si>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</si>
  <si>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</si>
  <si>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</si>
  <si>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</si>
  <si>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</si>
  <si>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</si>
  <si>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d0e3972d-c726-4170-a31b-75f57591f007</t>
  </si>
  <si>
    <t>#0030#</t>
  </si>
  <si>
    <t>2A31101110</t>
  </si>
  <si>
    <t>مراكش - آسفي</t>
  </si>
  <si>
    <t>إقليم: الرحامنة</t>
  </si>
  <si>
    <t>ثانوية أولاد إملول الإعدادية</t>
  </si>
  <si>
    <t>الأولى إعدادي مسار دولي</t>
  </si>
  <si>
    <t>1APIC-3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</si>
  <si>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</si>
  <si>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</si>
  <si>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</si>
  <si>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</si>
  <si>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</si>
  <si>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</si>
  <si>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</si>
  <si>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</si>
  <si>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</si>
  <si>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</si>
  <si>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</si>
  <si>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</si>
  <si>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</si>
  <si>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</si>
  <si>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</si>
  <si>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</si>
  <si>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</si>
  <si>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G136756474</t>
  </si>
  <si>
    <t>انوار عبد الغني</t>
  </si>
  <si>
    <t>11-02-2007</t>
  </si>
  <si>
    <t>G140130710</t>
  </si>
  <si>
    <t>جوهر  عزالدين</t>
  </si>
  <si>
    <t>07-09-2007</t>
  </si>
  <si>
    <t>G145135110</t>
  </si>
  <si>
    <t>الصولاحي زكرياء</t>
  </si>
  <si>
    <t>01-02-2009</t>
  </si>
  <si>
    <t>G146135106</t>
  </si>
  <si>
    <t>لفريندي مراد</t>
  </si>
  <si>
    <t>31-08-2008</t>
  </si>
  <si>
    <t>G154083661</t>
  </si>
  <si>
    <t>لبيض ياسر</t>
  </si>
  <si>
    <t>10-12-2009</t>
  </si>
  <si>
    <t>G155066319</t>
  </si>
  <si>
    <t>العرباوي ايمن</t>
  </si>
  <si>
    <t>30-03-2010</t>
  </si>
  <si>
    <t>G156066216</t>
  </si>
  <si>
    <t>ايت الهروال جمال</t>
  </si>
  <si>
    <t>16-12-2009</t>
  </si>
  <si>
    <t>G159063548</t>
  </si>
  <si>
    <t>محتفل عبدالكبير</t>
  </si>
  <si>
    <t>27-07-2009</t>
  </si>
  <si>
    <t>G160071886</t>
  </si>
  <si>
    <t>لمعاشي يونس بن عبد العالي</t>
  </si>
  <si>
    <t>22-08-2010</t>
  </si>
  <si>
    <t>G160089404</t>
  </si>
  <si>
    <t>بنعزوزة صلاح الدين</t>
  </si>
  <si>
    <t>07-06-2010</t>
  </si>
  <si>
    <t>G160098088</t>
  </si>
  <si>
    <t>ايت بلبريك انس</t>
  </si>
  <si>
    <t>25-03-2010</t>
  </si>
  <si>
    <t>G161084069</t>
  </si>
  <si>
    <t>معاشي يونس بن حسن</t>
  </si>
  <si>
    <t>G163098116</t>
  </si>
  <si>
    <t>الخوزالي لمياء</t>
  </si>
  <si>
    <t>26-08-2010</t>
  </si>
  <si>
    <t>G166089417</t>
  </si>
  <si>
    <t>خيصة كوثر</t>
  </si>
  <si>
    <t>26-01-2011</t>
  </si>
  <si>
    <t>G167044614</t>
  </si>
  <si>
    <t>الهيتار زكرياء</t>
  </si>
  <si>
    <t>11-09-2010</t>
  </si>
  <si>
    <t>G168084046</t>
  </si>
  <si>
    <t>اشباب خديجة</t>
  </si>
  <si>
    <t>22-05-2010</t>
  </si>
  <si>
    <t>G170038466</t>
  </si>
  <si>
    <t>محتفل نهيدة</t>
  </si>
  <si>
    <t>04-01-2011</t>
  </si>
  <si>
    <t>G170039784</t>
  </si>
  <si>
    <t>الشحمي اية</t>
  </si>
  <si>
    <t>18-08-2011</t>
  </si>
  <si>
    <t>G170039792</t>
  </si>
  <si>
    <t>اعربات يحيى</t>
  </si>
  <si>
    <t>20-09-2011</t>
  </si>
  <si>
    <t>G170039805</t>
  </si>
  <si>
    <t>المؤدن ايمان</t>
  </si>
  <si>
    <t>23-09-2011</t>
  </si>
  <si>
    <t>G171039845</t>
  </si>
  <si>
    <t>بلاد مروان</t>
  </si>
  <si>
    <t>17-03-2011</t>
  </si>
  <si>
    <t>G173031328</t>
  </si>
  <si>
    <t>لكحل ملاك</t>
  </si>
  <si>
    <t>26-02-2012</t>
  </si>
  <si>
    <t>G173039772</t>
  </si>
  <si>
    <t>مطيع ريان</t>
  </si>
  <si>
    <t>05-09-2011</t>
  </si>
  <si>
    <t>G174031294</t>
  </si>
  <si>
    <t>بنضاوي صالح</t>
  </si>
  <si>
    <t>22-05-2011</t>
  </si>
  <si>
    <t>G174039773</t>
  </si>
  <si>
    <t>كرمول محمد</t>
  </si>
  <si>
    <t>28-11-2011</t>
  </si>
  <si>
    <t>G174039849</t>
  </si>
  <si>
    <t>ايت قدور لمياء</t>
  </si>
  <si>
    <t>12-01-2011</t>
  </si>
  <si>
    <t>G174087878</t>
  </si>
  <si>
    <t>العدناني نورة</t>
  </si>
  <si>
    <t>14-08-2011</t>
  </si>
  <si>
    <t>G176031317</t>
  </si>
  <si>
    <t>الحجازي وهيبة</t>
  </si>
  <si>
    <t>18-02-2012</t>
  </si>
  <si>
    <t>G176039814</t>
  </si>
  <si>
    <t>الشحمي هبة</t>
  </si>
  <si>
    <t>20-03-2012</t>
  </si>
  <si>
    <t>G178039838</t>
  </si>
  <si>
    <t>ايت بلبريك خلود</t>
  </si>
  <si>
    <t>18-12-2011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</si>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</sst>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36" workbookViewId="0">
      <selection activeCell="M18" sqref="M18:M47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33" t="s">
        <v>16</v>
      </c>
      <c r="G4" s="33"/>
      <c r="H4" s="33"/>
      <c r="I4" s="33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32" t="s">
        <v>35</v>
      </c>
      <c r="E7" s="32"/>
      <c r="F7" s="32"/>
      <c r="G7" s="15" t="s">
        <v>18</v>
      </c>
      <c r="H7" s="24"/>
      <c r="I7" s="32" t="s">
        <v>36</v>
      </c>
      <c r="J7" s="32"/>
      <c r="K7" s="32"/>
      <c r="L7" s="31" t="s">
        <v>19</v>
      </c>
      <c r="M7" s="32"/>
      <c r="N7" s="32"/>
      <c r="O7" s="29" t="s">
        <v>37</v>
      </c>
      <c r="P7" s="29"/>
      <c r="Q7" s="29"/>
      <c r="R7" s="29"/>
      <c r="S7" s="29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32" t="s">
        <v>38</v>
      </c>
      <c r="E9" s="32"/>
      <c r="F9" s="32"/>
      <c r="G9" s="15" t="s">
        <v>21</v>
      </c>
      <c r="H9" s="24"/>
      <c r="I9" s="32" t="s">
        <v>39</v>
      </c>
      <c r="J9" s="32"/>
      <c r="K9" s="32"/>
      <c r="L9" s="31" t="s">
        <v>22</v>
      </c>
      <c r="M9" s="31"/>
      <c r="N9" s="31"/>
      <c r="O9" s="29" t="s">
        <v>40</v>
      </c>
      <c r="P9" s="29"/>
      <c r="Q9" s="29"/>
      <c r="R9" s="29"/>
      <c r="S9" s="29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32" t="s">
        <v>41</v>
      </c>
      <c r="E11" s="32"/>
      <c r="F11" s="32"/>
      <c r="G11" s="15" t="s">
        <v>24</v>
      </c>
      <c r="H11" s="24"/>
      <c r="I11" s="23"/>
      <c r="J11" s="23"/>
      <c r="K11" s="23"/>
      <c r="L11" s="31" t="s">
        <v>25</v>
      </c>
      <c r="M11" s="31"/>
      <c r="N11" s="31"/>
      <c r="O11" s="29" t="s">
        <v>42</v>
      </c>
      <c r="P11" s="29"/>
      <c r="Q11" s="29"/>
      <c r="R11" s="29"/>
      <c r="S11" s="29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32" t="s">
        <v>43</v>
      </c>
      <c r="E13" s="32"/>
      <c r="F13" s="32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4" t="s">
        <v>44</v>
      </c>
      <c r="H15" s="34"/>
      <c r="I15" s="34" t="s">
        <v>45</v>
      </c>
      <c r="J15" s="34"/>
      <c r="K15" s="34" t="s">
        <v>46</v>
      </c>
      <c r="L15" s="34"/>
      <c r="M15" s="34" t="s">
        <v>47</v>
      </c>
      <c r="N15" s="34"/>
      <c r="O15" s="34" t="s">
        <v>48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5" t="s">
        <v>27</v>
      </c>
      <c r="C16" s="37" t="s">
        <v>28</v>
      </c>
      <c r="D16" s="39" t="s">
        <v>29</v>
      </c>
      <c r="E16" s="40"/>
      <c r="F16" s="43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6"/>
      <c r="C17" s="38"/>
      <c r="D17" s="41"/>
      <c r="E17" s="42"/>
      <c r="F17" s="44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6028729</v>
      </c>
      <c r="C18" s="12" t="s">
        <v>57</v>
      </c>
      <c r="D18" s="30" t="s">
        <v>58</v>
      </c>
      <c r="E18" s="30"/>
      <c r="F18" s="13" t="s">
        <v>59</v>
      </c>
      <c r="G18" s="45">
        <v>6</v>
      </c>
      <c r="H18" s="18"/>
      <c r="I18" s="18"/>
      <c r="J18" s="18"/>
      <c r="K18" s="18"/>
      <c r="L18" s="18"/>
      <c r="M18" s="45">
        <v>14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9572374</v>
      </c>
      <c r="C19" s="12" t="s">
        <v>60</v>
      </c>
      <c r="D19" s="30" t="s">
        <v>61</v>
      </c>
      <c r="E19" s="30"/>
      <c r="F19" s="13" t="s">
        <v>62</v>
      </c>
      <c r="G19" s="45">
        <v>2</v>
      </c>
      <c r="H19" s="18"/>
      <c r="I19" s="18"/>
      <c r="J19" s="18"/>
      <c r="K19" s="18"/>
      <c r="L19" s="18"/>
      <c r="M19" s="45">
        <v>14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9604753</v>
      </c>
      <c r="C20" s="12" t="s">
        <v>63</v>
      </c>
      <c r="D20" s="30" t="s">
        <v>64</v>
      </c>
      <c r="E20" s="30"/>
      <c r="F20" s="13" t="s">
        <v>65</v>
      </c>
      <c r="G20" s="45">
        <v>11</v>
      </c>
      <c r="H20" s="18"/>
      <c r="I20" s="18"/>
      <c r="J20" s="18"/>
      <c r="K20" s="18"/>
      <c r="L20" s="18"/>
      <c r="M20" s="45">
        <v>15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9604749</v>
      </c>
      <c r="C21" s="12" t="s">
        <v>66</v>
      </c>
      <c r="D21" s="30" t="s">
        <v>67</v>
      </c>
      <c r="E21" s="30"/>
      <c r="F21" s="13" t="s">
        <v>68</v>
      </c>
      <c r="G21" s="45">
        <v>5.5</v>
      </c>
      <c r="H21" s="18"/>
      <c r="I21" s="18"/>
      <c r="J21" s="18"/>
      <c r="K21" s="18"/>
      <c r="L21" s="18"/>
      <c r="M21" s="45">
        <v>14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10519661</v>
      </c>
      <c r="C22" s="12" t="s">
        <v>69</v>
      </c>
      <c r="D22" s="30" t="s">
        <v>70</v>
      </c>
      <c r="E22" s="30"/>
      <c r="F22" s="13" t="s">
        <v>71</v>
      </c>
      <c r="G22" s="45">
        <v>12</v>
      </c>
      <c r="H22" s="18"/>
      <c r="I22" s="18"/>
      <c r="J22" s="18"/>
      <c r="K22" s="18"/>
      <c r="L22" s="18"/>
      <c r="M22" s="45">
        <v>15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10389423</v>
      </c>
      <c r="C23" s="12" t="s">
        <v>72</v>
      </c>
      <c r="D23" s="30" t="s">
        <v>73</v>
      </c>
      <c r="E23" s="30"/>
      <c r="F23" s="13" t="s">
        <v>74</v>
      </c>
      <c r="G23" s="45">
        <v>9</v>
      </c>
      <c r="H23" s="18"/>
      <c r="I23" s="18"/>
      <c r="J23" s="18"/>
      <c r="K23" s="18"/>
      <c r="L23" s="18"/>
      <c r="M23" s="45">
        <v>14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10388961</v>
      </c>
      <c r="C24" s="12" t="s">
        <v>75</v>
      </c>
      <c r="D24" s="30" t="s">
        <v>76</v>
      </c>
      <c r="E24" s="30"/>
      <c r="F24" s="13" t="s">
        <v>77</v>
      </c>
      <c r="G24" s="45">
        <v>8</v>
      </c>
      <c r="H24" s="18"/>
      <c r="I24" s="18"/>
      <c r="J24" s="18"/>
      <c r="K24" s="18"/>
      <c r="L24" s="18"/>
      <c r="M24" s="45">
        <v>14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10364050</v>
      </c>
      <c r="C25" s="12" t="s">
        <v>78</v>
      </c>
      <c r="D25" s="30" t="s">
        <v>79</v>
      </c>
      <c r="E25" s="30"/>
      <c r="F25" s="13" t="s">
        <v>80</v>
      </c>
      <c r="G25" s="45">
        <v>15</v>
      </c>
      <c r="H25" s="18"/>
      <c r="I25" s="18"/>
      <c r="J25" s="18"/>
      <c r="K25" s="18"/>
      <c r="L25" s="18"/>
      <c r="M25" s="45">
        <v>16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11269629</v>
      </c>
      <c r="C26" s="12" t="s">
        <v>81</v>
      </c>
      <c r="D26" s="30" t="s">
        <v>82</v>
      </c>
      <c r="E26" s="30"/>
      <c r="F26" s="13" t="s">
        <v>83</v>
      </c>
      <c r="G26" s="45">
        <v>6</v>
      </c>
      <c r="H26" s="18"/>
      <c r="I26" s="18"/>
      <c r="J26" s="18"/>
      <c r="K26" s="18"/>
      <c r="L26" s="18"/>
      <c r="M26" s="45">
        <v>14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11379893</v>
      </c>
      <c r="C27" s="12" t="s">
        <v>84</v>
      </c>
      <c r="D27" s="30" t="s">
        <v>85</v>
      </c>
      <c r="E27" s="30"/>
      <c r="F27" s="13" t="s">
        <v>86</v>
      </c>
      <c r="G27" s="45">
        <v>4.5</v>
      </c>
      <c r="H27" s="18"/>
      <c r="I27" s="18"/>
      <c r="J27" s="18"/>
      <c r="K27" s="18"/>
      <c r="L27" s="18"/>
      <c r="M27" s="45">
        <v>14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11425269</v>
      </c>
      <c r="C28" s="12" t="s">
        <v>87</v>
      </c>
      <c r="D28" s="30" t="s">
        <v>88</v>
      </c>
      <c r="E28" s="30"/>
      <c r="F28" s="13" t="s">
        <v>89</v>
      </c>
      <c r="G28" s="45">
        <v>10</v>
      </c>
      <c r="H28" s="18"/>
      <c r="I28" s="18"/>
      <c r="J28" s="18"/>
      <c r="K28" s="18"/>
      <c r="L28" s="18"/>
      <c r="M28" s="45">
        <v>14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11344887</v>
      </c>
      <c r="C29" s="12" t="s">
        <v>90</v>
      </c>
      <c r="D29" s="30" t="s">
        <v>91</v>
      </c>
      <c r="E29" s="30"/>
      <c r="F29" s="13" t="s">
        <v>83</v>
      </c>
      <c r="G29" s="45">
        <v>8</v>
      </c>
      <c r="H29" s="18"/>
      <c r="I29" s="18"/>
      <c r="J29" s="18"/>
      <c r="K29" s="18"/>
      <c r="L29" s="18"/>
      <c r="M29" s="45">
        <v>14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11425305</v>
      </c>
      <c r="C30" s="12" t="s">
        <v>92</v>
      </c>
      <c r="D30" s="30" t="s">
        <v>93</v>
      </c>
      <c r="E30" s="30"/>
      <c r="F30" s="13" t="s">
        <v>94</v>
      </c>
      <c r="G30" s="45">
        <v>14</v>
      </c>
      <c r="H30" s="18"/>
      <c r="I30" s="18"/>
      <c r="J30" s="18"/>
      <c r="K30" s="18"/>
      <c r="L30" s="18"/>
      <c r="M30" s="45">
        <v>14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11379921</v>
      </c>
      <c r="C31" s="12" t="s">
        <v>95</v>
      </c>
      <c r="D31" s="30" t="s">
        <v>96</v>
      </c>
      <c r="E31" s="30"/>
      <c r="F31" s="13" t="s">
        <v>97</v>
      </c>
      <c r="G31" s="45">
        <v>9</v>
      </c>
      <c r="H31" s="18"/>
      <c r="I31" s="18"/>
      <c r="J31" s="18"/>
      <c r="K31" s="18"/>
      <c r="L31" s="18"/>
      <c r="M31" s="45">
        <v>14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11059069</v>
      </c>
      <c r="C32" s="12" t="s">
        <v>98</v>
      </c>
      <c r="D32" s="30" t="s">
        <v>99</v>
      </c>
      <c r="E32" s="30"/>
      <c r="F32" s="13" t="s">
        <v>100</v>
      </c>
      <c r="G32" s="45">
        <v>12</v>
      </c>
      <c r="H32" s="18"/>
      <c r="I32" s="18"/>
      <c r="J32" s="18"/>
      <c r="K32" s="18"/>
      <c r="L32" s="18"/>
      <c r="M32" s="45">
        <v>14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11344733</v>
      </c>
      <c r="C33" s="12" t="s">
        <v>101</v>
      </c>
      <c r="D33" s="30" t="s">
        <v>102</v>
      </c>
      <c r="E33" s="30"/>
      <c r="F33" s="13" t="s">
        <v>103</v>
      </c>
      <c r="G33" s="45">
        <v>16</v>
      </c>
      <c r="H33" s="18"/>
      <c r="I33" s="18"/>
      <c r="J33" s="18"/>
      <c r="K33" s="18"/>
      <c r="L33" s="18"/>
      <c r="M33" s="45">
        <v>17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11849773</v>
      </c>
      <c r="C34" s="12" t="s">
        <v>104</v>
      </c>
      <c r="D34" s="30" t="s">
        <v>105</v>
      </c>
      <c r="E34" s="30"/>
      <c r="F34" s="13" t="s">
        <v>106</v>
      </c>
      <c r="G34" s="45">
        <v>10</v>
      </c>
      <c r="H34" s="18"/>
      <c r="I34" s="18"/>
      <c r="J34" s="18"/>
      <c r="K34" s="18"/>
      <c r="L34" s="18"/>
      <c r="M34" s="45">
        <v>14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11855514</v>
      </c>
      <c r="C35" s="12" t="s">
        <v>107</v>
      </c>
      <c r="D35" s="30" t="s">
        <v>108</v>
      </c>
      <c r="E35" s="30"/>
      <c r="F35" s="13" t="s">
        <v>109</v>
      </c>
      <c r="G35" s="45">
        <v>18</v>
      </c>
      <c r="H35" s="18"/>
      <c r="I35" s="18"/>
      <c r="J35" s="18"/>
      <c r="K35" s="18"/>
      <c r="L35" s="18"/>
      <c r="M35" s="45">
        <v>19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11855522</v>
      </c>
      <c r="C36" s="12" t="s">
        <v>110</v>
      </c>
      <c r="D36" s="30" t="s">
        <v>111</v>
      </c>
      <c r="E36" s="30"/>
      <c r="F36" s="13" t="s">
        <v>112</v>
      </c>
      <c r="G36" s="45">
        <v>11</v>
      </c>
      <c r="H36" s="18"/>
      <c r="I36" s="18"/>
      <c r="J36" s="18"/>
      <c r="K36" s="18"/>
      <c r="L36" s="18"/>
      <c r="M36" s="45">
        <v>15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11855535</v>
      </c>
      <c r="C37" s="12" t="s">
        <v>113</v>
      </c>
      <c r="D37" s="30" t="s">
        <v>114</v>
      </c>
      <c r="E37" s="30"/>
      <c r="F37" s="13" t="s">
        <v>115</v>
      </c>
      <c r="G37" s="45">
        <v>15</v>
      </c>
      <c r="H37" s="18"/>
      <c r="I37" s="18"/>
      <c r="J37" s="18"/>
      <c r="K37" s="18"/>
      <c r="L37" s="18"/>
      <c r="M37" s="45">
        <v>16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11855958</v>
      </c>
      <c r="C38" s="12" t="s">
        <v>116</v>
      </c>
      <c r="D38" s="30" t="s">
        <v>117</v>
      </c>
      <c r="E38" s="30"/>
      <c r="F38" s="13" t="s">
        <v>118</v>
      </c>
      <c r="G38" s="45">
        <v>15</v>
      </c>
      <c r="H38" s="18"/>
      <c r="I38" s="18"/>
      <c r="J38" s="18"/>
      <c r="K38" s="18"/>
      <c r="L38" s="18"/>
      <c r="M38" s="45">
        <v>16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11821857</v>
      </c>
      <c r="C39" s="12" t="s">
        <v>119</v>
      </c>
      <c r="D39" s="30" t="s">
        <v>120</v>
      </c>
      <c r="E39" s="30"/>
      <c r="F39" s="13" t="s">
        <v>121</v>
      </c>
      <c r="G39" s="45">
        <v>10</v>
      </c>
      <c r="H39" s="18"/>
      <c r="I39" s="18"/>
      <c r="J39" s="18"/>
      <c r="K39" s="18"/>
      <c r="L39" s="18"/>
      <c r="M39" s="45">
        <v>14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11855497</v>
      </c>
      <c r="C40" s="12" t="s">
        <v>122</v>
      </c>
      <c r="D40" s="30" t="s">
        <v>123</v>
      </c>
      <c r="E40" s="30"/>
      <c r="F40" s="13" t="s">
        <v>124</v>
      </c>
      <c r="G40" s="45">
        <v>5.5</v>
      </c>
      <c r="H40" s="18"/>
      <c r="I40" s="18"/>
      <c r="J40" s="18"/>
      <c r="K40" s="18"/>
      <c r="L40" s="18"/>
      <c r="M40" s="45">
        <v>14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11821823</v>
      </c>
      <c r="C41" s="12" t="s">
        <v>125</v>
      </c>
      <c r="D41" s="30" t="s">
        <v>126</v>
      </c>
      <c r="E41" s="30"/>
      <c r="F41" s="13" t="s">
        <v>127</v>
      </c>
      <c r="G41" s="45">
        <v>17</v>
      </c>
      <c r="H41" s="18"/>
      <c r="I41" s="18"/>
      <c r="J41" s="18"/>
      <c r="K41" s="18"/>
      <c r="L41" s="18"/>
      <c r="M41" s="45">
        <v>18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11855498</v>
      </c>
      <c r="C42" s="12" t="s">
        <v>128</v>
      </c>
      <c r="D42" s="30" t="s">
        <v>129</v>
      </c>
      <c r="E42" s="30"/>
      <c r="F42" s="13" t="s">
        <v>130</v>
      </c>
      <c r="G42" s="45">
        <v>13.5</v>
      </c>
      <c r="H42" s="18"/>
      <c r="I42" s="18"/>
      <c r="J42" s="18"/>
      <c r="K42" s="18"/>
      <c r="L42" s="18"/>
      <c r="M42" s="45">
        <v>15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11855962</v>
      </c>
      <c r="C43" s="12" t="s">
        <v>131</v>
      </c>
      <c r="D43" s="30" t="s">
        <v>132</v>
      </c>
      <c r="E43" s="30"/>
      <c r="F43" s="13" t="s">
        <v>133</v>
      </c>
      <c r="G43" s="45">
        <v>13</v>
      </c>
      <c r="H43" s="18"/>
      <c r="I43" s="18"/>
      <c r="J43" s="18"/>
      <c r="K43" s="18"/>
      <c r="L43" s="18"/>
      <c r="M43" s="45">
        <v>15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12292449</v>
      </c>
      <c r="C44" s="12" t="s">
        <v>134</v>
      </c>
      <c r="D44" s="30" t="s">
        <v>135</v>
      </c>
      <c r="E44" s="30"/>
      <c r="F44" s="13" t="s">
        <v>136</v>
      </c>
      <c r="G44" s="45">
        <v>12</v>
      </c>
      <c r="H44" s="18"/>
      <c r="I44" s="18"/>
      <c r="J44" s="18"/>
      <c r="K44" s="18"/>
      <c r="L44" s="18"/>
      <c r="M44" s="45">
        <v>14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11821846</v>
      </c>
      <c r="C45" s="12" t="s">
        <v>137</v>
      </c>
      <c r="D45" s="30" t="s">
        <v>138</v>
      </c>
      <c r="E45" s="30"/>
      <c r="F45" s="13" t="s">
        <v>139</v>
      </c>
      <c r="G45" s="45">
        <v>20</v>
      </c>
      <c r="H45" s="18"/>
      <c r="I45" s="18"/>
      <c r="J45" s="18"/>
      <c r="K45" s="18"/>
      <c r="L45" s="18"/>
      <c r="M45" s="45">
        <v>19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11855544</v>
      </c>
      <c r="C46" s="12" t="s">
        <v>140</v>
      </c>
      <c r="D46" s="30" t="s">
        <v>141</v>
      </c>
      <c r="E46" s="30"/>
      <c r="F46" s="13" t="s">
        <v>142</v>
      </c>
      <c r="G46" s="45">
        <v>14</v>
      </c>
      <c r="H46" s="18"/>
      <c r="I46" s="18"/>
      <c r="J46" s="18"/>
      <c r="K46" s="18"/>
      <c r="L46" s="18"/>
      <c r="M46" s="45">
        <v>16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>
        <v>11855853</v>
      </c>
      <c r="C47" s="12" t="s">
        <v>143</v>
      </c>
      <c r="D47" s="30" t="s">
        <v>144</v>
      </c>
      <c r="E47" s="30"/>
      <c r="F47" s="13" t="s">
        <v>145</v>
      </c>
      <c r="G47" s="45">
        <v>15</v>
      </c>
      <c r="H47" s="18"/>
      <c r="I47" s="18"/>
      <c r="J47" s="18"/>
      <c r="K47" s="18"/>
      <c r="L47" s="18"/>
      <c r="M47" s="45">
        <v>16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/>
      <c r="C48" s="12"/>
      <c r="D48" s="30"/>
      <c r="E48" s="30"/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/>
      <c r="C49" s="12"/>
      <c r="D49" s="30"/>
      <c r="E49" s="30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/>
      <c r="C50" s="12"/>
      <c r="D50" s="30"/>
      <c r="E50" s="30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30"/>
      <c r="E51" s="30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30"/>
      <c r="E52" s="30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30"/>
      <c r="E53" s="30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30"/>
      <c r="E54" s="30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30"/>
      <c r="E55" s="30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30"/>
      <c r="E56" s="30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30"/>
      <c r="E57" s="30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30"/>
      <c r="E58" s="30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30"/>
      <c r="E59" s="30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30"/>
      <c r="E60" s="30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30"/>
      <c r="E61" s="30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30"/>
      <c r="E62" s="30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30"/>
      <c r="E63" s="30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30"/>
      <c r="E64" s="30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30"/>
      <c r="E65" s="30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30"/>
      <c r="E66" s="30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30"/>
      <c r="E67" s="30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30"/>
      <c r="E68" s="30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30"/>
      <c r="E69" s="30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30"/>
      <c r="E70" s="30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30"/>
      <c r="E71" s="30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30"/>
      <c r="E72" s="30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30"/>
      <c r="E73" s="30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30"/>
      <c r="E74" s="30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30"/>
      <c r="E75" s="30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30"/>
      <c r="E76" s="30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30"/>
      <c r="E77" s="30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30"/>
      <c r="E78" s="30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30"/>
      <c r="E79" s="30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30"/>
      <c r="E80" s="30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30"/>
      <c r="E81" s="30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30"/>
      <c r="E82" s="30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30"/>
      <c r="E83" s="30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30"/>
      <c r="E84" s="30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30"/>
      <c r="E85" s="30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47 M18:M47 K18:K47 I18:I4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H18:H47 N18:N47 L18:L47 J18:J47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146</v>
      </c>
    </row>
    <row r="2" spans="1:1" x14ac:dyDescent="0.35">
      <c r="A2" s="1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2024-02-06T21:21:14Z</dcterms:modified>
</cp:coreProperties>
</file>