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ACB44535-D29A-480B-91EA-14F41438D964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<sst xmlns="http://schemas.openxmlformats.org/spreadsheetml/2006/main" count="202" uniqueCount="155">
  <si>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</si>
  <si>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</si>
  <si>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</si>
  <si>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</si>
  <si>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</si>
  <si>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</si>
  <si>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</si>
  <si>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</si>
  <si>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</si>
  <si>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</si>
  <si>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</si>
  <si>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</si>
  <si>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</si>
  <si>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</si>
  <si>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</si>
  <si>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</si>
  <si>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</si>
  <si>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</si>
  <si>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</si>
  <si>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</si>
  <si>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</si>
  <si>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</si>
  <si>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</si>
  <si>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</si>
  <si>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</si>
  <si>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</si>
  <si>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</si>
  <si>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</si>
  <si>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</si>
  <si>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</si>
  <si>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</si>
  <si>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</si>
  <si>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b225a702-1ca7-4b50-8d49-888485e0639f</t>
  </si>
  <si>
    <t>#0030#</t>
  </si>
  <si>
    <t>2A32101110</t>
  </si>
  <si>
    <t>مراكش - آسفي</t>
  </si>
  <si>
    <t>إقليم: الرحامنة</t>
  </si>
  <si>
    <t>ثانوية أولاد إملول الإعدادية</t>
  </si>
  <si>
    <t>الثانية إعدادي مسار دولي</t>
  </si>
  <si>
    <t>2APIC-4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</si>
  <si>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</si>
  <si>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</si>
  <si>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</si>
  <si>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</si>
  <si>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</si>
  <si>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</si>
  <si>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</si>
  <si>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</si>
  <si>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</si>
  <si>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</si>
  <si>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</si>
  <si>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</si>
  <si>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</si>
  <si>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</si>
  <si>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</si>
  <si>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</si>
  <si>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</si>
  <si>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G131765782</t>
  </si>
  <si>
    <t>الهشامي حسام</t>
  </si>
  <si>
    <t>29-03-2007</t>
  </si>
  <si>
    <t>G135756483</t>
  </si>
  <si>
    <t>مسرار ربيع</t>
  </si>
  <si>
    <t>08-05-2007</t>
  </si>
  <si>
    <t>G136756470</t>
  </si>
  <si>
    <t>ايت بلبريك مروان</t>
  </si>
  <si>
    <t>01-08-2007</t>
  </si>
  <si>
    <t>G136756471</t>
  </si>
  <si>
    <t>عوفير العربي</t>
  </si>
  <si>
    <t>07-11-2007</t>
  </si>
  <si>
    <t>G145111888</t>
  </si>
  <si>
    <t>اشباب عبد المالك</t>
  </si>
  <si>
    <t>30-12-2008</t>
  </si>
  <si>
    <t>G145111889</t>
  </si>
  <si>
    <t>اشباب عبد الناصر</t>
  </si>
  <si>
    <t>15-03-2008</t>
  </si>
  <si>
    <t>G145115161</t>
  </si>
  <si>
    <t>رشداوي خديجة</t>
  </si>
  <si>
    <t>28-06-2008</t>
  </si>
  <si>
    <t>G145135091</t>
  </si>
  <si>
    <t>اجويش زكية</t>
  </si>
  <si>
    <t>26-05-2008</t>
  </si>
  <si>
    <t>G150085795</t>
  </si>
  <si>
    <t>حليب ايمان</t>
  </si>
  <si>
    <t>16-12-2008</t>
  </si>
  <si>
    <t>G151066308</t>
  </si>
  <si>
    <t>الحايل المهدي</t>
  </si>
  <si>
    <t>09-02-2010</t>
  </si>
  <si>
    <t>G154083655</t>
  </si>
  <si>
    <t>كرمول سلمى</t>
  </si>
  <si>
    <t>21-11-2009</t>
  </si>
  <si>
    <t>G155067293</t>
  </si>
  <si>
    <t>اشباب زينب</t>
  </si>
  <si>
    <t>06-09-2009</t>
  </si>
  <si>
    <t>G155067305</t>
  </si>
  <si>
    <t>معدولي خولة</t>
  </si>
  <si>
    <t>26-03-2009</t>
  </si>
  <si>
    <t>G158063542</t>
  </si>
  <si>
    <t>بلامين يوسف</t>
  </si>
  <si>
    <t>01-09-2009</t>
  </si>
  <si>
    <t>G159025562</t>
  </si>
  <si>
    <t>المعطاوي وداد</t>
  </si>
  <si>
    <t>07-12-2009</t>
  </si>
  <si>
    <t>G160084091</t>
  </si>
  <si>
    <t>الحمصي سهام</t>
  </si>
  <si>
    <t>25-01-2011</t>
  </si>
  <si>
    <t>G160089402</t>
  </si>
  <si>
    <t>مصباح شيماء</t>
  </si>
  <si>
    <t>03-09-2010</t>
  </si>
  <si>
    <t>G160089405</t>
  </si>
  <si>
    <t>العدناني فاطمة الزهراء</t>
  </si>
  <si>
    <t>03-07-2010</t>
  </si>
  <si>
    <t>G164084054</t>
  </si>
  <si>
    <t>اضرموش حفيظة</t>
  </si>
  <si>
    <t>04-04-2010</t>
  </si>
  <si>
    <t>G167085978</t>
  </si>
  <si>
    <t>السريري وديع</t>
  </si>
  <si>
    <t>01-05-2009</t>
  </si>
  <si>
    <t>G167089424</t>
  </si>
  <si>
    <t>نافع يونس</t>
  </si>
  <si>
    <t>01-06-2010</t>
  </si>
  <si>
    <t>G168071888</t>
  </si>
  <si>
    <t>العبود عبد الله</t>
  </si>
  <si>
    <t>19-07-2010</t>
  </si>
  <si>
    <t>G168071900</t>
  </si>
  <si>
    <t>العبود هبة</t>
  </si>
  <si>
    <t>02-07-2010</t>
  </si>
  <si>
    <t>G169071904</t>
  </si>
  <si>
    <t>المعاشي نجوى</t>
  </si>
  <si>
    <t>08-12-2010</t>
  </si>
  <si>
    <t>G169071907</t>
  </si>
  <si>
    <t>اشباب عبد الصمد</t>
  </si>
  <si>
    <t>29-10-2009</t>
  </si>
  <si>
    <t>G170000067</t>
  </si>
  <si>
    <t>اعربات حورية</t>
  </si>
  <si>
    <t>18-08-2010</t>
  </si>
  <si>
    <t>G174000068</t>
  </si>
  <si>
    <t>بلباسي مريم</t>
  </si>
  <si>
    <t>29-07-2010</t>
  </si>
  <si>
    <t>G175000071</t>
  </si>
  <si>
    <t>ايت الهروال فاطمة</t>
  </si>
  <si>
    <t>17-05-2010</t>
  </si>
  <si>
    <t>R161046377</t>
  </si>
  <si>
    <t>المودن فاطمة الزهراء</t>
  </si>
  <si>
    <t>23-06-2009</t>
  </si>
  <si>
    <t>G155025449</t>
  </si>
  <si>
    <t>الغزلاني كريم</t>
  </si>
  <si>
    <t>15-06-2009</t>
  </si>
  <si>
    <t>G149066078</t>
  </si>
  <si>
    <t>سلام الحسين</t>
  </si>
  <si>
    <t>23-04-2008</t>
  </si>
  <si>
    <t>G145135088</t>
  </si>
  <si>
    <t>اصويكات هند</t>
  </si>
  <si>
    <t>27-07-2008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</si>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</sst>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6" workbookViewId="0">
      <selection activeCell="M18" sqref="M18:M49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7135210</v>
      </c>
      <c r="C18" s="12" t="s">
        <v>57</v>
      </c>
      <c r="D18" s="30" t="s">
        <v>58</v>
      </c>
      <c r="E18" s="30"/>
      <c r="F18" s="13" t="s">
        <v>59</v>
      </c>
      <c r="G18" s="45">
        <v>15.5</v>
      </c>
      <c r="H18" s="18"/>
      <c r="I18" s="18"/>
      <c r="J18" s="18"/>
      <c r="K18" s="18"/>
      <c r="L18" s="18"/>
      <c r="M18" s="45">
        <v>17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4875960</v>
      </c>
      <c r="C19" s="12" t="s">
        <v>60</v>
      </c>
      <c r="D19" s="30" t="s">
        <v>61</v>
      </c>
      <c r="E19" s="30"/>
      <c r="F19" s="13" t="s">
        <v>62</v>
      </c>
      <c r="G19" s="45">
        <v>12.25</v>
      </c>
      <c r="H19" s="18"/>
      <c r="I19" s="18"/>
      <c r="J19" s="18"/>
      <c r="K19" s="18"/>
      <c r="L19" s="18"/>
      <c r="M19" s="45">
        <v>15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7556391</v>
      </c>
      <c r="C20" s="12" t="s">
        <v>63</v>
      </c>
      <c r="D20" s="30" t="s">
        <v>64</v>
      </c>
      <c r="E20" s="30"/>
      <c r="F20" s="13" t="s">
        <v>65</v>
      </c>
      <c r="G20" s="45">
        <v>10.75</v>
      </c>
      <c r="H20" s="18"/>
      <c r="I20" s="18"/>
      <c r="J20" s="18"/>
      <c r="K20" s="18"/>
      <c r="L20" s="18"/>
      <c r="M20" s="45">
        <v>14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8459039</v>
      </c>
      <c r="C21" s="12" t="s">
        <v>66</v>
      </c>
      <c r="D21" s="30" t="s">
        <v>67</v>
      </c>
      <c r="E21" s="30"/>
      <c r="F21" s="13" t="s">
        <v>68</v>
      </c>
      <c r="G21" s="45">
        <v>12.5</v>
      </c>
      <c r="H21" s="18"/>
      <c r="I21" s="18"/>
      <c r="J21" s="18"/>
      <c r="K21" s="18"/>
      <c r="L21" s="18"/>
      <c r="M21" s="45">
        <v>15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9402538</v>
      </c>
      <c r="C22" s="12" t="s">
        <v>69</v>
      </c>
      <c r="D22" s="30" t="s">
        <v>70</v>
      </c>
      <c r="E22" s="30"/>
      <c r="F22" s="13" t="s">
        <v>71</v>
      </c>
      <c r="G22" s="45">
        <v>10.5</v>
      </c>
      <c r="H22" s="18"/>
      <c r="I22" s="18"/>
      <c r="J22" s="18"/>
      <c r="K22" s="18"/>
      <c r="L22" s="18"/>
      <c r="M22" s="45">
        <v>14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9402539</v>
      </c>
      <c r="C23" s="12" t="s">
        <v>72</v>
      </c>
      <c r="D23" s="30" t="s">
        <v>73</v>
      </c>
      <c r="E23" s="30"/>
      <c r="F23" s="13" t="s">
        <v>74</v>
      </c>
      <c r="G23" s="45">
        <v>3.5</v>
      </c>
      <c r="H23" s="18"/>
      <c r="I23" s="18"/>
      <c r="J23" s="18"/>
      <c r="K23" s="18"/>
      <c r="L23" s="18"/>
      <c r="M23" s="45">
        <v>13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9435550</v>
      </c>
      <c r="C24" s="12" t="s">
        <v>75</v>
      </c>
      <c r="D24" s="30" t="s">
        <v>76</v>
      </c>
      <c r="E24" s="30"/>
      <c r="F24" s="13" t="s">
        <v>77</v>
      </c>
      <c r="G24" s="45">
        <v>8.75</v>
      </c>
      <c r="H24" s="18"/>
      <c r="I24" s="18"/>
      <c r="J24" s="18"/>
      <c r="K24" s="18"/>
      <c r="L24" s="18"/>
      <c r="M24" s="45">
        <v>13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9604734</v>
      </c>
      <c r="C25" s="12" t="s">
        <v>78</v>
      </c>
      <c r="D25" s="30" t="s">
        <v>79</v>
      </c>
      <c r="E25" s="30"/>
      <c r="F25" s="13" t="s">
        <v>80</v>
      </c>
      <c r="G25" s="45">
        <v>14.75</v>
      </c>
      <c r="H25" s="18"/>
      <c r="I25" s="18"/>
      <c r="J25" s="18"/>
      <c r="K25" s="18"/>
      <c r="L25" s="18"/>
      <c r="M25" s="45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10539073</v>
      </c>
      <c r="C26" s="12" t="s">
        <v>81</v>
      </c>
      <c r="D26" s="30" t="s">
        <v>82</v>
      </c>
      <c r="E26" s="30"/>
      <c r="F26" s="13" t="s">
        <v>83</v>
      </c>
      <c r="G26" s="45">
        <v>7.5</v>
      </c>
      <c r="H26" s="18"/>
      <c r="I26" s="18"/>
      <c r="J26" s="18"/>
      <c r="K26" s="18"/>
      <c r="L26" s="18"/>
      <c r="M26" s="45">
        <v>14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10389346</v>
      </c>
      <c r="C27" s="12" t="s">
        <v>84</v>
      </c>
      <c r="D27" s="30" t="s">
        <v>85</v>
      </c>
      <c r="E27" s="30"/>
      <c r="F27" s="13" t="s">
        <v>86</v>
      </c>
      <c r="G27" s="45">
        <v>12.5</v>
      </c>
      <c r="H27" s="18"/>
      <c r="I27" s="18"/>
      <c r="J27" s="18"/>
      <c r="K27" s="18"/>
      <c r="L27" s="18"/>
      <c r="M27" s="45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10519655</v>
      </c>
      <c r="C28" s="12" t="s">
        <v>87</v>
      </c>
      <c r="D28" s="30" t="s">
        <v>88</v>
      </c>
      <c r="E28" s="30"/>
      <c r="F28" s="13" t="s">
        <v>89</v>
      </c>
      <c r="G28" s="45">
        <v>7</v>
      </c>
      <c r="H28" s="18"/>
      <c r="I28" s="18"/>
      <c r="J28" s="18"/>
      <c r="K28" s="18"/>
      <c r="L28" s="18"/>
      <c r="M28" s="45">
        <v>13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10396437</v>
      </c>
      <c r="C29" s="12" t="s">
        <v>90</v>
      </c>
      <c r="D29" s="30" t="s">
        <v>91</v>
      </c>
      <c r="E29" s="30"/>
      <c r="F29" s="13" t="s">
        <v>92</v>
      </c>
      <c r="G29" s="45">
        <v>13</v>
      </c>
      <c r="H29" s="18"/>
      <c r="I29" s="18"/>
      <c r="J29" s="18"/>
      <c r="K29" s="18"/>
      <c r="L29" s="18"/>
      <c r="M29" s="45">
        <v>14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10396449</v>
      </c>
      <c r="C30" s="12" t="s">
        <v>93</v>
      </c>
      <c r="D30" s="30" t="s">
        <v>94</v>
      </c>
      <c r="E30" s="30"/>
      <c r="F30" s="13" t="s">
        <v>95</v>
      </c>
      <c r="G30" s="45">
        <v>8.25</v>
      </c>
      <c r="H30" s="18"/>
      <c r="I30" s="18"/>
      <c r="J30" s="18"/>
      <c r="K30" s="18"/>
      <c r="L30" s="18"/>
      <c r="M30" s="45">
        <v>13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10363983</v>
      </c>
      <c r="C31" s="12" t="s">
        <v>96</v>
      </c>
      <c r="D31" s="30" t="s">
        <v>97</v>
      </c>
      <c r="E31" s="30"/>
      <c r="F31" s="13" t="s">
        <v>98</v>
      </c>
      <c r="G31" s="45">
        <v>15</v>
      </c>
      <c r="H31" s="18"/>
      <c r="I31" s="18"/>
      <c r="J31" s="18"/>
      <c r="K31" s="18"/>
      <c r="L31" s="18"/>
      <c r="M31" s="45">
        <v>10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9990644</v>
      </c>
      <c r="C32" s="12" t="s">
        <v>99</v>
      </c>
      <c r="D32" s="30" t="s">
        <v>100</v>
      </c>
      <c r="E32" s="30"/>
      <c r="F32" s="13" t="s">
        <v>101</v>
      </c>
      <c r="G32" s="45">
        <v>11.5</v>
      </c>
      <c r="H32" s="18"/>
      <c r="I32" s="18"/>
      <c r="J32" s="18"/>
      <c r="K32" s="18"/>
      <c r="L32" s="18"/>
      <c r="M32" s="45">
        <v>13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11345014</v>
      </c>
      <c r="C33" s="12" t="s">
        <v>102</v>
      </c>
      <c r="D33" s="30" t="s">
        <v>103</v>
      </c>
      <c r="E33" s="30"/>
      <c r="F33" s="13" t="s">
        <v>104</v>
      </c>
      <c r="G33" s="45">
        <v>11.5</v>
      </c>
      <c r="H33" s="18"/>
      <c r="I33" s="18"/>
      <c r="J33" s="18"/>
      <c r="K33" s="18"/>
      <c r="L33" s="18"/>
      <c r="M33" s="45">
        <v>13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11379891</v>
      </c>
      <c r="C34" s="12" t="s">
        <v>105</v>
      </c>
      <c r="D34" s="30" t="s">
        <v>106</v>
      </c>
      <c r="E34" s="30"/>
      <c r="F34" s="13" t="s">
        <v>107</v>
      </c>
      <c r="G34" s="45">
        <v>14</v>
      </c>
      <c r="H34" s="18"/>
      <c r="I34" s="18"/>
      <c r="J34" s="18"/>
      <c r="K34" s="18"/>
      <c r="L34" s="18"/>
      <c r="M34" s="45">
        <v>15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11379894</v>
      </c>
      <c r="C35" s="12" t="s">
        <v>108</v>
      </c>
      <c r="D35" s="30" t="s">
        <v>109</v>
      </c>
      <c r="E35" s="30"/>
      <c r="F35" s="13" t="s">
        <v>110</v>
      </c>
      <c r="G35" s="45">
        <v>9.5</v>
      </c>
      <c r="H35" s="18"/>
      <c r="I35" s="18"/>
      <c r="J35" s="18"/>
      <c r="K35" s="18"/>
      <c r="L35" s="18"/>
      <c r="M35" s="45">
        <v>13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11344804</v>
      </c>
      <c r="C36" s="12" t="s">
        <v>111</v>
      </c>
      <c r="D36" s="30" t="s">
        <v>112</v>
      </c>
      <c r="E36" s="30"/>
      <c r="F36" s="13" t="s">
        <v>113</v>
      </c>
      <c r="G36" s="45">
        <v>15.75</v>
      </c>
      <c r="H36" s="18"/>
      <c r="I36" s="18"/>
      <c r="J36" s="18"/>
      <c r="K36" s="18"/>
      <c r="L36" s="18"/>
      <c r="M36" s="45">
        <v>17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11355946</v>
      </c>
      <c r="C37" s="12" t="s">
        <v>114</v>
      </c>
      <c r="D37" s="30" t="s">
        <v>115</v>
      </c>
      <c r="E37" s="30"/>
      <c r="F37" s="13" t="s">
        <v>116</v>
      </c>
      <c r="G37" s="45">
        <v>8.5</v>
      </c>
      <c r="H37" s="18"/>
      <c r="I37" s="18"/>
      <c r="J37" s="18"/>
      <c r="K37" s="18"/>
      <c r="L37" s="18"/>
      <c r="M37" s="45">
        <v>14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11379928</v>
      </c>
      <c r="C38" s="12" t="s">
        <v>117</v>
      </c>
      <c r="D38" s="30" t="s">
        <v>118</v>
      </c>
      <c r="E38" s="30"/>
      <c r="F38" s="13" t="s">
        <v>119</v>
      </c>
      <c r="G38" s="45">
        <v>15.25</v>
      </c>
      <c r="H38" s="18"/>
      <c r="I38" s="18"/>
      <c r="J38" s="18"/>
      <c r="K38" s="18"/>
      <c r="L38" s="18"/>
      <c r="M38" s="45">
        <v>17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11269631</v>
      </c>
      <c r="C39" s="12" t="s">
        <v>120</v>
      </c>
      <c r="D39" s="30" t="s">
        <v>121</v>
      </c>
      <c r="E39" s="30"/>
      <c r="F39" s="13" t="s">
        <v>122</v>
      </c>
      <c r="G39" s="45">
        <v>6.75</v>
      </c>
      <c r="H39" s="18"/>
      <c r="I39" s="18"/>
      <c r="J39" s="18"/>
      <c r="K39" s="18"/>
      <c r="L39" s="18"/>
      <c r="M39" s="45">
        <v>14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11269643</v>
      </c>
      <c r="C40" s="12" t="s">
        <v>123</v>
      </c>
      <c r="D40" s="30" t="s">
        <v>124</v>
      </c>
      <c r="E40" s="30"/>
      <c r="F40" s="13" t="s">
        <v>125</v>
      </c>
      <c r="G40" s="45">
        <v>14</v>
      </c>
      <c r="H40" s="18"/>
      <c r="I40" s="18"/>
      <c r="J40" s="18"/>
      <c r="K40" s="18"/>
      <c r="L40" s="18"/>
      <c r="M40" s="45">
        <v>16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11269647</v>
      </c>
      <c r="C41" s="12" t="s">
        <v>126</v>
      </c>
      <c r="D41" s="30" t="s">
        <v>127</v>
      </c>
      <c r="E41" s="30"/>
      <c r="F41" s="13" t="s">
        <v>128</v>
      </c>
      <c r="G41" s="45">
        <v>15.5</v>
      </c>
      <c r="H41" s="18"/>
      <c r="I41" s="18"/>
      <c r="J41" s="18"/>
      <c r="K41" s="18"/>
      <c r="L41" s="18"/>
      <c r="M41" s="45">
        <v>17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11269650</v>
      </c>
      <c r="C42" s="12" t="s">
        <v>129</v>
      </c>
      <c r="D42" s="30" t="s">
        <v>130</v>
      </c>
      <c r="E42" s="30"/>
      <c r="F42" s="13" t="s">
        <v>131</v>
      </c>
      <c r="G42" s="45">
        <v>7.5</v>
      </c>
      <c r="H42" s="18"/>
      <c r="I42" s="18"/>
      <c r="J42" s="18"/>
      <c r="K42" s="18"/>
      <c r="L42" s="18"/>
      <c r="M42" s="45">
        <v>14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11507664</v>
      </c>
      <c r="C43" s="12" t="s">
        <v>132</v>
      </c>
      <c r="D43" s="30" t="s">
        <v>133</v>
      </c>
      <c r="E43" s="30"/>
      <c r="F43" s="13" t="s">
        <v>134</v>
      </c>
      <c r="G43" s="45">
        <v>17.5</v>
      </c>
      <c r="H43" s="18"/>
      <c r="I43" s="18"/>
      <c r="J43" s="18"/>
      <c r="K43" s="18"/>
      <c r="L43" s="18"/>
      <c r="M43" s="45">
        <v>19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11507666</v>
      </c>
      <c r="C44" s="12" t="s">
        <v>135</v>
      </c>
      <c r="D44" s="30" t="s">
        <v>136</v>
      </c>
      <c r="E44" s="30"/>
      <c r="F44" s="13" t="s">
        <v>137</v>
      </c>
      <c r="G44" s="45">
        <v>13.25</v>
      </c>
      <c r="H44" s="18"/>
      <c r="I44" s="18"/>
      <c r="J44" s="18"/>
      <c r="K44" s="18"/>
      <c r="L44" s="18"/>
      <c r="M44" s="45">
        <v>15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11507673</v>
      </c>
      <c r="C45" s="12" t="s">
        <v>138</v>
      </c>
      <c r="D45" s="30" t="s">
        <v>139</v>
      </c>
      <c r="E45" s="30"/>
      <c r="F45" s="13" t="s">
        <v>140</v>
      </c>
      <c r="G45" s="45">
        <v>10.75</v>
      </c>
      <c r="H45" s="18"/>
      <c r="I45" s="18"/>
      <c r="J45" s="18"/>
      <c r="K45" s="18"/>
      <c r="L45" s="18"/>
      <c r="M45" s="45">
        <v>14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11176220</v>
      </c>
      <c r="C46" s="12" t="s">
        <v>141</v>
      </c>
      <c r="D46" s="30" t="s">
        <v>142</v>
      </c>
      <c r="E46" s="30"/>
      <c r="F46" s="13" t="s">
        <v>143</v>
      </c>
      <c r="G46" s="45">
        <v>20</v>
      </c>
      <c r="H46" s="18"/>
      <c r="I46" s="18"/>
      <c r="J46" s="18"/>
      <c r="K46" s="18"/>
      <c r="L46" s="18"/>
      <c r="M46" s="45">
        <v>19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9989882</v>
      </c>
      <c r="C47" s="12" t="s">
        <v>144</v>
      </c>
      <c r="D47" s="30" t="s">
        <v>145</v>
      </c>
      <c r="E47" s="30"/>
      <c r="F47" s="13" t="s">
        <v>146</v>
      </c>
      <c r="G47" s="45">
        <v>11.75</v>
      </c>
      <c r="H47" s="18"/>
      <c r="I47" s="18"/>
      <c r="J47" s="18"/>
      <c r="K47" s="18"/>
      <c r="L47" s="18"/>
      <c r="M47" s="45">
        <v>14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388971</v>
      </c>
      <c r="C48" s="12" t="s">
        <v>147</v>
      </c>
      <c r="D48" s="30" t="s">
        <v>148</v>
      </c>
      <c r="E48" s="30"/>
      <c r="F48" s="13" t="s">
        <v>149</v>
      </c>
      <c r="G48" s="45">
        <v>10.5</v>
      </c>
      <c r="H48" s="18"/>
      <c r="I48" s="18"/>
      <c r="J48" s="18"/>
      <c r="K48" s="18"/>
      <c r="L48" s="18"/>
      <c r="M48" s="45">
        <v>14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9604731</v>
      </c>
      <c r="C49" s="12" t="s">
        <v>150</v>
      </c>
      <c r="D49" s="30" t="s">
        <v>151</v>
      </c>
      <c r="E49" s="30"/>
      <c r="F49" s="13" t="s">
        <v>152</v>
      </c>
      <c r="G49" s="45">
        <v>9.5</v>
      </c>
      <c r="H49" s="18"/>
      <c r="I49" s="18"/>
      <c r="J49" s="18"/>
      <c r="K49" s="18"/>
      <c r="L49" s="18"/>
      <c r="M49" s="45">
        <v>13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9 M18:M49 K18:K49 I18:I49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H18:H49 N18:N49 L18:L49 J18:J49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153</v>
      </c>
    </row>
    <row r="2" spans="1:1" x14ac:dyDescent="0.35">
      <c r="A2" s="1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2024-02-07T20:49:14Z</dcterms:modified>
</cp:coreProperties>
</file>