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E5901DFF-186D-490E-8CC5-8EEA9CF30F7A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<sst xmlns="http://schemas.openxmlformats.org/spreadsheetml/2006/main" count="232" uniqueCount="185">
  <si>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</si>
  <si>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</si>
  <si>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</si>
  <si>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</si>
  <si>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</si>
  <si>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</si>
  <si>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</si>
  <si>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</si>
  <si>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</si>
  <si>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</si>
  <si>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</si>
  <si>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</si>
  <si>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</si>
  <si>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</si>
  <si>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</si>
  <si>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</si>
  <si>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</si>
  <si>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</si>
  <si>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</si>
  <si>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</si>
  <si>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</si>
  <si>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</si>
  <si>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</si>
  <si>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</si>
  <si>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</si>
  <si>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</si>
  <si>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</si>
  <si>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</si>
  <si>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</si>
  <si>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</si>
  <si>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</si>
  <si>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</si>
  <si>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874214e0-c77a-4c01-b9fa-228fd62b68c4</t>
  </si>
  <si>
    <t>#0030#</t>
  </si>
  <si>
    <t>2A33101110</t>
  </si>
  <si>
    <t>مراكش - آسفي</t>
  </si>
  <si>
    <t>إقليم: الرحامنة</t>
  </si>
  <si>
    <t>ثانوية أولاد إملول الإعدادية</t>
  </si>
  <si>
    <t>الثالثة إعدادي مسار دولي</t>
  </si>
  <si>
    <t>3APIC-1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</si>
  <si>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</si>
  <si>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</si>
  <si>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</si>
  <si>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</si>
  <si>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</si>
  <si>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</si>
  <si>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</si>
  <si>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</si>
  <si>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</si>
  <si>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</si>
  <si>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</si>
  <si>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</si>
  <si>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</si>
  <si>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</si>
  <si>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</si>
  <si>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</si>
  <si>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</si>
  <si>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G130765710</t>
  </si>
  <si>
    <t>داوود عثمان</t>
  </si>
  <si>
    <t>26-08-2007</t>
  </si>
  <si>
    <t>G130765711</t>
  </si>
  <si>
    <t>اعربات فؤاد</t>
  </si>
  <si>
    <t>27-08-2007</t>
  </si>
  <si>
    <t>G130765718</t>
  </si>
  <si>
    <t>النقاش المصطفى</t>
  </si>
  <si>
    <t>04-11-2007</t>
  </si>
  <si>
    <t>G131751675</t>
  </si>
  <si>
    <t>بلاد وداد</t>
  </si>
  <si>
    <t>24-03-2007</t>
  </si>
  <si>
    <t>G131751676</t>
  </si>
  <si>
    <t>بلاد بشرى</t>
  </si>
  <si>
    <t>29-08-2006</t>
  </si>
  <si>
    <t>G131765768</t>
  </si>
  <si>
    <t>لعنان يوسف</t>
  </si>
  <si>
    <t>17-06-2007</t>
  </si>
  <si>
    <t>G133476593</t>
  </si>
  <si>
    <t>الزعراوي فاطمة الزهراء</t>
  </si>
  <si>
    <t>27-11-2006</t>
  </si>
  <si>
    <t>G133692996</t>
  </si>
  <si>
    <t>داوود فاطمة</t>
  </si>
  <si>
    <t>13-01-2005</t>
  </si>
  <si>
    <t>G133756499</t>
  </si>
  <si>
    <t>لبيض اية</t>
  </si>
  <si>
    <t>24-09-2007</t>
  </si>
  <si>
    <t>G134576412</t>
  </si>
  <si>
    <t>ايت الهروال محمد</t>
  </si>
  <si>
    <t>04-09-2006</t>
  </si>
  <si>
    <t>G134711667</t>
  </si>
  <si>
    <t>النحال المصطفى</t>
  </si>
  <si>
    <t>08-04-2007</t>
  </si>
  <si>
    <t>G136765694</t>
  </si>
  <si>
    <t>بنجواش فاطمة الزهراء</t>
  </si>
  <si>
    <t>01-06-2007</t>
  </si>
  <si>
    <t>G137765702</t>
  </si>
  <si>
    <t>الودود نادية</t>
  </si>
  <si>
    <t>12-12-2007</t>
  </si>
  <si>
    <t>G137765750</t>
  </si>
  <si>
    <t>الحمصي عادل</t>
  </si>
  <si>
    <t>04-09-2007</t>
  </si>
  <si>
    <t>G137765751</t>
  </si>
  <si>
    <t>اشباب عبد الله</t>
  </si>
  <si>
    <t>26-07-2007</t>
  </si>
  <si>
    <t>G138474348</t>
  </si>
  <si>
    <t>الشرقاوي محسن</t>
  </si>
  <si>
    <t>24-09-2005</t>
  </si>
  <si>
    <t>G138765700</t>
  </si>
  <si>
    <t>منير شيماء</t>
  </si>
  <si>
    <t>07-11-2007</t>
  </si>
  <si>
    <t>G139765757</t>
  </si>
  <si>
    <t>لمعاشي عز الدين</t>
  </si>
  <si>
    <t>08-08-2007</t>
  </si>
  <si>
    <t>G141130666</t>
  </si>
  <si>
    <t>أقريش بلال</t>
  </si>
  <si>
    <t>07-08-2008</t>
  </si>
  <si>
    <t>G145115154</t>
  </si>
  <si>
    <t>معاشي اسماعيل</t>
  </si>
  <si>
    <t>06-01-2009</t>
  </si>
  <si>
    <t>G145135089</t>
  </si>
  <si>
    <t>لكصير هند</t>
  </si>
  <si>
    <t>29-06-2008</t>
  </si>
  <si>
    <t>G145135093</t>
  </si>
  <si>
    <t>فريندي خديجة</t>
  </si>
  <si>
    <t>20-10-2008</t>
  </si>
  <si>
    <t>G145135094</t>
  </si>
  <si>
    <t>اسويكات وردة</t>
  </si>
  <si>
    <t>07-02-2009</t>
  </si>
  <si>
    <t>G147115169</t>
  </si>
  <si>
    <t>لعنان عائشة</t>
  </si>
  <si>
    <t>05-02-2009</t>
  </si>
  <si>
    <t>G147130683</t>
  </si>
  <si>
    <t>ايت بلبريك لكبيرة</t>
  </si>
  <si>
    <t>04-11-2008</t>
  </si>
  <si>
    <t>G147130685</t>
  </si>
  <si>
    <t>الدخوش صفية</t>
  </si>
  <si>
    <t>05-09-2008</t>
  </si>
  <si>
    <t>G147130687</t>
  </si>
  <si>
    <t>السلامي يحيى</t>
  </si>
  <si>
    <t>20-12-2008</t>
  </si>
  <si>
    <t>G150063547</t>
  </si>
  <si>
    <t>حليم حليمة</t>
  </si>
  <si>
    <t>28-09-2009</t>
  </si>
  <si>
    <t>G154066307</t>
  </si>
  <si>
    <t>لعبيدي نجوى</t>
  </si>
  <si>
    <t>19-08-2009</t>
  </si>
  <si>
    <t>G154066310</t>
  </si>
  <si>
    <t>اسويكات امين</t>
  </si>
  <si>
    <t>12-01-2010</t>
  </si>
  <si>
    <t>G154066311</t>
  </si>
  <si>
    <t>مكماني مريم</t>
  </si>
  <si>
    <t>10-09-2009</t>
  </si>
  <si>
    <t>G154080903</t>
  </si>
  <si>
    <t>ايت بلبريك ايمن</t>
  </si>
  <si>
    <t>29-11-2009</t>
  </si>
  <si>
    <t>G154083656</t>
  </si>
  <si>
    <t>بنحدية وفاء</t>
  </si>
  <si>
    <t>14-12-2009</t>
  </si>
  <si>
    <t>G154083657</t>
  </si>
  <si>
    <t>كرمول دعاء</t>
  </si>
  <si>
    <t>06-12-2009</t>
  </si>
  <si>
    <t>G154083660</t>
  </si>
  <si>
    <t>ديمسي عبد الغفور</t>
  </si>
  <si>
    <t>12-08-2009</t>
  </si>
  <si>
    <t>G155066318</t>
  </si>
  <si>
    <t>اجويش طارق</t>
  </si>
  <si>
    <t>25-10-2009</t>
  </si>
  <si>
    <t>G155067275</t>
  </si>
  <si>
    <t>لمعاشي محمد بن ع اللطيف</t>
  </si>
  <si>
    <t>22-03-2009</t>
  </si>
  <si>
    <t>G155067287</t>
  </si>
  <si>
    <t>لعنان اسماعيل</t>
  </si>
  <si>
    <t>21-10-2009</t>
  </si>
  <si>
    <t>G155067303</t>
  </si>
  <si>
    <t>النحال خديجة</t>
  </si>
  <si>
    <t>16-03-2009</t>
  </si>
  <si>
    <t>G155067304</t>
  </si>
  <si>
    <t>الشحمي عبد العالي بن حسن</t>
  </si>
  <si>
    <t>26-04-2009</t>
  </si>
  <si>
    <t>G155080912</t>
  </si>
  <si>
    <t>بلاد جميلة</t>
  </si>
  <si>
    <t>25-10-2008</t>
  </si>
  <si>
    <t>G143077517</t>
  </si>
  <si>
    <t>عنتر حسن</t>
  </si>
  <si>
    <t>01-11-2007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</si>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</sst>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47" zoomScale="80" zoomScaleNormal="80" workbookViewId="0">
      <selection activeCell="M58" sqref="M58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42" t="s">
        <v>16</v>
      </c>
      <c r="G4" s="42"/>
      <c r="H4" s="42"/>
      <c r="I4" s="42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43" t="s">
        <v>35</v>
      </c>
      <c r="E7" s="43"/>
      <c r="F7" s="43"/>
      <c r="G7" s="15" t="s">
        <v>18</v>
      </c>
      <c r="H7" s="24"/>
      <c r="I7" s="43" t="s">
        <v>36</v>
      </c>
      <c r="J7" s="43"/>
      <c r="K7" s="43"/>
      <c r="L7" s="45" t="s">
        <v>19</v>
      </c>
      <c r="M7" s="43"/>
      <c r="N7" s="43"/>
      <c r="O7" s="44" t="s">
        <v>37</v>
      </c>
      <c r="P7" s="44"/>
      <c r="Q7" s="44"/>
      <c r="R7" s="44"/>
      <c r="S7" s="44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43" t="s">
        <v>38</v>
      </c>
      <c r="E9" s="43"/>
      <c r="F9" s="43"/>
      <c r="G9" s="15" t="s">
        <v>21</v>
      </c>
      <c r="H9" s="24"/>
      <c r="I9" s="43" t="s">
        <v>39</v>
      </c>
      <c r="J9" s="43"/>
      <c r="K9" s="43"/>
      <c r="L9" s="45" t="s">
        <v>22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43" t="s">
        <v>41</v>
      </c>
      <c r="E11" s="43"/>
      <c r="F11" s="43"/>
      <c r="G11" s="15" t="s">
        <v>24</v>
      </c>
      <c r="H11" s="24"/>
      <c r="I11" s="23"/>
      <c r="J11" s="23"/>
      <c r="K11" s="23"/>
      <c r="L11" s="45" t="s">
        <v>25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43" t="s">
        <v>43</v>
      </c>
      <c r="E13" s="43"/>
      <c r="F13" s="4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0" t="s">
        <v>44</v>
      </c>
      <c r="H15" s="30"/>
      <c r="I15" s="30" t="s">
        <v>45</v>
      </c>
      <c r="J15" s="30"/>
      <c r="K15" s="30" t="s">
        <v>46</v>
      </c>
      <c r="L15" s="30"/>
      <c r="M15" s="30" t="s">
        <v>47</v>
      </c>
      <c r="N15" s="30"/>
      <c r="O15" s="30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1" t="s">
        <v>27</v>
      </c>
      <c r="C16" s="33" t="s">
        <v>28</v>
      </c>
      <c r="D16" s="35" t="s">
        <v>29</v>
      </c>
      <c r="E16" s="36"/>
      <c r="F16" s="39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2"/>
      <c r="C17" s="34"/>
      <c r="D17" s="37"/>
      <c r="E17" s="38"/>
      <c r="F17" s="40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3240078</v>
      </c>
      <c r="C18" s="12" t="s">
        <v>57</v>
      </c>
      <c r="D18" s="41" t="s">
        <v>58</v>
      </c>
      <c r="E18" s="41"/>
      <c r="F18" s="13" t="s">
        <v>59</v>
      </c>
      <c r="G18" s="29">
        <v>16.5</v>
      </c>
      <c r="H18" s="18"/>
      <c r="I18" s="18"/>
      <c r="J18" s="18"/>
      <c r="K18" s="18"/>
      <c r="L18" s="18"/>
      <c r="M18" s="29">
        <v>17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6479145</v>
      </c>
      <c r="C19" s="12" t="s">
        <v>60</v>
      </c>
      <c r="D19" s="41" t="s">
        <v>61</v>
      </c>
      <c r="E19" s="41"/>
      <c r="F19" s="13" t="s">
        <v>62</v>
      </c>
      <c r="G19" s="29">
        <v>11</v>
      </c>
      <c r="H19" s="18"/>
      <c r="I19" s="18"/>
      <c r="J19" s="18"/>
      <c r="K19" s="18"/>
      <c r="L19" s="18"/>
      <c r="M19" s="29">
        <v>15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7226473</v>
      </c>
      <c r="C20" s="12" t="s">
        <v>63</v>
      </c>
      <c r="D20" s="41" t="s">
        <v>64</v>
      </c>
      <c r="E20" s="41"/>
      <c r="F20" s="13" t="s">
        <v>65</v>
      </c>
      <c r="G20" s="29">
        <v>16.5</v>
      </c>
      <c r="H20" s="18"/>
      <c r="I20" s="18"/>
      <c r="J20" s="18"/>
      <c r="K20" s="18"/>
      <c r="L20" s="18"/>
      <c r="M20" s="29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5612139</v>
      </c>
      <c r="C21" s="12" t="s">
        <v>66</v>
      </c>
      <c r="D21" s="41" t="s">
        <v>67</v>
      </c>
      <c r="E21" s="41"/>
      <c r="F21" s="13" t="s">
        <v>68</v>
      </c>
      <c r="G21" s="29">
        <v>14.75</v>
      </c>
      <c r="H21" s="18"/>
      <c r="I21" s="18"/>
      <c r="J21" s="18"/>
      <c r="K21" s="18"/>
      <c r="L21" s="18"/>
      <c r="M21" s="29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4718363</v>
      </c>
      <c r="C22" s="12" t="s">
        <v>69</v>
      </c>
      <c r="D22" s="41" t="s">
        <v>70</v>
      </c>
      <c r="E22" s="41"/>
      <c r="F22" s="13" t="s">
        <v>71</v>
      </c>
      <c r="G22" s="29">
        <v>14.75</v>
      </c>
      <c r="H22" s="18"/>
      <c r="I22" s="18"/>
      <c r="J22" s="18"/>
      <c r="K22" s="18"/>
      <c r="L22" s="18"/>
      <c r="M22" s="29">
        <v>16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1587007</v>
      </c>
      <c r="C23" s="12" t="s">
        <v>72</v>
      </c>
      <c r="D23" s="41" t="s">
        <v>73</v>
      </c>
      <c r="E23" s="41"/>
      <c r="F23" s="13" t="s">
        <v>74</v>
      </c>
      <c r="G23" s="29">
        <v>14</v>
      </c>
      <c r="H23" s="18"/>
      <c r="I23" s="18"/>
      <c r="J23" s="18"/>
      <c r="K23" s="18"/>
      <c r="L23" s="18"/>
      <c r="M23" s="29">
        <v>16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8841138</v>
      </c>
      <c r="C24" s="12" t="s">
        <v>75</v>
      </c>
      <c r="D24" s="41" t="s">
        <v>76</v>
      </c>
      <c r="E24" s="41"/>
      <c r="F24" s="13" t="s">
        <v>77</v>
      </c>
      <c r="G24" s="29">
        <v>18</v>
      </c>
      <c r="H24" s="18"/>
      <c r="I24" s="18"/>
      <c r="J24" s="18"/>
      <c r="K24" s="18"/>
      <c r="L24" s="18"/>
      <c r="M24" s="29">
        <v>19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7428677</v>
      </c>
      <c r="C25" s="12" t="s">
        <v>78</v>
      </c>
      <c r="D25" s="41" t="s">
        <v>79</v>
      </c>
      <c r="E25" s="41"/>
      <c r="F25" s="13" t="s">
        <v>80</v>
      </c>
      <c r="G25" s="29">
        <v>18</v>
      </c>
      <c r="H25" s="18"/>
      <c r="I25" s="18"/>
      <c r="J25" s="18"/>
      <c r="K25" s="18"/>
      <c r="L25" s="18"/>
      <c r="M25" s="29">
        <v>19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5670385</v>
      </c>
      <c r="C26" s="12" t="s">
        <v>81</v>
      </c>
      <c r="D26" s="41" t="s">
        <v>82</v>
      </c>
      <c r="E26" s="41"/>
      <c r="F26" s="13" t="s">
        <v>83</v>
      </c>
      <c r="G26" s="29">
        <v>12.5</v>
      </c>
      <c r="H26" s="18"/>
      <c r="I26" s="18"/>
      <c r="J26" s="18"/>
      <c r="K26" s="18"/>
      <c r="L26" s="18"/>
      <c r="M26" s="29">
        <v>15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4426772</v>
      </c>
      <c r="C27" s="12" t="s">
        <v>84</v>
      </c>
      <c r="D27" s="41" t="s">
        <v>85</v>
      </c>
      <c r="E27" s="41"/>
      <c r="F27" s="13" t="s">
        <v>86</v>
      </c>
      <c r="G27" s="29">
        <v>13.5</v>
      </c>
      <c r="H27" s="18"/>
      <c r="I27" s="18"/>
      <c r="J27" s="18"/>
      <c r="K27" s="18"/>
      <c r="L27" s="18"/>
      <c r="M27" s="29">
        <v>15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8759527</v>
      </c>
      <c r="C28" s="12" t="s">
        <v>87</v>
      </c>
      <c r="D28" s="41" t="s">
        <v>88</v>
      </c>
      <c r="E28" s="41"/>
      <c r="F28" s="13" t="s">
        <v>89</v>
      </c>
      <c r="G28" s="29">
        <v>9.25</v>
      </c>
      <c r="H28" s="18"/>
      <c r="I28" s="18"/>
      <c r="J28" s="18"/>
      <c r="K28" s="18"/>
      <c r="L28" s="18"/>
      <c r="M28" s="29">
        <v>14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2906556</v>
      </c>
      <c r="C29" s="12" t="s">
        <v>90</v>
      </c>
      <c r="D29" s="41" t="s">
        <v>91</v>
      </c>
      <c r="E29" s="41"/>
      <c r="F29" s="13" t="s">
        <v>92</v>
      </c>
      <c r="G29" s="29">
        <v>13.75</v>
      </c>
      <c r="H29" s="18"/>
      <c r="I29" s="18"/>
      <c r="J29" s="18"/>
      <c r="K29" s="18"/>
      <c r="L29" s="18"/>
      <c r="M29" s="29">
        <v>15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4774230</v>
      </c>
      <c r="C30" s="12" t="s">
        <v>93</v>
      </c>
      <c r="D30" s="41" t="s">
        <v>94</v>
      </c>
      <c r="E30" s="41"/>
      <c r="F30" s="13" t="s">
        <v>95</v>
      </c>
      <c r="G30" s="29">
        <v>11</v>
      </c>
      <c r="H30" s="18"/>
      <c r="I30" s="18"/>
      <c r="J30" s="18"/>
      <c r="K30" s="18"/>
      <c r="L30" s="18"/>
      <c r="M30" s="29">
        <v>15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2572030</v>
      </c>
      <c r="C31" s="12" t="s">
        <v>96</v>
      </c>
      <c r="D31" s="41" t="s">
        <v>97</v>
      </c>
      <c r="E31" s="41"/>
      <c r="F31" s="13" t="s">
        <v>98</v>
      </c>
      <c r="G31" s="29">
        <v>9.75</v>
      </c>
      <c r="H31" s="18"/>
      <c r="I31" s="18"/>
      <c r="J31" s="18"/>
      <c r="K31" s="18"/>
      <c r="L31" s="18"/>
      <c r="M31" s="29">
        <v>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8121929</v>
      </c>
      <c r="C32" s="12" t="s">
        <v>99</v>
      </c>
      <c r="D32" s="41" t="s">
        <v>100</v>
      </c>
      <c r="E32" s="41"/>
      <c r="F32" s="13" t="s">
        <v>101</v>
      </c>
      <c r="G32" s="29">
        <v>15.5</v>
      </c>
      <c r="H32" s="18"/>
      <c r="I32" s="18"/>
      <c r="J32" s="18"/>
      <c r="K32" s="18"/>
      <c r="L32" s="18"/>
      <c r="M32" s="29">
        <v>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6145962</v>
      </c>
      <c r="C33" s="12" t="s">
        <v>102</v>
      </c>
      <c r="D33" s="41" t="s">
        <v>103</v>
      </c>
      <c r="E33" s="41"/>
      <c r="F33" s="13" t="s">
        <v>104</v>
      </c>
      <c r="G33" s="29">
        <v>9.25</v>
      </c>
      <c r="H33" s="18"/>
      <c r="I33" s="18"/>
      <c r="J33" s="18"/>
      <c r="K33" s="18"/>
      <c r="L33" s="18"/>
      <c r="M33" s="29">
        <v>15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7982932</v>
      </c>
      <c r="C34" s="12" t="s">
        <v>105</v>
      </c>
      <c r="D34" s="41" t="s">
        <v>106</v>
      </c>
      <c r="E34" s="41"/>
      <c r="F34" s="13" t="s">
        <v>107</v>
      </c>
      <c r="G34" s="29">
        <v>8.75</v>
      </c>
      <c r="H34" s="18"/>
      <c r="I34" s="18"/>
      <c r="J34" s="18"/>
      <c r="K34" s="18"/>
      <c r="L34" s="18"/>
      <c r="M34" s="29">
        <v>15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7042206</v>
      </c>
      <c r="C35" s="12" t="s">
        <v>108</v>
      </c>
      <c r="D35" s="41" t="s">
        <v>109</v>
      </c>
      <c r="E35" s="41"/>
      <c r="F35" s="13" t="s">
        <v>110</v>
      </c>
      <c r="G35" s="29">
        <v>12.5</v>
      </c>
      <c r="H35" s="18"/>
      <c r="I35" s="18"/>
      <c r="J35" s="18"/>
      <c r="K35" s="18"/>
      <c r="L35" s="18"/>
      <c r="M35" s="29">
        <v>15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9572128</v>
      </c>
      <c r="C36" s="12" t="s">
        <v>111</v>
      </c>
      <c r="D36" s="41" t="s">
        <v>112</v>
      </c>
      <c r="E36" s="41"/>
      <c r="F36" s="13" t="s">
        <v>113</v>
      </c>
      <c r="G36" s="29">
        <v>13</v>
      </c>
      <c r="H36" s="18"/>
      <c r="I36" s="18"/>
      <c r="J36" s="18"/>
      <c r="K36" s="18"/>
      <c r="L36" s="18"/>
      <c r="M36" s="29">
        <v>15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9435541</v>
      </c>
      <c r="C37" s="12" t="s">
        <v>114</v>
      </c>
      <c r="D37" s="41" t="s">
        <v>115</v>
      </c>
      <c r="E37" s="41"/>
      <c r="F37" s="13" t="s">
        <v>116</v>
      </c>
      <c r="G37" s="29">
        <v>11</v>
      </c>
      <c r="H37" s="18"/>
      <c r="I37" s="18"/>
      <c r="J37" s="18"/>
      <c r="K37" s="18"/>
      <c r="L37" s="18"/>
      <c r="M37" s="29">
        <v>14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9604732</v>
      </c>
      <c r="C38" s="12" t="s">
        <v>117</v>
      </c>
      <c r="D38" s="41" t="s">
        <v>118</v>
      </c>
      <c r="E38" s="41"/>
      <c r="F38" s="13" t="s">
        <v>119</v>
      </c>
      <c r="G38" s="29">
        <v>12.25</v>
      </c>
      <c r="H38" s="18"/>
      <c r="I38" s="18"/>
      <c r="J38" s="18"/>
      <c r="K38" s="18"/>
      <c r="L38" s="18"/>
      <c r="M38" s="29">
        <v>14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9604736</v>
      </c>
      <c r="C39" s="12" t="s">
        <v>120</v>
      </c>
      <c r="D39" s="41" t="s">
        <v>121</v>
      </c>
      <c r="E39" s="41"/>
      <c r="F39" s="13" t="s">
        <v>122</v>
      </c>
      <c r="G39" s="29">
        <v>12.5</v>
      </c>
      <c r="H39" s="18"/>
      <c r="I39" s="18"/>
      <c r="J39" s="18"/>
      <c r="K39" s="18"/>
      <c r="L39" s="18"/>
      <c r="M39" s="29">
        <v>14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9604737</v>
      </c>
      <c r="C40" s="12" t="s">
        <v>123</v>
      </c>
      <c r="D40" s="41" t="s">
        <v>124</v>
      </c>
      <c r="E40" s="41"/>
      <c r="F40" s="13" t="s">
        <v>125</v>
      </c>
      <c r="G40" s="29">
        <v>10.5</v>
      </c>
      <c r="H40" s="18"/>
      <c r="I40" s="18"/>
      <c r="J40" s="18"/>
      <c r="K40" s="18"/>
      <c r="L40" s="18"/>
      <c r="M40" s="29">
        <v>14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9435558</v>
      </c>
      <c r="C41" s="12" t="s">
        <v>126</v>
      </c>
      <c r="D41" s="41" t="s">
        <v>127</v>
      </c>
      <c r="E41" s="41"/>
      <c r="F41" s="13" t="s">
        <v>128</v>
      </c>
      <c r="G41" s="29">
        <v>16</v>
      </c>
      <c r="H41" s="18"/>
      <c r="I41" s="18"/>
      <c r="J41" s="18"/>
      <c r="K41" s="18"/>
      <c r="L41" s="18"/>
      <c r="M41" s="29">
        <v>18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9572210</v>
      </c>
      <c r="C42" s="12" t="s">
        <v>129</v>
      </c>
      <c r="D42" s="41" t="s">
        <v>130</v>
      </c>
      <c r="E42" s="41"/>
      <c r="F42" s="13" t="s">
        <v>131</v>
      </c>
      <c r="G42" s="29">
        <v>17</v>
      </c>
      <c r="H42" s="18"/>
      <c r="I42" s="18"/>
      <c r="J42" s="18"/>
      <c r="K42" s="18"/>
      <c r="L42" s="18"/>
      <c r="M42" s="29">
        <v>18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9572212</v>
      </c>
      <c r="C43" s="12" t="s">
        <v>132</v>
      </c>
      <c r="D43" s="41" t="s">
        <v>133</v>
      </c>
      <c r="E43" s="41"/>
      <c r="F43" s="13" t="s">
        <v>134</v>
      </c>
      <c r="G43" s="29">
        <v>17.5</v>
      </c>
      <c r="H43" s="18"/>
      <c r="I43" s="18"/>
      <c r="J43" s="18"/>
      <c r="K43" s="18"/>
      <c r="L43" s="18"/>
      <c r="M43" s="29">
        <v>18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9572214</v>
      </c>
      <c r="C44" s="12" t="s">
        <v>135</v>
      </c>
      <c r="D44" s="41" t="s">
        <v>136</v>
      </c>
      <c r="E44" s="41"/>
      <c r="F44" s="13" t="s">
        <v>137</v>
      </c>
      <c r="G44" s="29">
        <v>13</v>
      </c>
      <c r="H44" s="18"/>
      <c r="I44" s="18"/>
      <c r="J44" s="18"/>
      <c r="K44" s="18"/>
      <c r="L44" s="18"/>
      <c r="M44" s="29">
        <v>10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10364027</v>
      </c>
      <c r="C45" s="12" t="s">
        <v>138</v>
      </c>
      <c r="D45" s="41" t="s">
        <v>139</v>
      </c>
      <c r="E45" s="41"/>
      <c r="F45" s="13" t="s">
        <v>140</v>
      </c>
      <c r="G45" s="29">
        <v>18</v>
      </c>
      <c r="H45" s="18"/>
      <c r="I45" s="18"/>
      <c r="J45" s="18"/>
      <c r="K45" s="18"/>
      <c r="L45" s="18"/>
      <c r="M45" s="29">
        <v>10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10389327</v>
      </c>
      <c r="C46" s="12" t="s">
        <v>141</v>
      </c>
      <c r="D46" s="41" t="s">
        <v>142</v>
      </c>
      <c r="E46" s="41"/>
      <c r="F46" s="13" t="s">
        <v>143</v>
      </c>
      <c r="G46" s="29">
        <v>16.5</v>
      </c>
      <c r="H46" s="18"/>
      <c r="I46" s="18"/>
      <c r="J46" s="18"/>
      <c r="K46" s="18"/>
      <c r="L46" s="18"/>
      <c r="M46" s="29">
        <v>10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10389383</v>
      </c>
      <c r="C47" s="12" t="s">
        <v>144</v>
      </c>
      <c r="D47" s="41" t="s">
        <v>145</v>
      </c>
      <c r="E47" s="41"/>
      <c r="F47" s="13" t="s">
        <v>146</v>
      </c>
      <c r="G47" s="29">
        <v>16</v>
      </c>
      <c r="H47" s="18"/>
      <c r="I47" s="18"/>
      <c r="J47" s="18"/>
      <c r="K47" s="18"/>
      <c r="L47" s="18"/>
      <c r="M47" s="29">
        <v>17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10389384</v>
      </c>
      <c r="C48" s="12" t="s">
        <v>147</v>
      </c>
      <c r="D48" s="41" t="s">
        <v>148</v>
      </c>
      <c r="E48" s="41"/>
      <c r="F48" s="13" t="s">
        <v>149</v>
      </c>
      <c r="G48" s="29">
        <v>16.75</v>
      </c>
      <c r="H48" s="18"/>
      <c r="I48" s="18"/>
      <c r="J48" s="18"/>
      <c r="K48" s="18"/>
      <c r="L48" s="18"/>
      <c r="M48" s="29">
        <v>10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10498347</v>
      </c>
      <c r="C49" s="12" t="s">
        <v>150</v>
      </c>
      <c r="D49" s="41" t="s">
        <v>151</v>
      </c>
      <c r="E49" s="41"/>
      <c r="F49" s="13" t="s">
        <v>152</v>
      </c>
      <c r="G49" s="29">
        <v>10.5</v>
      </c>
      <c r="H49" s="18"/>
      <c r="I49" s="18"/>
      <c r="J49" s="18"/>
      <c r="K49" s="18"/>
      <c r="L49" s="18"/>
      <c r="M49" s="29">
        <v>10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>
        <v>10519656</v>
      </c>
      <c r="C50" s="12" t="s">
        <v>153</v>
      </c>
      <c r="D50" s="41" t="s">
        <v>154</v>
      </c>
      <c r="E50" s="41"/>
      <c r="F50" s="13" t="s">
        <v>155</v>
      </c>
      <c r="G50" s="29">
        <v>18.75</v>
      </c>
      <c r="H50" s="18"/>
      <c r="I50" s="18"/>
      <c r="J50" s="18"/>
      <c r="K50" s="18"/>
      <c r="L50" s="18"/>
      <c r="M50" s="29">
        <v>10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>
        <v>10519657</v>
      </c>
      <c r="C51" s="12" t="s">
        <v>156</v>
      </c>
      <c r="D51" s="41" t="s">
        <v>157</v>
      </c>
      <c r="E51" s="41"/>
      <c r="F51" s="13" t="s">
        <v>158</v>
      </c>
      <c r="G51" s="29">
        <v>18.75</v>
      </c>
      <c r="H51" s="18"/>
      <c r="I51" s="18"/>
      <c r="J51" s="18"/>
      <c r="K51" s="18"/>
      <c r="L51" s="18"/>
      <c r="M51" s="29">
        <v>10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>
        <v>10519660</v>
      </c>
      <c r="C52" s="12" t="s">
        <v>159</v>
      </c>
      <c r="D52" s="41" t="s">
        <v>160</v>
      </c>
      <c r="E52" s="41"/>
      <c r="F52" s="13" t="s">
        <v>161</v>
      </c>
      <c r="G52" s="29">
        <v>10.75</v>
      </c>
      <c r="H52" s="18"/>
      <c r="I52" s="18"/>
      <c r="J52" s="18"/>
      <c r="K52" s="18"/>
      <c r="L52" s="18"/>
      <c r="M52" s="29">
        <v>10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>
        <v>10389422</v>
      </c>
      <c r="C53" s="12" t="s">
        <v>162</v>
      </c>
      <c r="D53" s="41" t="s">
        <v>163</v>
      </c>
      <c r="E53" s="41"/>
      <c r="F53" s="13" t="s">
        <v>164</v>
      </c>
      <c r="G53" s="29">
        <v>19</v>
      </c>
      <c r="H53" s="18"/>
      <c r="I53" s="18"/>
      <c r="J53" s="18"/>
      <c r="K53" s="18"/>
      <c r="L53" s="18"/>
      <c r="M53" s="29">
        <v>17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>
        <v>10396419</v>
      </c>
      <c r="C54" s="12" t="s">
        <v>165</v>
      </c>
      <c r="D54" s="41" t="s">
        <v>166</v>
      </c>
      <c r="E54" s="41"/>
      <c r="F54" s="13" t="s">
        <v>167</v>
      </c>
      <c r="G54" s="29">
        <v>15.5</v>
      </c>
      <c r="H54" s="18"/>
      <c r="I54" s="18"/>
      <c r="J54" s="18"/>
      <c r="K54" s="18"/>
      <c r="L54" s="18"/>
      <c r="M54" s="29">
        <v>10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>
        <v>10396431</v>
      </c>
      <c r="C55" s="12" t="s">
        <v>168</v>
      </c>
      <c r="D55" s="41" t="s">
        <v>169</v>
      </c>
      <c r="E55" s="41"/>
      <c r="F55" s="13" t="s">
        <v>170</v>
      </c>
      <c r="G55" s="29">
        <v>14.5</v>
      </c>
      <c r="H55" s="18"/>
      <c r="I55" s="18"/>
      <c r="J55" s="18"/>
      <c r="K55" s="18"/>
      <c r="L55" s="18"/>
      <c r="M55" s="29">
        <v>16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>
        <v>10396447</v>
      </c>
      <c r="C56" s="12" t="s">
        <v>171</v>
      </c>
      <c r="D56" s="41" t="s">
        <v>172</v>
      </c>
      <c r="E56" s="41"/>
      <c r="F56" s="13" t="s">
        <v>173</v>
      </c>
      <c r="G56" s="29">
        <v>14</v>
      </c>
      <c r="H56" s="18"/>
      <c r="I56" s="18"/>
      <c r="J56" s="18"/>
      <c r="K56" s="18"/>
      <c r="L56" s="18"/>
      <c r="M56" s="29">
        <v>15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>
        <v>10396448</v>
      </c>
      <c r="C57" s="12" t="s">
        <v>174</v>
      </c>
      <c r="D57" s="41" t="s">
        <v>175</v>
      </c>
      <c r="E57" s="41"/>
      <c r="F57" s="13" t="s">
        <v>176</v>
      </c>
      <c r="G57" s="29">
        <v>16.5</v>
      </c>
      <c r="H57" s="18"/>
      <c r="I57" s="18"/>
      <c r="J57" s="18"/>
      <c r="K57" s="18"/>
      <c r="L57" s="18"/>
      <c r="M57" s="29">
        <v>17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>
        <v>10498363</v>
      </c>
      <c r="C58" s="12" t="s">
        <v>177</v>
      </c>
      <c r="D58" s="41" t="s">
        <v>178</v>
      </c>
      <c r="E58" s="41"/>
      <c r="F58" s="13" t="s">
        <v>179</v>
      </c>
      <c r="G58" s="29">
        <v>17.5</v>
      </c>
      <c r="H58" s="18"/>
      <c r="I58" s="18"/>
      <c r="J58" s="18"/>
      <c r="K58" s="18"/>
      <c r="L58" s="18"/>
      <c r="M58" s="29">
        <v>17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>
        <v>9077119</v>
      </c>
      <c r="C59" s="12" t="s">
        <v>180</v>
      </c>
      <c r="D59" s="41" t="s">
        <v>181</v>
      </c>
      <c r="E59" s="41"/>
      <c r="F59" s="13" t="s">
        <v>182</v>
      </c>
      <c r="G59" s="29">
        <v>14.25</v>
      </c>
      <c r="H59" s="18"/>
      <c r="I59" s="18"/>
      <c r="J59" s="18"/>
      <c r="K59" s="18"/>
      <c r="L59" s="18"/>
      <c r="M59" s="29">
        <v>16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41"/>
      <c r="E61" s="41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41"/>
      <c r="E62" s="41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41"/>
      <c r="E63" s="41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41"/>
      <c r="E64" s="41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41"/>
      <c r="E65" s="41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41"/>
      <c r="E66" s="41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41"/>
      <c r="E67" s="41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41"/>
      <c r="E68" s="41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41"/>
      <c r="E69" s="41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41"/>
      <c r="E70" s="41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41"/>
      <c r="E71" s="41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41"/>
      <c r="E72" s="41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41"/>
      <c r="E73" s="41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41"/>
      <c r="E74" s="41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41"/>
      <c r="E75" s="41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41"/>
      <c r="E76" s="41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41"/>
      <c r="E77" s="41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41"/>
      <c r="E78" s="41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41"/>
      <c r="E79" s="41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41"/>
      <c r="E80" s="41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41"/>
      <c r="E81" s="41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41"/>
      <c r="E82" s="41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41"/>
      <c r="E83" s="41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41"/>
      <c r="E84" s="41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41"/>
      <c r="E85" s="41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9 M18:M59 K18:K59 I18:I59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H18:H59 N18:N59 L18:L59 J18:J59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183</v>
      </c>
    </row>
    <row r="2" spans="1:1" x14ac:dyDescent="0.35">
      <c r="A2" s="1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2024-02-06T21:41:41Z</dcterms:modified>
</cp:coreProperties>
</file>