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SS\PSS\I1\Completed\"/>
    </mc:Choice>
  </mc:AlternateContent>
  <bookViews>
    <workbookView xWindow="5730" yWindow="-75" windowWidth="12570" windowHeight="12120" tabRatio="463" activeTab="1"/>
  </bookViews>
  <sheets>
    <sheet name="Sheet1" sheetId="7" r:id="rId1"/>
    <sheet name="ITR" sheetId="6" r:id="rId2"/>
  </sheets>
  <definedNames>
    <definedName name="_xlnm._FilterDatabase" localSheetId="1" hidden="1">ITR!$A$1:$J$1</definedName>
    <definedName name="OLE_LINK1" localSheetId="1">ITR!$H$20</definedName>
    <definedName name="_xlnm.Print_Area" localSheetId="1">ITR!$A$1:$J$1</definedName>
    <definedName name="_xlnm.Print_Titles" localSheetId="1">ITR!$A:$A,ITR!$1:$1</definedName>
  </definedNames>
  <calcPr calcId="162913"/>
</workbook>
</file>

<file path=xl/sharedStrings.xml><?xml version="1.0" encoding="utf-8"?>
<sst xmlns="http://schemas.openxmlformats.org/spreadsheetml/2006/main" count="86" uniqueCount="53">
  <si>
    <t>Проект/ Дейност</t>
  </si>
  <si>
    <t>Задача</t>
  </si>
  <si>
    <t>Коментар</t>
  </si>
  <si>
    <t>No</t>
  </si>
  <si>
    <t>Open</t>
  </si>
  <si>
    <t>In Progress</t>
  </si>
  <si>
    <t>OnHold</t>
  </si>
  <si>
    <t>Resolved</t>
  </si>
  <si>
    <t>Reopened</t>
  </si>
  <si>
    <t>Closed</t>
  </si>
  <si>
    <t xml:space="preserve">Начално състояние на задачата. Задачата е създадена, но може по нея още да не е започнала работа. </t>
  </si>
  <si>
    <t>Изпълнителят работи по задачата. Обикновено задачата остава в това състояние дори ако по нея не се работи много активно.</t>
  </si>
  <si>
    <t xml:space="preserve">Спряна е работа по задачата, защото е необходима допълнителна информация, която се очаква в кратък срок или поради реприоритизация на задачите. В противен случай задачата се затваря и по-късно отново се отваря. </t>
  </si>
  <si>
    <t xml:space="preserve">Намерено е и е реализирано решение/ изпълнителят е завършил работа по задачата. Тя чака да бъде проверена от първоначалния възложител. </t>
  </si>
  <si>
    <t xml:space="preserve">Задачата е била веднъж 'Resolved', но по нея е необходима допълнителна работа. </t>
  </si>
  <si>
    <t xml:space="preserve">Разрешен проблем/ Завършена и проверена от първоначалния възложител задача. </t>
  </si>
  <si>
    <t>Приоритет</t>
  </si>
  <si>
    <t>Състояние</t>
  </si>
  <si>
    <t>Възложител</t>
  </si>
  <si>
    <t>Изпълнител</t>
  </si>
  <si>
    <t>Краен срок</t>
  </si>
  <si>
    <t>Дата на възлагане</t>
  </si>
  <si>
    <t>High</t>
  </si>
  <si>
    <t>Medium</t>
  </si>
  <si>
    <t>Low</t>
  </si>
  <si>
    <t>Висок</t>
  </si>
  <si>
    <t>Среден</t>
  </si>
  <si>
    <t>Нисък</t>
  </si>
  <si>
    <t>ABM-1</t>
  </si>
  <si>
    <t>Серджан</t>
  </si>
  <si>
    <t>Мартин</t>
  </si>
  <si>
    <t>ABM-2</t>
  </si>
  <si>
    <t>ABM-3</t>
  </si>
  <si>
    <t>Адриан</t>
  </si>
  <si>
    <t xml:space="preserve">Задачата се предава във формата на създадения документ, приложен в папка "I1/Completed" от общото репозитори. </t>
  </si>
  <si>
    <t>Създаване на "Списък на рисковете" - подробен списък с рисковете при изпълнението на проекта. Темплейт на документа - "03-Risk-List-tmp.xls". Също така, да се създаде и да се разпишат всички точки от документа "План за управление на рисковете и проблемите". Темплейт - "02-Risk-Management-Plan-rup_rskpln.dot". Време за изпълнение: 12 часа</t>
  </si>
  <si>
    <t xml:space="preserve">Задачата се предава във формата на създадените документи, приложени в папка "I1/Completed" от общото репозитори. </t>
  </si>
  <si>
    <t>ABM-4</t>
  </si>
  <si>
    <t>ABM-5</t>
  </si>
  <si>
    <t>Калоян</t>
  </si>
  <si>
    <t xml:space="preserve">Създаване на документа "Спецификация на допълнителните изисквания" (SRS). Да се разпишат подробно функционалностите на разработваната система. Да се групират и обособят, като се изведат модулите на системата. Да се попълнят и подробно разпишат всички точки на споменатия документ. Темплейт - "02-Requirements-Management-Plan-rup_rmpln.dot". Време за изпълнение: 8 часа. </t>
  </si>
  <si>
    <t>Задачата се предава във формата на създадения документ, приложен в папка "I1/Completed" от общото репозитори. Заедно с документа да се предаде и друг документ, който съдържа описание на изведените модули на системата и списък с функционалностите им</t>
  </si>
  <si>
    <t>ABM-6</t>
  </si>
  <si>
    <t>ABM-7</t>
  </si>
  <si>
    <t>Борислав и Мартин</t>
  </si>
  <si>
    <t>ABM-8</t>
  </si>
  <si>
    <t>Създаване на "План за изпълнение на итерация E1 от общия план". Да се създаде документ подобен на текущия (или ако имаме възможност в Jira), който да дава подробна информация относно изпълнението на следващата итерация от проекта - Е1. Да се разпишат и възложат необходимите задачи, като се определи време за изпълнение и се запише подробно описание на типа на задачата и начина, по който да бъдат представени резултатите. Определено време за изпълнение - 6 часа</t>
  </si>
  <si>
    <t>Създаване на документа "План за разработка на софтуерния продукт". Темплейт - "01-rup_sdpln.dot". Подробно разписване и попълване на всички точки от документа. Определено време за изпълнение - около 12 часа.</t>
  </si>
  <si>
    <t xml:space="preserve">Създаване на документа "Речник". Темплейт - "rup_gloss.dot". Подробно описание на всички точки на документа. След създаването му, документът е подготвен и отворен към всички участници в разработката, които имат необходимостта да го ползват/допълват. </t>
  </si>
  <si>
    <t>Създаване на документ "График за изпълнението на проекта". Темплейт - "07-0-1-Example-Project-Schedule.mpp".  Да се създаде подробен график по изпълнението, като се разпишат фазите, итерациите и задачите, както и сроковете за изпълнение. Време за изпълнение: 16 часа</t>
  </si>
  <si>
    <t>Борислав и Калоян</t>
  </si>
  <si>
    <t>Създаване на "План за управление на качеството". Темплейт - "02-Quality-Assurance-Plan-rup_qapln". Подробно разписване и попълване на всички точки от документа. Определено време за изпълнение - около 12 часа</t>
  </si>
  <si>
    <t>Създаване на документа "Конвенции за писане на код". Темплейт - "rup_prggd.dot". Подробно разписване и попълване на всички точки от документа. Определено време за изпълнение - около 4 часа.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</si>
</sst>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left" vertical="top" wrapText="1"/>
    </xf>
    <xf numFmtId="14" fontId="3" fillId="0" borderId="0" xfId="0" applyNumberFormat="1" applyFont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B1" workbookViewId="0">
      <selection activeCell="H18" sqref="H18"/>
    </sheetView>
  </sheetViews>
  <sheetFormatPr defaultRowHeight="12.75" x14ac:dyDescent="0.2"/>
  <cols>
    <col min="1" max="1" width="3.140625" style="6" customWidth="1"/>
    <col min="2" max="2" width="8.28515625" style="7" customWidth="1"/>
    <col min="3" max="3" width="12" style="8" customWidth="1"/>
    <col min="4" max="4" width="11" style="8" customWidth="1"/>
    <col min="5" max="5" width="12" style="8" customWidth="1"/>
    <col min="6" max="6" width="8.5703125" style="8" customWidth="1"/>
    <col min="7" max="7" width="8" style="3" customWidth="1"/>
    <col min="8" max="8" width="62.42578125" style="3" customWidth="1"/>
    <col min="9" max="9" width="10.5703125" style="8" customWidth="1"/>
    <col min="10" max="10" width="41.140625" style="3" customWidth="1"/>
    <col min="11" max="16384" width="9.140625" style="3"/>
  </cols>
  <sheetData>
    <row r="1" spans="1:10" s="5" customFormat="1" ht="38.25" x14ac:dyDescent="0.2">
      <c r="A1" s="1" t="s">
        <v>3</v>
      </c>
      <c r="B1" s="1" t="s">
        <v>0</v>
      </c>
      <c r="C1" s="4" t="s">
        <v>21</v>
      </c>
      <c r="D1" s="4" t="s">
        <v>17</v>
      </c>
      <c r="E1" s="4" t="s">
        <v>19</v>
      </c>
      <c r="F1" s="4" t="s">
        <v>18</v>
      </c>
      <c r="G1" s="1" t="s">
        <v>16</v>
      </c>
      <c r="H1" s="1" t="s">
        <v>1</v>
      </c>
      <c r="I1" s="4" t="s">
        <v>20</v>
      </c>
      <c r="J1" s="1" t="s">
        <v>2</v>
      </c>
    </row>
    <row r="2" spans="1:10" s="2" customFormat="1" ht="51" x14ac:dyDescent="0.2">
      <c r="A2" s="11">
        <v>1</v>
      </c>
      <c r="B2" s="11" t="s">
        <v>28</v>
      </c>
      <c r="C2" s="13">
        <v>42338</v>
      </c>
      <c r="D2" s="13" t="s">
        <v>5</v>
      </c>
      <c r="E2" s="13" t="s">
        <v>29</v>
      </c>
      <c r="F2" s="13" t="s">
        <v>30</v>
      </c>
      <c r="G2" s="11" t="s">
        <v>22</v>
      </c>
      <c r="H2" s="12" t="s">
        <v>47</v>
      </c>
      <c r="I2" s="13">
        <v>42311</v>
      </c>
      <c r="J2" s="14" t="s">
        <v>34</v>
      </c>
    </row>
    <row r="3" spans="1:10" ht="51" x14ac:dyDescent="0.2">
      <c r="A3" s="11">
        <v>2</v>
      </c>
      <c r="B3" s="11" t="s">
        <v>31</v>
      </c>
      <c r="C3" s="13">
        <v>42338</v>
      </c>
      <c r="D3" s="13" t="s">
        <v>5</v>
      </c>
      <c r="E3" s="13" t="s">
        <v>50</v>
      </c>
      <c r="F3" s="13" t="s">
        <v>30</v>
      </c>
      <c r="G3" s="11" t="s">
        <v>22</v>
      </c>
      <c r="H3" s="12" t="s">
        <v>51</v>
      </c>
      <c r="I3" s="13">
        <v>42311</v>
      </c>
      <c r="J3" s="14" t="s">
        <v>34</v>
      </c>
    </row>
    <row r="4" spans="1:10" ht="76.5" collapsed="1" x14ac:dyDescent="0.2">
      <c r="A4" s="11">
        <v>3</v>
      </c>
      <c r="B4" s="11" t="s">
        <v>32</v>
      </c>
      <c r="C4" s="13">
        <v>42338</v>
      </c>
      <c r="D4" s="13" t="s">
        <v>5</v>
      </c>
      <c r="E4" s="13" t="s">
        <v>33</v>
      </c>
      <c r="F4" s="13" t="s">
        <v>30</v>
      </c>
      <c r="G4" s="11" t="s">
        <v>22</v>
      </c>
      <c r="H4" s="12" t="s">
        <v>35</v>
      </c>
      <c r="I4" s="13">
        <v>42311</v>
      </c>
      <c r="J4" s="14" t="s">
        <v>36</v>
      </c>
    </row>
    <row r="5" spans="1:10" ht="63.75" collapsed="1" x14ac:dyDescent="0.2">
      <c r="A5" s="11">
        <v>4</v>
      </c>
      <c r="B5" s="11" t="s">
        <v>37</v>
      </c>
      <c r="C5" s="13">
        <v>42338</v>
      </c>
      <c r="D5" s="13" t="s">
        <v>7</v>
      </c>
      <c r="E5" s="13" t="s">
        <v>33</v>
      </c>
      <c r="F5" s="13" t="s">
        <v>30</v>
      </c>
      <c r="G5" s="11" t="s">
        <v>23</v>
      </c>
      <c r="H5" s="12" t="s">
        <v>48</v>
      </c>
      <c r="I5" s="13">
        <v>42309</v>
      </c>
      <c r="J5" s="14" t="s">
        <v>34</v>
      </c>
    </row>
    <row r="6" spans="1:10" ht="89.25" collapsed="1" x14ac:dyDescent="0.2">
      <c r="A6" s="11">
        <v>5</v>
      </c>
      <c r="B6" s="11" t="s">
        <v>38</v>
      </c>
      <c r="C6" s="13">
        <v>42338</v>
      </c>
      <c r="D6" s="13" t="s">
        <v>5</v>
      </c>
      <c r="E6" s="13" t="s">
        <v>39</v>
      </c>
      <c r="F6" s="13" t="s">
        <v>30</v>
      </c>
      <c r="G6" s="11" t="s">
        <v>22</v>
      </c>
      <c r="H6" s="12" t="s">
        <v>40</v>
      </c>
      <c r="I6" s="13">
        <v>42311</v>
      </c>
      <c r="J6" s="14" t="s">
        <v>41</v>
      </c>
    </row>
    <row r="7" spans="1:10" ht="38.25" collapsed="1" x14ac:dyDescent="0.2">
      <c r="A7" s="11">
        <v>6</v>
      </c>
      <c r="B7" s="11" t="s">
        <v>42</v>
      </c>
      <c r="C7" s="13">
        <v>42338</v>
      </c>
      <c r="D7" s="13" t="s">
        <v>5</v>
      </c>
      <c r="E7" s="13" t="s">
        <v>30</v>
      </c>
      <c r="F7" s="13" t="s">
        <v>30</v>
      </c>
      <c r="G7" s="11" t="s">
        <v>23</v>
      </c>
      <c r="H7" s="12" t="s">
        <v>52</v>
      </c>
      <c r="I7" s="13">
        <v>42311</v>
      </c>
      <c r="J7" s="14" t="s">
        <v>34</v>
      </c>
    </row>
    <row r="8" spans="1:10" ht="63.75" collapsed="1" x14ac:dyDescent="0.2">
      <c r="A8" s="11">
        <v>7</v>
      </c>
      <c r="B8" s="11" t="s">
        <v>43</v>
      </c>
      <c r="C8" s="13">
        <v>42338</v>
      </c>
      <c r="D8" s="13" t="s">
        <v>4</v>
      </c>
      <c r="E8" s="13" t="s">
        <v>44</v>
      </c>
      <c r="F8" s="13" t="s">
        <v>30</v>
      </c>
      <c r="G8" s="11" t="s">
        <v>22</v>
      </c>
      <c r="H8" s="12" t="s">
        <v>49</v>
      </c>
      <c r="I8" s="13">
        <v>42311</v>
      </c>
      <c r="J8" s="14" t="s">
        <v>34</v>
      </c>
    </row>
    <row r="9" spans="1:10" ht="102" collapsed="1" x14ac:dyDescent="0.2">
      <c r="A9" s="11">
        <v>8</v>
      </c>
      <c r="B9" s="11" t="s">
        <v>45</v>
      </c>
      <c r="C9" s="13">
        <v>42338</v>
      </c>
      <c r="D9" s="13" t="s">
        <v>4</v>
      </c>
      <c r="E9" s="13" t="s">
        <v>30</v>
      </c>
      <c r="F9" s="13" t="s">
        <v>30</v>
      </c>
      <c r="G9" s="11" t="s">
        <v>24</v>
      </c>
      <c r="H9" s="12" t="s">
        <v>46</v>
      </c>
      <c r="I9" s="13">
        <v>42311</v>
      </c>
      <c r="J9" s="14" t="s">
        <v>34</v>
      </c>
    </row>
    <row r="10" spans="1:10" collapsed="1" x14ac:dyDescent="0.2">
      <c r="A10" s="11"/>
      <c r="B10" s="11"/>
      <c r="C10" s="13"/>
      <c r="D10" s="13"/>
      <c r="E10" s="13"/>
      <c r="F10" s="13"/>
      <c r="G10" s="11"/>
      <c r="H10" s="12"/>
      <c r="I10" s="13"/>
      <c r="J10" s="14"/>
    </row>
    <row r="11" spans="1:10" collapsed="1" x14ac:dyDescent="0.2">
      <c r="A11" s="11"/>
      <c r="B11" s="11"/>
      <c r="C11" s="13"/>
      <c r="D11" s="13"/>
      <c r="E11" s="13"/>
      <c r="F11" s="13"/>
      <c r="G11" s="11"/>
      <c r="H11" s="12"/>
      <c r="I11" s="13"/>
      <c r="J11" s="14"/>
    </row>
    <row r="12" spans="1:10" collapsed="1" x14ac:dyDescent="0.2">
      <c r="A12" s="11"/>
      <c r="B12" s="11"/>
      <c r="C12" s="13"/>
      <c r="D12" s="13"/>
      <c r="E12" s="13"/>
      <c r="F12" s="13"/>
      <c r="G12" s="11"/>
      <c r="H12" s="12"/>
      <c r="I12" s="13"/>
      <c r="J12" s="14"/>
    </row>
    <row r="13" spans="1:10" collapsed="1" x14ac:dyDescent="0.2">
      <c r="A13" s="11"/>
      <c r="B13" s="11"/>
      <c r="C13" s="13"/>
      <c r="D13" s="13"/>
      <c r="E13" s="13"/>
      <c r="F13" s="13"/>
      <c r="G13" s="11"/>
      <c r="H13" s="12"/>
      <c r="I13" s="13"/>
      <c r="J13" s="14"/>
    </row>
    <row r="14" spans="1:10" collapsed="1" x14ac:dyDescent="0.2">
      <c r="A14" s="11"/>
      <c r="B14" s="11"/>
      <c r="C14" s="13"/>
      <c r="D14" s="13"/>
      <c r="E14" s="13"/>
      <c r="F14" s="13"/>
      <c r="G14" s="11"/>
      <c r="H14" s="12"/>
      <c r="I14" s="13"/>
      <c r="J14" s="14"/>
    </row>
    <row r="19" spans="2:8" ht="25.5" x14ac:dyDescent="0.2">
      <c r="B19" s="9"/>
      <c r="G19" s="9" t="s">
        <v>17</v>
      </c>
    </row>
    <row r="20" spans="2:8" x14ac:dyDescent="0.2">
      <c r="B20" s="10"/>
      <c r="G20" s="10" t="s">
        <v>4</v>
      </c>
      <c r="H20" s="10" t="s">
        <v>10</v>
      </c>
    </row>
    <row r="21" spans="2:8" x14ac:dyDescent="0.2">
      <c r="B21" s="10"/>
      <c r="G21" s="10" t="s">
        <v>5</v>
      </c>
      <c r="H21" s="10" t="s">
        <v>11</v>
      </c>
    </row>
    <row r="22" spans="2:8" x14ac:dyDescent="0.2">
      <c r="B22" s="10"/>
      <c r="G22" s="10" t="s">
        <v>6</v>
      </c>
      <c r="H22" s="10" t="s">
        <v>12</v>
      </c>
    </row>
    <row r="23" spans="2:8" x14ac:dyDescent="0.2">
      <c r="B23" s="10"/>
      <c r="G23" s="10" t="s">
        <v>7</v>
      </c>
      <c r="H23" s="10" t="s">
        <v>13</v>
      </c>
    </row>
    <row r="24" spans="2:8" x14ac:dyDescent="0.2">
      <c r="B24" s="10"/>
      <c r="G24" s="10" t="s">
        <v>8</v>
      </c>
      <c r="H24" s="10" t="s">
        <v>14</v>
      </c>
    </row>
    <row r="25" spans="2:8" x14ac:dyDescent="0.2">
      <c r="B25" s="10"/>
      <c r="G25" s="10" t="s">
        <v>9</v>
      </c>
      <c r="H25" s="10" t="s">
        <v>15</v>
      </c>
    </row>
    <row r="27" spans="2:8" ht="25.5" x14ac:dyDescent="0.2">
      <c r="G27" s="9" t="s">
        <v>16</v>
      </c>
    </row>
    <row r="28" spans="2:8" x14ac:dyDescent="0.2">
      <c r="G28" s="7" t="s">
        <v>22</v>
      </c>
      <c r="H28" s="3" t="s">
        <v>25</v>
      </c>
    </row>
    <row r="29" spans="2:8" x14ac:dyDescent="0.2">
      <c r="G29" s="3" t="s">
        <v>23</v>
      </c>
      <c r="H29" s="3" t="s">
        <v>26</v>
      </c>
    </row>
    <row r="30" spans="2:8" x14ac:dyDescent="0.2">
      <c r="G30" s="3" t="s">
        <v>24</v>
      </c>
      <c r="H30" s="3" t="s">
        <v>27</v>
      </c>
    </row>
  </sheetData>
  <autoFilter ref="A1:J1"/>
  <phoneticPr fontId="2" type="noConversion"/>
  <dataValidations count="2">
    <dataValidation type="list" allowBlank="1" showInputMessage="1" showErrorMessage="1" sqref="D2:D9 D13">
      <formula1>$G$20:$G$25</formula1>
    </dataValidation>
    <dataValidation type="list" allowBlank="1" showInputMessage="1" showErrorMessage="1" sqref="G2:G9 G13">
      <formula1>$G$28:$G$30</formula1>
    </dataValidation>
  </dataValidations>
  <printOptions horizontalCentered="1" verticalCentered="1"/>
  <pageMargins left="0.23622047244094491" right="0.15748031496062992" top="0.27559055118110237" bottom="0.27559055118110237" header="0.15748031496062992" footer="0.23622047244094491"/>
  <pageSetup paperSize="8" orientation="landscape" r:id="rId1"/>
  <headerFooter alignWithMargins="0">
    <oddFooter>&amp;R&amp;P/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ITR</vt:lpstr>
      <vt:lpstr>ITR!OLE_LINK1</vt:lpstr>
      <vt:lpstr>ITR!Print_Area</vt:lpstr>
      <vt:lpstr>ITR!Print_Titles</vt:lpstr>
    </vt:vector>
  </TitlesOfParts>
  <Manager>Ivaylo Stefanov</Manager>
  <Company>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Individual Task Register</dc:title>
  <dc:creator>M.Koleva</dc:creator>
  <cp:lastModifiedBy>Martin Abrashev</cp:lastModifiedBy>
  <cp:lastPrinted>2008-11-08T20:58:36Z</cp:lastPrinted>
  <dcterms:created xsi:type="dcterms:W3CDTF">1996-10-14T23:33:28Z</dcterms:created>
  <dcterms:modified xsi:type="dcterms:W3CDTF">2015-11-30T19:17:21Z</dcterms:modified>
</cp:coreProperties>
</file>