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 DRAGON\Downloads\Documents\"/>
    </mc:Choice>
  </mc:AlternateContent>
  <xr:revisionPtr revIDLastSave="0" documentId="8_{E7E762D9-DF78-4ECA-9FDA-6E9B9620C5A7}" xr6:coauthVersionLast="44" xr6:coauthVersionMax="44" xr10:uidLastSave="{00000000-0000-0000-0000-000000000000}"/>
  <bookViews>
    <workbookView xWindow="3390" yWindow="3720" windowWidth="21600" windowHeight="11505" xr2:uid="{0BF8F4FD-45CB-4BC4-B4A0-8759C3212130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MSI DRAGON</author>
  </authors>
  <commentList>
    <comment ref="A2" authorId="0" shapeId="0" xr:uid="{C5CDF555-81ED-4F82-9DCE-12D27CE55096}">
      <text>
        <r>
          <rPr>
            <b/>
            <sz val="9"/>
            <color indexed="81"/>
            <rFont val="Tahoma"/>
            <family val="2"/>
          </rPr>
          <t>MSI DRAGON:</t>
        </r>
        <r>
          <rPr>
            <sz val="9"/>
            <color indexed="81"/>
            <rFont val="Tahoma"/>
            <family val="2"/>
          </rPr>
          <t xml:space="preserve">
Contoh:
TAV1A
TAV1B
TAV2A
TAV2B</t>
        </r>
      </text>
    </comment>
  </commentList>
</comments>
</file>

<file path=xl/sharedStrings.xml><?xml version="1.0" encoding="utf-8"?>
<sst xmlns="http://schemas.openxmlformats.org/spreadsheetml/2006/main" count="28" uniqueCount="27">
  <si>
    <t>ROMBONGAN BELAJAR</t>
  </si>
  <si>
    <t>KELAS</t>
  </si>
  <si>
    <t>JURUSAN</t>
  </si>
  <si>
    <t>ID JURUSAN</t>
  </si>
  <si>
    <t>GP</t>
  </si>
  <si>
    <t>GEOLOGI PERTAMBANGAN</t>
  </si>
  <si>
    <t>KIMIA ANALIS</t>
  </si>
  <si>
    <t>KIMIA INDUSTRI</t>
  </si>
  <si>
    <t>TEKNIK AUDIO VIDIO</t>
  </si>
  <si>
    <t>TEKNIK GAMBAR BANGUNAN</t>
  </si>
  <si>
    <t>TEKNIK KOMPUTER dan JARINGAN</t>
  </si>
  <si>
    <t>TEKNIK KENDARAAN RINGAN</t>
  </si>
  <si>
    <t>TEKNIK OTOMASI INDUSTRI</t>
  </si>
  <si>
    <t>TEKNIK PERMESINAN</t>
  </si>
  <si>
    <t>TEKNIK PERBAIKAN BODI OTOMOTIF</t>
  </si>
  <si>
    <t>TEKNIK PENGOLAHAN MIGAS dan PETROKIMIA</t>
  </si>
  <si>
    <t>TPMP</t>
  </si>
  <si>
    <t>TPBO</t>
  </si>
  <si>
    <t>TP</t>
  </si>
  <si>
    <t>TOI</t>
  </si>
  <si>
    <t>TKR</t>
  </si>
  <si>
    <t>TKJ</t>
  </si>
  <si>
    <t>TGB</t>
  </si>
  <si>
    <t>TAV</t>
  </si>
  <si>
    <t>KI</t>
  </si>
  <si>
    <t>KA</t>
  </si>
  <si>
    <t>TAV1A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</si>
</sst>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EBC6-B2C6-487E-B3D2-D1CFFBA61326}">
  <dimension ref="A1:D15"/>
  <sheetViews>
    <sheetView tabSelected="1" workbookViewId="0">
      <selection activeCell="D11" sqref="D11"/>
    </sheetView>
  </sheetViews>
  <sheetFormatPr defaultRowHeight="15" x14ac:dyDescent="0.25"/>
  <cols>
    <col min="1" max="1" width="28.140625" customWidth="1"/>
    <col min="2" max="2" width="21.140625" customWidth="1"/>
    <col min="3" max="3" width="42.7109375" bestFit="1" customWidth="1"/>
    <col min="4" max="4" width="14.85546875" customWidth="1"/>
  </cols>
  <sheetData>
    <row r="1" spans="1:4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Top="1" x14ac:dyDescent="0.25">
      <c r="A2" t="s">
        <v>26</v>
      </c>
      <c r="B2">
        <v>1</v>
      </c>
      <c r="C2" t="s">
        <v>8</v>
      </c>
      <c r="D2" s="2" t="str">
        <f>_xlfn.IFS(C2="","",C2="GEOLOGI PERTAMBANGAN","GP",C2="KIMIA ANALIS","KA",C2="KIMIA INDUSTRI","KI",C2="TEKNIK AUDIO VIDIO","TAV",C2="TEKNIK GAMBAR BANGUNAN","TGB",C2="TEKNIK KOMPUTER dan JARINGAN","TKJ",C2="TEKNIK KENDARAAN RINGAN","TKR",C2="TEKNIK OTOMASI INDUSTRI","TOI",C2="TEKNIK PERMESINAN","TP",C2="TEKNIK PERBAIKAN BODI OTOMOTIF","TPBO",C2="TEKNIK PENGOLAHAN MIGAS dan PETROKIMIA","TPMP")</f>
        <v>TAV</v>
      </c>
    </row>
    <row r="3" spans="1:4" x14ac:dyDescent="0.25">
      <c r="D3" s="2" t="str">
        <f t="shared" ref="D3:D12" si="0">_xlfn.IFS(C3="","",C3="GEOLOGI PERTAMBANGAN","GP",C3="KIMIA ANALIS","KA",C3="KIMIA INDUSTRI","KI",C3="TEKNIK AUDIO VIDIO","TAV",C3="TEKNIK GAMBAR BANGUNAN","TGB",C3="TEKNIK KOMPUTER dan JARINGAN","TKJ",C3="TEKNIK KENDARAAN RINGAN","TKR",C3="TEKNIK OTOMASI INDUSTRI","TOI",C3="TEKNIK PERMESINAN","TP",C3="TEKNIK PERBAIKAN BODI OTOMOTIF","TPBO",C3="TEKNIK PENGOLAHAN MIGAS dan PETROKIMIA","TPMP")</f>
        <v/>
      </c>
    </row>
    <row r="4" spans="1:4" x14ac:dyDescent="0.25">
      <c r="D4" s="2" t="str">
        <f t="shared" si="0"/>
        <v/>
      </c>
    </row>
    <row r="5" spans="1:4" x14ac:dyDescent="0.25">
      <c r="D5" s="2" t="str">
        <f t="shared" si="0"/>
        <v/>
      </c>
    </row>
    <row r="6" spans="1:4" x14ac:dyDescent="0.25">
      <c r="D6" s="2" t="str">
        <f t="shared" si="0"/>
        <v/>
      </c>
    </row>
    <row r="7" spans="1:4" x14ac:dyDescent="0.25">
      <c r="D7" s="2" t="str">
        <f t="shared" si="0"/>
        <v/>
      </c>
    </row>
    <row r="8" spans="1:4" x14ac:dyDescent="0.25">
      <c r="D8" s="2" t="str">
        <f t="shared" si="0"/>
        <v/>
      </c>
    </row>
    <row r="9" spans="1:4" x14ac:dyDescent="0.25">
      <c r="D9" s="2" t="str">
        <f t="shared" si="0"/>
        <v/>
      </c>
    </row>
    <row r="10" spans="1:4" x14ac:dyDescent="0.25">
      <c r="D10" s="2" t="str">
        <f t="shared" si="0"/>
        <v/>
      </c>
    </row>
    <row r="11" spans="1:4" x14ac:dyDescent="0.25">
      <c r="D11" s="2" t="str">
        <f t="shared" si="0"/>
        <v/>
      </c>
    </row>
    <row r="12" spans="1:4" x14ac:dyDescent="0.25">
      <c r="D12" s="2" t="str">
        <f t="shared" si="0"/>
        <v/>
      </c>
    </row>
    <row r="13" spans="1:4" x14ac:dyDescent="0.25">
      <c r="D13" s="2"/>
    </row>
    <row r="14" spans="1:4" x14ac:dyDescent="0.25">
      <c r="D14" s="2"/>
    </row>
    <row r="15" spans="1:4" x14ac:dyDescent="0.25">
      <c r="D15" s="2"/>
    </row>
  </sheetData>
  <dataValidations count="1">
    <dataValidation type="list" allowBlank="1" showInputMessage="1" showErrorMessage="1" sqref="B2:B36" xr:uid="{DCC14E9F-CFAC-4F84-8782-9801696C6BFA}">
      <formula1>"1,2,3,4"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E41403-2EFE-42C8-9576-52C956CF14A9}">
          <x14:formula1>
            <xm:f>DATA!$B$1:$B$11</xm:f>
          </x14:formula1>
          <xm:sqref>C2:C36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A120-7830-48B2-8728-8F2E212C974C}">
  <dimension ref="A1:B11"/>
  <sheetViews>
    <sheetView workbookViewId="0">
      <selection activeCell="B11" sqref="B11"/>
    </sheetView>
  </sheetViews>
  <sheetFormatPr defaultRowHeight="15" x14ac:dyDescent="0.25"/>
  <cols>
    <col min="1" max="1" width="6" bestFit="1" customWidth="1"/>
    <col min="2" max="2" width="42.710937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25</v>
      </c>
      <c r="B2" t="s">
        <v>6</v>
      </c>
    </row>
    <row r="3" spans="1:2" x14ac:dyDescent="0.25">
      <c r="A3" t="s">
        <v>24</v>
      </c>
      <c r="B3" t="s">
        <v>7</v>
      </c>
    </row>
    <row r="4" spans="1:2" x14ac:dyDescent="0.25">
      <c r="A4" t="s">
        <v>23</v>
      </c>
      <c r="B4" t="s">
        <v>8</v>
      </c>
    </row>
    <row r="5" spans="1:2" x14ac:dyDescent="0.25">
      <c r="A5" t="s">
        <v>22</v>
      </c>
      <c r="B5" t="s">
        <v>9</v>
      </c>
    </row>
    <row r="6" spans="1:2" x14ac:dyDescent="0.25">
      <c r="A6" t="s">
        <v>21</v>
      </c>
      <c r="B6" t="s">
        <v>10</v>
      </c>
    </row>
    <row r="7" spans="1:2" x14ac:dyDescent="0.25">
      <c r="A7" t="s">
        <v>20</v>
      </c>
      <c r="B7" t="s">
        <v>11</v>
      </c>
    </row>
    <row r="8" spans="1:2" x14ac:dyDescent="0.25">
      <c r="A8" t="s">
        <v>19</v>
      </c>
      <c r="B8" t="s">
        <v>12</v>
      </c>
    </row>
    <row r="9" spans="1:2" x14ac:dyDescent="0.25">
      <c r="A9" t="s">
        <v>18</v>
      </c>
      <c r="B9" t="s">
        <v>13</v>
      </c>
    </row>
    <row r="10" spans="1:2" x14ac:dyDescent="0.25">
      <c r="A10" t="s">
        <v>17</v>
      </c>
      <c r="B10" t="s">
        <v>14</v>
      </c>
    </row>
    <row r="11" spans="1:2" x14ac:dyDescent="0.25">
      <c r="A11" t="s">
        <v>16</v>
      </c>
      <c r="B1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 DRAGON</dc:creator>
  <cp:lastModifiedBy>MSI DRAGON</cp:lastModifiedBy>
  <dcterms:created xsi:type="dcterms:W3CDTF">2020-01-25T04:23:06Z</dcterms:created>
  <dcterms:modified xsi:type="dcterms:W3CDTF">2020-01-26T10:54:06Z</dcterms:modified>
</cp:coreProperties>
</file>