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8" windowWidth="17232" windowHeight="615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2" i="1"/>
</calcChain>
</file>

<file path=xl/sharedStrings.xml><?xml version="1.0" encoding="utf-8"?>
<sst xmlns="http://schemas.openxmlformats.org/spreadsheetml/2006/main" count="6" uniqueCount="6">
  <si>
    <t>Weight</t>
  </si>
  <si>
    <t>P</t>
  </si>
  <si>
    <t>%Mass</t>
  </si>
  <si>
    <t>Conc.</t>
  </si>
  <si>
    <t>Sample</t>
  </si>
  <si>
    <t>P(bar)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</si>
</sst>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F1" sqref="F1: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95.178060000000002</v>
      </c>
      <c r="B2">
        <v>0.79798100000000005</v>
      </c>
      <c r="C2">
        <v>-6.3800000000000003E-3</v>
      </c>
      <c r="D2">
        <v>-1.4E-3</v>
      </c>
      <c r="E2">
        <v>20.274000000000001</v>
      </c>
      <c r="F2">
        <f>0.001*B2</f>
        <v>7.9798100000000002E-4</v>
      </c>
    </row>
    <row r="3" spans="1:6" ht="15" x14ac:dyDescent="0.25">
      <c r="A3">
        <v>102.2409</v>
      </c>
      <c r="B3">
        <v>514.07799999999997</v>
      </c>
      <c r="C3">
        <v>7.4585910000000002</v>
      </c>
      <c r="D3">
        <v>1.69479</v>
      </c>
      <c r="E3">
        <v>19.989000000000001</v>
      </c>
      <c r="F3">
        <f t="shared" ref="F3:F46" si="0">0.001*B3</f>
        <v>0.51407800000000003</v>
      </c>
    </row>
    <row r="4" spans="1:6" ht="15" x14ac:dyDescent="0.25">
      <c r="A4">
        <v>102.9966</v>
      </c>
      <c r="B4">
        <v>682.59709999999995</v>
      </c>
      <c r="C4">
        <v>8.2687740000000005</v>
      </c>
      <c r="D4">
        <v>1.8788800000000001</v>
      </c>
      <c r="E4">
        <v>20.027000000000001</v>
      </c>
      <c r="F4">
        <f t="shared" si="0"/>
        <v>0.68259709999999996</v>
      </c>
    </row>
    <row r="5" spans="1:6" ht="15" x14ac:dyDescent="0.25">
      <c r="A5">
        <v>103.73869999999999</v>
      </c>
      <c r="B5">
        <v>894.83180000000004</v>
      </c>
      <c r="C5">
        <v>9.0695069999999998</v>
      </c>
      <c r="D5">
        <v>2.0608300000000002</v>
      </c>
      <c r="E5">
        <v>20.032</v>
      </c>
      <c r="F5">
        <f t="shared" si="0"/>
        <v>0.89483180000000007</v>
      </c>
    </row>
    <row r="6" spans="1:6" ht="15" x14ac:dyDescent="0.25">
      <c r="A6">
        <v>105.0428</v>
      </c>
      <c r="B6">
        <v>1508.644</v>
      </c>
      <c r="C6">
        <v>10.501860000000001</v>
      </c>
      <c r="D6">
        <v>2.3862999999999999</v>
      </c>
      <c r="E6">
        <v>19.998000000000001</v>
      </c>
      <c r="F6">
        <f t="shared" si="0"/>
        <v>1.5086440000000001</v>
      </c>
    </row>
    <row r="7" spans="1:6" ht="15" x14ac:dyDescent="0.25">
      <c r="A7">
        <v>106.09050000000001</v>
      </c>
      <c r="B7">
        <v>2499.2109999999998</v>
      </c>
      <c r="C7">
        <v>11.705550000000001</v>
      </c>
      <c r="D7">
        <v>2.6598099999999998</v>
      </c>
      <c r="E7">
        <v>20.016999999999999</v>
      </c>
      <c r="F7">
        <f t="shared" si="0"/>
        <v>2.4992109999999998</v>
      </c>
    </row>
    <row r="8" spans="1:6" ht="15" x14ac:dyDescent="0.25">
      <c r="A8">
        <v>106.68380000000001</v>
      </c>
      <c r="B8">
        <v>3515.5659999999998</v>
      </c>
      <c r="C8">
        <v>12.43623</v>
      </c>
      <c r="D8">
        <v>2.8258399999999999</v>
      </c>
      <c r="E8">
        <v>20.016999999999999</v>
      </c>
      <c r="F8">
        <f t="shared" si="0"/>
        <v>3.5155659999999997</v>
      </c>
    </row>
    <row r="9" spans="1:6" ht="15" x14ac:dyDescent="0.25">
      <c r="A9">
        <v>107.0604</v>
      </c>
      <c r="B9">
        <v>4491.7910000000002</v>
      </c>
      <c r="C9">
        <v>12.936349999999999</v>
      </c>
      <c r="D9">
        <v>2.9394800000000001</v>
      </c>
      <c r="E9">
        <v>20.027000000000001</v>
      </c>
      <c r="F9">
        <f t="shared" si="0"/>
        <v>4.4917910000000001</v>
      </c>
    </row>
    <row r="10" spans="1:6" ht="15" x14ac:dyDescent="0.25">
      <c r="A10">
        <v>107.3399</v>
      </c>
      <c r="B10">
        <v>5507.4570000000003</v>
      </c>
      <c r="C10">
        <v>13.33976</v>
      </c>
      <c r="D10">
        <v>3.0311400000000002</v>
      </c>
      <c r="E10">
        <v>19.998000000000001</v>
      </c>
      <c r="F10">
        <f t="shared" si="0"/>
        <v>5.5074570000000005</v>
      </c>
    </row>
    <row r="11" spans="1:6" ht="15" x14ac:dyDescent="0.25">
      <c r="A11">
        <v>107.5444</v>
      </c>
      <c r="B11">
        <v>6493.0590000000002</v>
      </c>
      <c r="C11">
        <v>13.661899999999999</v>
      </c>
      <c r="D11">
        <v>3.1043400000000001</v>
      </c>
      <c r="E11">
        <v>20.016999999999999</v>
      </c>
      <c r="F11">
        <f t="shared" si="0"/>
        <v>6.4930590000000006</v>
      </c>
    </row>
    <row r="12" spans="1:6" ht="15" x14ac:dyDescent="0.25">
      <c r="A12">
        <v>107.7055</v>
      </c>
      <c r="B12">
        <v>7490.9350000000004</v>
      </c>
      <c r="C12">
        <v>13.940569999999999</v>
      </c>
      <c r="D12">
        <v>3.1676600000000001</v>
      </c>
      <c r="E12">
        <v>19.998000000000001</v>
      </c>
      <c r="F12">
        <f t="shared" si="0"/>
        <v>7.4909350000000003</v>
      </c>
    </row>
    <row r="13" spans="1:6" ht="15" x14ac:dyDescent="0.25">
      <c r="A13">
        <v>107.83110000000001</v>
      </c>
      <c r="B13">
        <v>8481.3629999999994</v>
      </c>
      <c r="C13">
        <v>14.181559999999999</v>
      </c>
      <c r="D13">
        <v>3.2224200000000001</v>
      </c>
      <c r="E13">
        <v>20.021999999999998</v>
      </c>
      <c r="F13">
        <f t="shared" si="0"/>
        <v>8.481363</v>
      </c>
    </row>
    <row r="14" spans="1:6" ht="15" x14ac:dyDescent="0.25">
      <c r="A14">
        <v>107.9336</v>
      </c>
      <c r="B14">
        <v>9479.3780000000006</v>
      </c>
      <c r="C14">
        <v>14.399900000000001</v>
      </c>
      <c r="D14">
        <v>3.27203</v>
      </c>
      <c r="E14">
        <v>20.021999999999998</v>
      </c>
      <c r="F14">
        <f t="shared" si="0"/>
        <v>9.4793780000000005</v>
      </c>
    </row>
    <row r="15" spans="1:6" ht="15" x14ac:dyDescent="0.25">
      <c r="A15">
        <v>108.01519999999999</v>
      </c>
      <c r="B15">
        <v>10468.57</v>
      </c>
      <c r="C15">
        <v>14.5959</v>
      </c>
      <c r="D15">
        <v>3.31657</v>
      </c>
      <c r="E15">
        <v>20.013000000000002</v>
      </c>
      <c r="F15">
        <f t="shared" si="0"/>
        <v>10.46857</v>
      </c>
    </row>
    <row r="16" spans="1:6" ht="15" x14ac:dyDescent="0.25">
      <c r="A16">
        <v>108.0821</v>
      </c>
      <c r="B16">
        <v>11458.44</v>
      </c>
      <c r="C16">
        <v>14.77699</v>
      </c>
      <c r="D16">
        <v>3.35772</v>
      </c>
      <c r="E16">
        <v>20.016999999999999</v>
      </c>
      <c r="F16">
        <f t="shared" si="0"/>
        <v>11.458440000000001</v>
      </c>
    </row>
    <row r="17" spans="1:6" ht="15" x14ac:dyDescent="0.25">
      <c r="A17">
        <v>108.1354</v>
      </c>
      <c r="B17">
        <v>12451.49</v>
      </c>
      <c r="C17">
        <v>14.944610000000001</v>
      </c>
      <c r="D17">
        <v>3.39581</v>
      </c>
      <c r="E17">
        <v>20.016999999999999</v>
      </c>
      <c r="F17">
        <f t="shared" si="0"/>
        <v>12.45149</v>
      </c>
    </row>
    <row r="18" spans="1:6" ht="15" x14ac:dyDescent="0.25">
      <c r="A18">
        <v>108.17919999999999</v>
      </c>
      <c r="B18">
        <v>13439.16</v>
      </c>
      <c r="C18">
        <v>15.102180000000001</v>
      </c>
      <c r="D18">
        <v>3.43161</v>
      </c>
      <c r="E18">
        <v>20.013000000000002</v>
      </c>
      <c r="F18">
        <f t="shared" si="0"/>
        <v>13.439159999999999</v>
      </c>
    </row>
    <row r="19" spans="1:6" x14ac:dyDescent="0.3">
      <c r="A19">
        <v>108.209</v>
      </c>
      <c r="B19">
        <v>14436.21</v>
      </c>
      <c r="C19">
        <v>15.24634</v>
      </c>
      <c r="D19">
        <v>3.4643700000000002</v>
      </c>
      <c r="E19">
        <v>20.021999999999998</v>
      </c>
      <c r="F19">
        <f t="shared" si="0"/>
        <v>14.436209999999999</v>
      </c>
    </row>
    <row r="20" spans="1:6" x14ac:dyDescent="0.3">
      <c r="A20">
        <v>108.2334</v>
      </c>
      <c r="B20">
        <v>15427.19</v>
      </c>
      <c r="C20">
        <v>15.38456</v>
      </c>
      <c r="D20">
        <v>3.4957799999999999</v>
      </c>
      <c r="E20">
        <v>20.032</v>
      </c>
      <c r="F20">
        <f t="shared" si="0"/>
        <v>15.427190000000001</v>
      </c>
    </row>
    <row r="21" spans="1:6" x14ac:dyDescent="0.3">
      <c r="A21">
        <v>108.2484</v>
      </c>
      <c r="B21">
        <v>16421.759999999998</v>
      </c>
      <c r="C21">
        <v>15.51394</v>
      </c>
      <c r="D21">
        <v>3.5251700000000001</v>
      </c>
      <c r="E21">
        <v>20.016999999999999</v>
      </c>
      <c r="F21">
        <f t="shared" si="0"/>
        <v>16.421759999999999</v>
      </c>
    </row>
    <row r="22" spans="1:6" x14ac:dyDescent="0.3">
      <c r="A22">
        <v>108.2591</v>
      </c>
      <c r="B22">
        <v>17415.77</v>
      </c>
      <c r="C22">
        <v>15.638999999999999</v>
      </c>
      <c r="D22">
        <v>3.5535899999999998</v>
      </c>
      <c r="E22">
        <v>20.016999999999999</v>
      </c>
      <c r="F22">
        <f t="shared" si="0"/>
        <v>17.415770000000002</v>
      </c>
    </row>
    <row r="23" spans="1:6" x14ac:dyDescent="0.3">
      <c r="A23">
        <v>108.26220000000001</v>
      </c>
      <c r="B23">
        <v>18410.48</v>
      </c>
      <c r="C23">
        <v>15.75633</v>
      </c>
      <c r="D23">
        <v>3.5802499999999999</v>
      </c>
      <c r="E23">
        <v>20.016999999999999</v>
      </c>
      <c r="F23">
        <f t="shared" si="0"/>
        <v>18.41048</v>
      </c>
    </row>
    <row r="24" spans="1:6" x14ac:dyDescent="0.3">
      <c r="A24">
        <v>108.2594</v>
      </c>
      <c r="B24">
        <v>19407.11</v>
      </c>
      <c r="C24">
        <v>15.867649999999999</v>
      </c>
      <c r="D24">
        <v>3.60555</v>
      </c>
      <c r="E24">
        <v>20.059999999999999</v>
      </c>
      <c r="F24">
        <f t="shared" si="0"/>
        <v>19.407109999999999</v>
      </c>
    </row>
    <row r="25" spans="1:6" x14ac:dyDescent="0.3">
      <c r="A25">
        <v>108.2594</v>
      </c>
      <c r="B25">
        <v>19407.11</v>
      </c>
      <c r="C25">
        <v>15.867649999999999</v>
      </c>
      <c r="D25">
        <v>3.60555</v>
      </c>
      <c r="E25">
        <v>20.059999999999999</v>
      </c>
      <c r="F25">
        <f t="shared" si="0"/>
        <v>19.407109999999999</v>
      </c>
    </row>
    <row r="26" spans="1:6" x14ac:dyDescent="0.3">
      <c r="A26">
        <v>108.2544</v>
      </c>
      <c r="B26">
        <v>18537.490000000002</v>
      </c>
      <c r="C26">
        <v>15.762499999999999</v>
      </c>
      <c r="D26">
        <v>3.5816499999999998</v>
      </c>
      <c r="E26">
        <v>20.003</v>
      </c>
      <c r="F26">
        <f t="shared" si="0"/>
        <v>18.537490000000002</v>
      </c>
    </row>
    <row r="27" spans="1:6" x14ac:dyDescent="0.3">
      <c r="A27">
        <v>108.2457</v>
      </c>
      <c r="B27">
        <v>17533.68</v>
      </c>
      <c r="C27">
        <v>15.63767</v>
      </c>
      <c r="D27">
        <v>3.5532900000000001</v>
      </c>
      <c r="E27">
        <v>20.016999999999999</v>
      </c>
      <c r="F27">
        <f t="shared" si="0"/>
        <v>17.53368</v>
      </c>
    </row>
    <row r="28" spans="1:6" x14ac:dyDescent="0.3">
      <c r="A28">
        <v>108.2383</v>
      </c>
      <c r="B28">
        <v>16545.18</v>
      </c>
      <c r="C28">
        <v>15.51676</v>
      </c>
      <c r="D28">
        <v>3.52582</v>
      </c>
      <c r="E28">
        <v>20.027000000000001</v>
      </c>
      <c r="F28">
        <f t="shared" si="0"/>
        <v>16.545180000000002</v>
      </c>
    </row>
    <row r="29" spans="1:6" x14ac:dyDescent="0.3">
      <c r="A29">
        <v>108.2223</v>
      </c>
      <c r="B29">
        <v>15555.3</v>
      </c>
      <c r="C29">
        <v>15.38721</v>
      </c>
      <c r="D29">
        <v>3.4963799999999998</v>
      </c>
      <c r="E29">
        <v>20.003</v>
      </c>
      <c r="F29">
        <f t="shared" si="0"/>
        <v>15.555299999999999</v>
      </c>
    </row>
    <row r="30" spans="1:6" x14ac:dyDescent="0.3">
      <c r="A30">
        <v>108.20140000000001</v>
      </c>
      <c r="B30">
        <v>14555.36</v>
      </c>
      <c r="C30">
        <v>15.251609999999999</v>
      </c>
      <c r="D30">
        <v>3.46557</v>
      </c>
      <c r="E30">
        <v>20.003</v>
      </c>
      <c r="F30">
        <f t="shared" si="0"/>
        <v>14.55536</v>
      </c>
    </row>
    <row r="31" spans="1:6" x14ac:dyDescent="0.3">
      <c r="A31">
        <v>108.1678</v>
      </c>
      <c r="B31">
        <v>13563.14</v>
      </c>
      <c r="C31">
        <v>15.103820000000001</v>
      </c>
      <c r="D31">
        <v>3.4319899999999999</v>
      </c>
      <c r="E31">
        <v>19.998000000000001</v>
      </c>
      <c r="F31">
        <f t="shared" si="0"/>
        <v>13.563139999999999</v>
      </c>
    </row>
    <row r="32" spans="1:6" x14ac:dyDescent="0.3">
      <c r="A32">
        <v>108.129</v>
      </c>
      <c r="B32">
        <v>12565.81</v>
      </c>
      <c r="C32">
        <v>14.950430000000001</v>
      </c>
      <c r="D32">
        <v>3.3971300000000002</v>
      </c>
      <c r="E32">
        <v>20.013000000000002</v>
      </c>
      <c r="F32">
        <f t="shared" si="0"/>
        <v>12.565809999999999</v>
      </c>
    </row>
    <row r="33" spans="1:6" x14ac:dyDescent="0.3">
      <c r="A33">
        <v>108.08329999999999</v>
      </c>
      <c r="B33">
        <v>11575.94</v>
      </c>
      <c r="C33">
        <v>14.791219999999999</v>
      </c>
      <c r="D33">
        <v>3.3609499999999999</v>
      </c>
      <c r="E33">
        <v>20.027000000000001</v>
      </c>
      <c r="F33">
        <f t="shared" si="0"/>
        <v>11.575940000000001</v>
      </c>
    </row>
    <row r="34" spans="1:6" x14ac:dyDescent="0.3">
      <c r="A34">
        <v>108.0198</v>
      </c>
      <c r="B34">
        <v>10585.23</v>
      </c>
      <c r="C34">
        <v>14.613619999999999</v>
      </c>
      <c r="D34">
        <v>3.3206000000000002</v>
      </c>
      <c r="E34">
        <v>20.013000000000002</v>
      </c>
      <c r="F34">
        <f t="shared" si="0"/>
        <v>10.585229999999999</v>
      </c>
    </row>
    <row r="35" spans="1:6" x14ac:dyDescent="0.3">
      <c r="A35">
        <v>107.9378</v>
      </c>
      <c r="B35">
        <v>9595.9069999999992</v>
      </c>
      <c r="C35">
        <v>14.417210000000001</v>
      </c>
      <c r="D35">
        <v>3.27597</v>
      </c>
      <c r="E35">
        <v>20.003</v>
      </c>
      <c r="F35">
        <f t="shared" si="0"/>
        <v>9.5959069999999986</v>
      </c>
    </row>
    <row r="36" spans="1:6" x14ac:dyDescent="0.3">
      <c r="A36">
        <v>107.8498</v>
      </c>
      <c r="B36">
        <v>8607.2710000000006</v>
      </c>
      <c r="C36">
        <v>14.21528</v>
      </c>
      <c r="D36">
        <v>3.2300900000000001</v>
      </c>
      <c r="E36">
        <v>20.016999999999999</v>
      </c>
      <c r="F36">
        <f t="shared" si="0"/>
        <v>8.6072710000000008</v>
      </c>
    </row>
    <row r="37" spans="1:6" x14ac:dyDescent="0.3">
      <c r="A37">
        <v>107.7193</v>
      </c>
      <c r="B37">
        <v>7613.1180000000004</v>
      </c>
      <c r="C37">
        <v>13.968389999999999</v>
      </c>
      <c r="D37">
        <v>3.1739899999999999</v>
      </c>
      <c r="E37">
        <v>20.007999999999999</v>
      </c>
      <c r="F37">
        <f t="shared" si="0"/>
        <v>7.6131180000000009</v>
      </c>
    </row>
    <row r="38" spans="1:6" x14ac:dyDescent="0.3">
      <c r="A38">
        <v>107.5624</v>
      </c>
      <c r="B38">
        <v>6616.759</v>
      </c>
      <c r="C38">
        <v>13.694290000000001</v>
      </c>
      <c r="D38">
        <v>3.1116999999999999</v>
      </c>
      <c r="E38">
        <v>19.998000000000001</v>
      </c>
      <c r="F38">
        <f t="shared" si="0"/>
        <v>6.6167590000000001</v>
      </c>
    </row>
    <row r="39" spans="1:6" x14ac:dyDescent="0.3">
      <c r="A39">
        <v>107.38939999999999</v>
      </c>
      <c r="B39">
        <v>5624.8130000000001</v>
      </c>
      <c r="C39">
        <v>13.4049</v>
      </c>
      <c r="D39">
        <v>3.0459499999999999</v>
      </c>
      <c r="E39">
        <v>19.994</v>
      </c>
      <c r="F39">
        <f t="shared" si="0"/>
        <v>5.6248130000000005</v>
      </c>
    </row>
    <row r="40" spans="1:6" x14ac:dyDescent="0.3">
      <c r="A40">
        <v>107.1349</v>
      </c>
      <c r="B40">
        <v>4651.4840000000004</v>
      </c>
      <c r="C40">
        <v>13.032170000000001</v>
      </c>
      <c r="D40">
        <v>2.9612500000000002</v>
      </c>
      <c r="E40">
        <v>20.027000000000001</v>
      </c>
      <c r="F40">
        <f t="shared" si="0"/>
        <v>4.6514840000000008</v>
      </c>
    </row>
    <row r="41" spans="1:6" x14ac:dyDescent="0.3">
      <c r="A41">
        <v>106.771</v>
      </c>
      <c r="B41">
        <v>3628.7860000000001</v>
      </c>
      <c r="C41">
        <v>12.54035</v>
      </c>
      <c r="D41">
        <v>2.8494999999999999</v>
      </c>
      <c r="E41">
        <v>19.994</v>
      </c>
      <c r="F41">
        <f t="shared" si="0"/>
        <v>3.6287860000000003</v>
      </c>
    </row>
    <row r="42" spans="1:6" x14ac:dyDescent="0.3">
      <c r="A42">
        <v>106.24760000000001</v>
      </c>
      <c r="B42">
        <v>2661.3870000000002</v>
      </c>
      <c r="C42">
        <v>11.887930000000001</v>
      </c>
      <c r="D42">
        <v>2.7012499999999999</v>
      </c>
      <c r="E42">
        <v>20.013000000000002</v>
      </c>
      <c r="F42">
        <f t="shared" si="0"/>
        <v>2.6613870000000004</v>
      </c>
    </row>
    <row r="43" spans="1:6" x14ac:dyDescent="0.3">
      <c r="A43">
        <v>105.2769</v>
      </c>
      <c r="B43">
        <v>1644.894</v>
      </c>
      <c r="C43">
        <v>10.76193</v>
      </c>
      <c r="D43">
        <v>2.4453900000000002</v>
      </c>
      <c r="E43">
        <v>19.994</v>
      </c>
      <c r="F43">
        <f t="shared" si="0"/>
        <v>1.6448940000000001</v>
      </c>
    </row>
    <row r="44" spans="1:6" x14ac:dyDescent="0.3">
      <c r="A44">
        <v>103.9333</v>
      </c>
      <c r="B44">
        <v>938.40959999999995</v>
      </c>
      <c r="C44">
        <v>9.2784859999999991</v>
      </c>
      <c r="D44">
        <v>2.10832</v>
      </c>
      <c r="E44">
        <v>20.013000000000002</v>
      </c>
      <c r="F44">
        <f t="shared" si="0"/>
        <v>0.93840959999999995</v>
      </c>
    </row>
    <row r="45" spans="1:6" x14ac:dyDescent="0.3">
      <c r="A45">
        <v>103.42570000000001</v>
      </c>
      <c r="B45">
        <v>782.99149999999997</v>
      </c>
      <c r="C45">
        <v>8.72959</v>
      </c>
      <c r="D45">
        <v>1.98359</v>
      </c>
      <c r="E45">
        <v>20.021999999999998</v>
      </c>
      <c r="F45">
        <f t="shared" si="0"/>
        <v>0.78299149999999995</v>
      </c>
    </row>
    <row r="46" spans="1:6" x14ac:dyDescent="0.3">
      <c r="A46">
        <v>102.9538</v>
      </c>
      <c r="B46">
        <v>662.73879999999997</v>
      </c>
      <c r="C46">
        <v>8.2219949999999997</v>
      </c>
      <c r="D46">
        <v>1.86825</v>
      </c>
      <c r="E46">
        <v>20.016999999999999</v>
      </c>
      <c r="F46">
        <f t="shared" si="0"/>
        <v>0.66273879999999996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NIST</dc:creator>
  <cp:lastModifiedBy>Horn, Jarod C.</cp:lastModifiedBy>
  <dcterms:created xsi:type="dcterms:W3CDTF">2015-07-14T17:12:38Z</dcterms:created>
  <dcterms:modified xsi:type="dcterms:W3CDTF">2015-07-30T20:33:53Z</dcterms:modified>
</cp:coreProperties>
</file>