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WDPF PC-07\Desktop\exam\1295319 fahim\"/>
    </mc:Choice>
  </mc:AlternateContent>
  <xr:revisionPtr revIDLastSave="0" documentId="13_ncr:1_{4F2BD7D9-3EE8-4868-A931-1683CAFA77F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er_Wag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H4" i="1"/>
  <c r="G4" i="1"/>
</calcChain>
</file>

<file path=xl/sharedStrings.xml><?xml version="1.0" encoding="utf-8"?>
<sst xmlns="http://schemas.openxmlformats.org/spreadsheetml/2006/main" count="10" uniqueCount="10">
  <si>
    <t>Wage Per Day</t>
  </si>
  <si>
    <t>Date</t>
  </si>
  <si>
    <t>Works Category</t>
  </si>
  <si>
    <t>Advance</t>
  </si>
  <si>
    <t>Intermediate</t>
  </si>
  <si>
    <t>Export</t>
  </si>
  <si>
    <t>Novice</t>
  </si>
  <si>
    <t>avarage</t>
  </si>
  <si>
    <t>maximum</t>
  </si>
  <si>
    <t>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</si>
</sst>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2" xfId="0" applyFont="1" applyFill="1" applyBorder="1" applyAlignment="1">
      <alignment horizontal="center" vertical="center" textRotation="90"/>
    </xf>
    <xf numFmtId="0" fontId="1" fillId="2" borderId="3" xfId="0" applyFont="1" applyFill="1" applyBorder="1" applyAlignment="1">
      <alignment horizontal="center" vertical="center" textRotation="90"/>
    </xf>
    <xf numFmtId="0" fontId="1" fillId="2" borderId="12" xfId="0" applyFont="1" applyFill="1" applyBorder="1" applyAlignment="1">
      <alignment horizontal="center" vertical="center" textRotation="90"/>
    </xf>
    <xf numFmtId="0" fontId="0" fillId="3" borderId="8" xfId="0" applyFill="1" applyBorder="1" applyAlignment="1">
      <alignment horizontal="center" vertical="center" textRotation="90"/>
    </xf>
    <xf numFmtId="0" fontId="0" fillId="3" borderId="9" xfId="0" applyFill="1" applyBorder="1" applyAlignment="1">
      <alignment horizontal="center" vertical="center" textRotation="90"/>
    </xf>
    <xf numFmtId="0" fontId="0" fillId="3" borderId="13" xfId="0" applyFill="1" applyBorder="1" applyAlignment="1">
      <alignment horizontal="center" vertical="center" textRotation="90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64" fontId="0" fillId="6" borderId="11" xfId="0" applyNumberFormat="1" applyFill="1" applyBorder="1" applyAlignment="1">
      <alignment horizontal="center"/>
    </xf>
    <xf numFmtId="0" fontId="0" fillId="7" borderId="2" xfId="0" applyFill="1" applyBorder="1" applyAlignment="1">
      <alignment horizontal="center" vertical="center" textRotation="90"/>
    </xf>
    <xf numFmtId="0" fontId="0" fillId="7" borderId="3" xfId="0" applyFill="1" applyBorder="1" applyAlignment="1">
      <alignment horizontal="center" vertical="center" textRotation="90"/>
    </xf>
    <xf numFmtId="0" fontId="0" fillId="7" borderId="12" xfId="0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I7"/>
  <sheetViews>
    <sheetView tabSelected="1" workbookViewId="0">
      <selection activeCell="D13" sqref="D13"/>
    </sheetView>
  </sheetViews>
  <sheetFormatPr defaultRowHeight="15" x14ac:dyDescent="0.25"/>
  <cols>
    <col min="4" max="4" width="15" bestFit="1" customWidth="1"/>
    <col min="5" max="5" width="13.28515625" bestFit="1" customWidth="1"/>
    <col min="6" max="6" width="10.7109375" bestFit="1" customWidth="1"/>
    <col min="8" max="8" width="9.85546875" bestFit="1" customWidth="1"/>
    <col min="9" max="9" width="9.5703125" bestFit="1" customWidth="1"/>
  </cols>
  <sheetData>
    <row r="2" spans="4:9" ht="15.75" thickBot="1" x14ac:dyDescent="0.3"/>
    <row r="3" spans="4:9" x14ac:dyDescent="0.25">
      <c r="D3" s="9" t="s">
        <v>2</v>
      </c>
      <c r="E3" s="10" t="s">
        <v>0</v>
      </c>
      <c r="F3" s="10" t="s">
        <v>1</v>
      </c>
      <c r="G3" s="10" t="s">
        <v>7</v>
      </c>
      <c r="H3" s="10" t="s">
        <v>8</v>
      </c>
      <c r="I3" s="11" t="s">
        <v>9</v>
      </c>
    </row>
    <row r="4" spans="4:9" x14ac:dyDescent="0.25">
      <c r="D4" s="12" t="s">
        <v>3</v>
      </c>
      <c r="E4" s="1">
        <v>450</v>
      </c>
      <c r="F4" s="14">
        <v>45594</v>
      </c>
      <c r="G4" s="16">
        <f>AVERAGE(E4:E7)</f>
        <v>387.5</v>
      </c>
      <c r="H4" s="3">
        <f>MAX(E4:E7)</f>
        <v>600</v>
      </c>
      <c r="I4" s="6">
        <f>MIN(E4:E7)</f>
        <v>200</v>
      </c>
    </row>
    <row r="5" spans="4:9" x14ac:dyDescent="0.25">
      <c r="D5" s="12" t="s">
        <v>4</v>
      </c>
      <c r="E5" s="1">
        <v>300</v>
      </c>
      <c r="F5" s="14">
        <v>45595</v>
      </c>
      <c r="G5" s="17"/>
      <c r="H5" s="4"/>
      <c r="I5" s="7"/>
    </row>
    <row r="6" spans="4:9" x14ac:dyDescent="0.25">
      <c r="D6" s="12" t="s">
        <v>5</v>
      </c>
      <c r="E6" s="1">
        <v>600</v>
      </c>
      <c r="F6" s="14">
        <v>45596</v>
      </c>
      <c r="G6" s="17"/>
      <c r="H6" s="4"/>
      <c r="I6" s="7"/>
    </row>
    <row r="7" spans="4:9" ht="15.75" thickBot="1" x14ac:dyDescent="0.3">
      <c r="D7" s="13" t="s">
        <v>6</v>
      </c>
      <c r="E7" s="2">
        <v>200</v>
      </c>
      <c r="F7" s="15">
        <v>45592</v>
      </c>
      <c r="G7" s="18"/>
      <c r="H7" s="5"/>
      <c r="I7" s="8"/>
    </row>
  </sheetData>
  <mergeCells count="3">
    <mergeCell ref="G4:G7"/>
    <mergeCell ref="H4:H7"/>
    <mergeCell ref="I4:I7"/>
  </mergeCells>
  <conditionalFormatting sqref="E4:E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{B9EEA11D-E5CD-43A6-916F-A0E37121E7F9}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EEA11D-E5CD-43A6-916F-A0E37121E7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E4:E7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Worker_Wages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WDPF PC-07</dc:creator>
  <cp:lastModifiedBy>WDPF PC-07</cp:lastModifiedBy>
  <dcterms:created xsi:type="dcterms:W3CDTF">2015-06-05T18:17:20Z</dcterms:created>
  <dcterms:modified xsi:type="dcterms:W3CDTF">2026-01-22T04:36:24Z</dcterms:modified>
</cp:coreProperties>
</file>