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ght Shift\Downloads\"/>
    </mc:Choice>
  </mc:AlternateContent>
  <xr:revisionPtr revIDLastSave="0" documentId="8_{72331291-F9F6-4356-A917-62B5FE8355EA}" xr6:coauthVersionLast="47" xr6:coauthVersionMax="47" xr10:uidLastSave="{00000000-0000-0000-0000-000000000000}"/>
  <bookViews>
    <workbookView xWindow="-28920" yWindow="-120" windowWidth="29040" windowHeight="15720" xr2:uid="{47B2A464-C05E-4B80-9F77-C0D4FEDEBCF3}"/>
  </bookViews>
  <sheets>
    <sheet name="Product Upload Template" sheetId="1" r:id="rId1"/>
    <sheet name="Instru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<sst xmlns="http://schemas.openxmlformats.org/spreadsheetml/2006/main" count="50" uniqueCount="40">
  <si>
    <t>item_code</t>
  </si>
  <si>
    <t>barcode</t>
  </si>
  <si>
    <t>item_name</t>
  </si>
  <si>
    <t>brand_name</t>
  </si>
  <si>
    <t>category_name</t>
  </si>
  <si>
    <t>subcategory_name</t>
  </si>
  <si>
    <t>description</t>
  </si>
  <si>
    <t>image_url</t>
  </si>
  <si>
    <t>skin_type</t>
  </si>
  <si>
    <t>concerns</t>
  </si>
  <si>
    <t>tags</t>
  </si>
  <si>
    <t>price</t>
  </si>
  <si>
    <t>available_qty</t>
  </si>
  <si>
    <t>is_best_selling</t>
  </si>
  <si>
    <t>best_selling_scope</t>
  </si>
  <si>
    <t>sales_rank</t>
  </si>
  <si>
    <t>sap_product_id</t>
  </si>
  <si>
    <t>price_tier</t>
  </si>
  <si>
    <t>brand_family</t>
  </si>
  <si>
    <t>is_new_arrival</t>
  </si>
  <si>
    <t>is_recommended</t>
  </si>
  <si>
    <t>recommendation_priority</t>
  </si>
  <si>
    <t>bundle_group</t>
  </si>
  <si>
    <t>bundle_discount_percent</t>
  </si>
  <si>
    <t>is_cod_recommended</t>
  </si>
  <si>
    <t>recommendation_score_override</t>
  </si>
  <si>
    <t>product_status</t>
  </si>
  <si>
    <t>1-100</t>
  </si>
  <si>
    <t>Field</t>
  </si>
  <si>
    <t>Instruction</t>
  </si>
  <si>
    <t>Unique product code/SKU</t>
  </si>
  <si>
    <t>Use exact brand name</t>
  </si>
  <si>
    <t>Main category name</t>
  </si>
  <si>
    <t>Subcategory under category</t>
  </si>
  <si>
    <t>Use comma separated values</t>
  </si>
  <si>
    <t>Use comma separated keywords</t>
  </si>
  <si>
    <t>Decimal value only</t>
  </si>
  <si>
    <t>Stock quantity</t>
  </si>
  <si>
    <t>Use YES or NO only</t>
  </si>
  <si>
    <t>category / brand / subcategory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</si>
</sst>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Lexend"/>
    </font>
    <font>
      <sz val="11"/>
      <color theme="1"/>
      <name val="Lexend"/>
    </font>
    <font>
      <u/>
      <sz val="11"/>
      <color rgb="FF1155CC"/>
      <name val="Lexend"/>
    </font>
    <font>
      <sz val="11"/>
      <color theme="1"/>
      <name val="Aptos Narrow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EF16-E6D8-4B76-84DE-9740536E588A}">
  <dimension ref="A1:AA1000"/>
  <sheetViews>
    <sheetView tabSelected="1" topLeftCell="J1" workbookViewId="0">
      <selection activeCell="R14" sqref="R14"/>
    </sheetView>
  </sheetViews>
  <sheetFormatPr defaultColWidth="14.42578125" defaultRowHeight="15"/>
  <cols>
    <col min="1" max="1" width="14.140625" customWidth="1"/>
    <col min="2" max="2" width="10.7109375" customWidth="1"/>
    <col min="3" max="3" width="15.28515625" customWidth="1"/>
    <col min="4" max="4" width="15.140625" customWidth="1"/>
    <col min="5" max="5" width="18.7109375" customWidth="1"/>
    <col min="6" max="6" width="22.28515625" customWidth="1"/>
    <col min="7" max="7" width="13.7109375" customWidth="1"/>
    <col min="8" max="8" width="13.42578125" customWidth="1"/>
    <col min="9" max="9" width="12.28515625" customWidth="1"/>
    <col min="10" max="10" width="11.140625" customWidth="1"/>
    <col min="11" max="11" width="6.42578125" customWidth="1"/>
    <col min="12" max="12" width="8.7109375" customWidth="1"/>
    <col min="13" max="13" width="16.42578125" customWidth="1"/>
    <col min="14" max="14" width="18" customWidth="1"/>
    <col min="15" max="15" width="22" customWidth="1"/>
    <col min="16" max="16" width="13" customWidth="1"/>
    <col min="17" max="17" width="18" customWidth="1"/>
    <col min="18" max="18" width="13.7109375" customWidth="1"/>
    <col min="19" max="19" width="16" customWidth="1"/>
    <col min="20" max="20" width="18.5703125" customWidth="1"/>
    <col min="21" max="21" width="19.7109375" customWidth="1"/>
    <col min="22" max="22" width="29.5703125" customWidth="1"/>
    <col min="23" max="23" width="18" customWidth="1"/>
    <col min="24" max="24" width="28.42578125" customWidth="1"/>
    <col min="25" max="25" width="26.140625" customWidth="1"/>
    <col min="26" max="26" width="25.85546875" customWidth="1"/>
    <col min="27" max="27" width="12.71093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3"/>
      <c r="B2" s="4"/>
      <c r="C2" s="3"/>
      <c r="D2" s="4"/>
      <c r="E2" s="3"/>
      <c r="F2" s="3"/>
      <c r="G2" s="3"/>
      <c r="H2" s="5"/>
      <c r="I2" s="4"/>
      <c r="J2" s="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27</v>
      </c>
      <c r="W2" s="3"/>
      <c r="X2" s="3"/>
      <c r="Y2" s="3"/>
      <c r="Z2" s="3"/>
      <c r="AA2" s="3"/>
    </row>
    <row r="3" spans="1:27">
      <c r="A3" s="3"/>
      <c r="B3" s="4"/>
      <c r="C3" s="3"/>
      <c r="D3" s="4"/>
      <c r="E3" s="3"/>
      <c r="F3" s="3"/>
      <c r="G3" s="3"/>
      <c r="H3" s="3"/>
      <c r="I3" s="4"/>
      <c r="J3" s="4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>
      <c r="A4" s="3"/>
      <c r="B4" s="4"/>
      <c r="C4" s="3"/>
      <c r="D4" s="4"/>
      <c r="E4" s="3"/>
      <c r="F4" s="3"/>
      <c r="G4" s="3"/>
      <c r="H4" s="5"/>
      <c r="I4" s="4"/>
      <c r="J4" s="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>
      <c r="A6" s="3"/>
      <c r="B6" s="4"/>
      <c r="C6" s="3"/>
      <c r="D6" s="4"/>
      <c r="E6" s="3"/>
      <c r="F6" s="3"/>
      <c r="G6" s="3"/>
      <c r="H6" s="5"/>
      <c r="I6" s="4"/>
      <c r="J6" s="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>
      <c r="A7" s="3"/>
      <c r="B7" s="4"/>
      <c r="C7" s="3"/>
      <c r="D7" s="4"/>
      <c r="E7" s="3"/>
      <c r="F7" s="3"/>
      <c r="G7" s="3"/>
      <c r="H7" s="5"/>
      <c r="I7" s="4"/>
      <c r="J7" s="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>
      <c r="A8" s="3"/>
      <c r="B8" s="4"/>
      <c r="C8" s="3"/>
      <c r="D8" s="4"/>
      <c r="E8" s="3"/>
      <c r="F8" s="3"/>
      <c r="G8" s="3"/>
      <c r="H8" s="5"/>
      <c r="I8" s="4"/>
      <c r="J8" s="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>
      <c r="A9" s="3"/>
      <c r="B9" s="4"/>
      <c r="C9" s="3"/>
      <c r="D9" s="4"/>
      <c r="E9" s="3"/>
      <c r="F9" s="3"/>
      <c r="G9" s="3"/>
      <c r="H9" s="5"/>
      <c r="I9" s="4"/>
      <c r="J9" s="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>
      <c r="A10" s="3"/>
      <c r="B10" s="4"/>
      <c r="C10" s="3"/>
      <c r="D10" s="4"/>
      <c r="E10" s="3"/>
      <c r="F10" s="3"/>
      <c r="G10" s="3"/>
      <c r="H10" s="5"/>
      <c r="I10" s="4"/>
      <c r="J10" s="4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>
      <c r="A11" s="3"/>
      <c r="B11" s="4"/>
      <c r="C11" s="3"/>
      <c r="D11" s="4"/>
      <c r="E11" s="3"/>
      <c r="F11" s="3"/>
      <c r="G11" s="4"/>
      <c r="H11" s="5"/>
      <c r="I11" s="4"/>
      <c r="J11" s="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>
      <c r="A12" s="3"/>
      <c r="B12" s="4"/>
      <c r="C12" s="3"/>
      <c r="D12" s="4"/>
      <c r="E12" s="3"/>
      <c r="F12" s="3"/>
      <c r="G12" s="4"/>
      <c r="H12" s="5"/>
      <c r="I12" s="4"/>
      <c r="J12" s="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>
      <c r="A13" s="3"/>
      <c r="B13" s="4"/>
      <c r="C13" s="3"/>
      <c r="D13" s="4"/>
      <c r="E13" s="3"/>
      <c r="F13" s="3"/>
      <c r="G13" s="4"/>
      <c r="H13" s="5"/>
      <c r="I13" s="4"/>
      <c r="J13" s="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>
      <c r="A14" s="3"/>
      <c r="B14" s="4"/>
      <c r="C14" s="3"/>
      <c r="D14" s="3"/>
      <c r="E14" s="3"/>
      <c r="F14" s="3"/>
      <c r="G14" s="4"/>
      <c r="H14" s="3"/>
      <c r="I14" s="4"/>
      <c r="J14" s="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>
      <c r="A15" s="3"/>
      <c r="B15" s="4"/>
      <c r="C15" s="4"/>
      <c r="D15" s="3"/>
      <c r="E15" s="3"/>
      <c r="F15" s="3"/>
      <c r="G15" s="4"/>
      <c r="H15" s="3"/>
      <c r="I15" s="4"/>
      <c r="J15" s="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>
      <c r="A16" s="3"/>
      <c r="B16" s="3"/>
      <c r="C16" s="4"/>
      <c r="D16" s="3"/>
      <c r="E16" s="3"/>
      <c r="F16" s="3"/>
      <c r="G16" s="4"/>
      <c r="H16" s="3"/>
      <c r="I16" s="4"/>
      <c r="J16" s="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>
      <c r="A17" s="3"/>
      <c r="B17" s="4"/>
      <c r="C17" s="3"/>
      <c r="D17" s="3"/>
      <c r="E17" s="3"/>
      <c r="F17" s="3"/>
      <c r="G17" s="4"/>
      <c r="H17" s="3"/>
      <c r="I17" s="4"/>
      <c r="J17" s="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>
      <c r="A18" s="3"/>
      <c r="B18" s="4"/>
      <c r="C18" s="3"/>
      <c r="D18" s="3"/>
      <c r="E18" s="3"/>
      <c r="F18" s="3"/>
      <c r="G18" s="4"/>
      <c r="H18" s="3"/>
      <c r="I18" s="4"/>
      <c r="J18" s="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>
      <c r="A19" s="3"/>
      <c r="B19" s="4"/>
      <c r="C19" s="3"/>
      <c r="D19" s="3"/>
      <c r="E19" s="3"/>
      <c r="F19" s="3"/>
      <c r="G19" s="4"/>
      <c r="H19" s="3"/>
      <c r="I19" s="4"/>
      <c r="J19" s="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>
      <c r="A20" s="3"/>
      <c r="B20" s="4"/>
      <c r="C20" s="3"/>
      <c r="D20" s="3"/>
      <c r="E20" s="3"/>
      <c r="F20" s="3"/>
      <c r="G20" s="4"/>
      <c r="H20" s="3"/>
      <c r="I20" s="4"/>
      <c r="J20" s="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>
      <c r="A21" s="3"/>
      <c r="B21" s="4"/>
      <c r="C21" s="3"/>
      <c r="D21" s="3"/>
      <c r="E21" s="3"/>
      <c r="F21" s="3"/>
      <c r="G21" s="4"/>
      <c r="H21" s="3"/>
      <c r="I21" s="4"/>
      <c r="J21" s="4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>
      <c r="A22" s="3"/>
      <c r="B22" s="4"/>
      <c r="C22" s="3"/>
      <c r="D22" s="3"/>
      <c r="E22" s="3"/>
      <c r="F22" s="3"/>
      <c r="G22" s="4"/>
      <c r="H22" s="3"/>
      <c r="I22" s="4"/>
      <c r="J22" s="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>
      <c r="A23" s="3"/>
      <c r="B23" s="4"/>
      <c r="C23" s="3"/>
      <c r="D23" s="3"/>
      <c r="E23" s="3"/>
      <c r="F23" s="3"/>
      <c r="G23" s="4"/>
      <c r="H23" s="3"/>
      <c r="I23" s="4"/>
      <c r="J23" s="4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>
      <c r="A24" s="3"/>
      <c r="B24" s="4"/>
      <c r="C24" s="3"/>
      <c r="D24" s="3"/>
      <c r="E24" s="3"/>
      <c r="F24" s="3"/>
      <c r="G24" s="4"/>
      <c r="H24" s="3"/>
      <c r="I24" s="4"/>
      <c r="J24" s="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>
      <c r="A25" s="3"/>
      <c r="B25" s="4"/>
      <c r="C25" s="3"/>
      <c r="D25" s="3"/>
      <c r="E25" s="3"/>
      <c r="F25" s="3"/>
      <c r="G25" s="4"/>
      <c r="H25" s="3"/>
      <c r="I25" s="4"/>
      <c r="J25" s="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>
      <c r="A26" s="3"/>
      <c r="B26" s="4"/>
      <c r="C26" s="3"/>
      <c r="D26" s="3"/>
      <c r="E26" s="3"/>
      <c r="F26" s="3"/>
      <c r="G26" s="4"/>
      <c r="H26" s="3"/>
      <c r="I26" s="4"/>
      <c r="J26" s="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>
      <c r="A27" s="3"/>
      <c r="B27" s="4"/>
      <c r="C27" s="3"/>
      <c r="D27" s="3"/>
      <c r="E27" s="3"/>
      <c r="F27" s="3"/>
      <c r="G27" s="4"/>
      <c r="H27" s="3"/>
      <c r="I27" s="4"/>
      <c r="J27" s="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>
      <c r="A28" s="3"/>
      <c r="B28" s="4"/>
      <c r="C28" s="3"/>
      <c r="D28" s="3"/>
      <c r="E28" s="3"/>
      <c r="F28" s="3"/>
      <c r="G28" s="4"/>
      <c r="H28" s="3"/>
      <c r="I28" s="4"/>
      <c r="J28" s="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>
      <c r="A29" s="3"/>
      <c r="B29" s="4"/>
      <c r="C29" s="3"/>
      <c r="D29" s="3"/>
      <c r="E29" s="3"/>
      <c r="F29" s="3"/>
      <c r="G29" s="4"/>
      <c r="H29" s="3"/>
      <c r="I29" s="4"/>
      <c r="J29" s="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>
      <c r="A30" s="3"/>
      <c r="B30" s="4"/>
      <c r="C30" s="3"/>
      <c r="D30" s="3"/>
      <c r="E30" s="3"/>
      <c r="F30" s="3"/>
      <c r="G30" s="4"/>
      <c r="H30" s="3"/>
      <c r="I30" s="4"/>
      <c r="J30" s="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>
      <c r="A31" s="3"/>
      <c r="B31" s="4"/>
      <c r="C31" s="3"/>
      <c r="D31" s="3"/>
      <c r="E31" s="3"/>
      <c r="F31" s="3"/>
      <c r="G31" s="4"/>
      <c r="H31" s="3"/>
      <c r="I31" s="4"/>
      <c r="J31" s="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>
      <c r="A32" s="3"/>
      <c r="B32" s="4"/>
      <c r="C32" s="3"/>
      <c r="D32" s="3"/>
      <c r="E32" s="3"/>
      <c r="F32" s="3"/>
      <c r="G32" s="4"/>
      <c r="H32" s="3"/>
      <c r="I32" s="4"/>
      <c r="J32" s="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>
      <c r="A33" s="3"/>
      <c r="B33" s="4"/>
      <c r="C33" s="3"/>
      <c r="D33" s="3"/>
      <c r="E33" s="3"/>
      <c r="F33" s="3"/>
      <c r="G33" s="4"/>
      <c r="H33" s="3"/>
      <c r="I33" s="4"/>
      <c r="J33" s="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>
      <c r="A34" s="3"/>
      <c r="B34" s="4"/>
      <c r="C34" s="3"/>
      <c r="D34" s="3"/>
      <c r="E34" s="3"/>
      <c r="F34" s="3"/>
      <c r="G34" s="4"/>
      <c r="H34" s="3"/>
      <c r="I34" s="4"/>
      <c r="J34" s="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>
      <c r="A35" s="3"/>
      <c r="B35" s="4"/>
      <c r="C35" s="3"/>
      <c r="D35" s="3"/>
      <c r="E35" s="3"/>
      <c r="F35" s="3"/>
      <c r="G35" s="4"/>
      <c r="H35" s="3"/>
      <c r="I35" s="4"/>
      <c r="J35" s="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>
      <c r="A36" s="3"/>
      <c r="B36" s="4"/>
      <c r="C36" s="3"/>
      <c r="D36" s="3"/>
      <c r="E36" s="3"/>
      <c r="F36" s="3"/>
      <c r="G36" s="4"/>
      <c r="H36" s="3"/>
      <c r="I36" s="4"/>
      <c r="J36" s="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>
      <c r="A37" s="3"/>
      <c r="B37" s="4"/>
      <c r="C37" s="3"/>
      <c r="D37" s="3"/>
      <c r="E37" s="3"/>
      <c r="F37" s="3"/>
      <c r="G37" s="4"/>
      <c r="H37" s="3"/>
      <c r="I37" s="4"/>
      <c r="J37" s="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>
      <c r="A38" s="3"/>
      <c r="B38" s="4"/>
      <c r="C38" s="3"/>
      <c r="D38" s="3"/>
      <c r="E38" s="3"/>
      <c r="F38" s="3"/>
      <c r="G38" s="4"/>
      <c r="H38" s="3"/>
      <c r="I38" s="4"/>
      <c r="J38" s="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>
      <c r="A39" s="3"/>
      <c r="B39" s="4"/>
      <c r="C39" s="3"/>
      <c r="D39" s="3"/>
      <c r="E39" s="3"/>
      <c r="F39" s="3"/>
      <c r="G39" s="4"/>
      <c r="H39" s="3"/>
      <c r="I39" s="4"/>
      <c r="J39" s="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>
      <c r="A40" s="3"/>
      <c r="B40" s="4"/>
      <c r="C40" s="3"/>
      <c r="D40" s="3"/>
      <c r="E40" s="3"/>
      <c r="F40" s="3"/>
      <c r="G40" s="4"/>
      <c r="H40" s="3"/>
      <c r="I40" s="4"/>
      <c r="J40" s="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>
      <c r="A41" s="3"/>
      <c r="B41" s="4"/>
      <c r="C41" s="3"/>
      <c r="D41" s="3"/>
      <c r="E41" s="3"/>
      <c r="F41" s="3"/>
      <c r="G41" s="4"/>
      <c r="H41" s="3"/>
      <c r="I41" s="4"/>
      <c r="J41" s="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>
      <c r="A42" s="3"/>
      <c r="B42" s="4"/>
      <c r="C42" s="3"/>
      <c r="D42" s="3"/>
      <c r="E42" s="3"/>
      <c r="F42" s="3"/>
      <c r="G42" s="4"/>
      <c r="H42" s="3"/>
      <c r="I42" s="4"/>
      <c r="J42" s="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>
      <c r="A43" s="3"/>
      <c r="B43" s="4"/>
      <c r="C43" s="3"/>
      <c r="D43" s="3"/>
      <c r="E43" s="3"/>
      <c r="F43" s="3"/>
      <c r="G43" s="4"/>
      <c r="H43" s="3"/>
      <c r="I43" s="4"/>
      <c r="J43" s="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>
      <c r="A44" s="3"/>
      <c r="B44" s="4"/>
      <c r="C44" s="3"/>
      <c r="D44" s="3"/>
      <c r="E44" s="3"/>
      <c r="F44" s="3"/>
      <c r="G44" s="4"/>
      <c r="H44" s="3"/>
      <c r="I44" s="4"/>
      <c r="J44" s="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>
      <c r="A45" s="3"/>
      <c r="B45" s="4"/>
      <c r="C45" s="3"/>
      <c r="D45" s="3"/>
      <c r="E45" s="3"/>
      <c r="F45" s="3"/>
      <c r="G45" s="4"/>
      <c r="H45" s="3"/>
      <c r="I45" s="4"/>
      <c r="J45" s="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>
      <c r="A46" s="3"/>
      <c r="B46" s="4"/>
      <c r="C46" s="3"/>
      <c r="D46" s="3"/>
      <c r="E46" s="3"/>
      <c r="F46" s="3"/>
      <c r="G46" s="4"/>
      <c r="H46" s="3"/>
      <c r="I46" s="4"/>
      <c r="J46" s="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>
      <c r="A47" s="3"/>
      <c r="B47" s="4"/>
      <c r="C47" s="3"/>
      <c r="D47" s="3"/>
      <c r="E47" s="3"/>
      <c r="F47" s="3"/>
      <c r="G47" s="4"/>
      <c r="H47" s="3"/>
      <c r="I47" s="4"/>
      <c r="J47" s="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>
      <c r="A48" s="3"/>
      <c r="B48" s="4"/>
      <c r="C48" s="3"/>
      <c r="D48" s="3"/>
      <c r="E48" s="3"/>
      <c r="F48" s="3"/>
      <c r="G48" s="4"/>
      <c r="H48" s="3"/>
      <c r="I48" s="4"/>
      <c r="J48" s="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>
      <c r="A49" s="3"/>
      <c r="B49" s="4"/>
      <c r="C49" s="3"/>
      <c r="D49" s="3"/>
      <c r="E49" s="3"/>
      <c r="F49" s="3"/>
      <c r="G49" s="4"/>
      <c r="H49" s="3"/>
      <c r="I49" s="4"/>
      <c r="J49" s="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>
      <c r="A50" s="3"/>
      <c r="B50" s="4"/>
      <c r="C50" s="3"/>
      <c r="D50" s="3"/>
      <c r="E50" s="3"/>
      <c r="F50" s="3"/>
      <c r="G50" s="4"/>
      <c r="H50" s="3"/>
      <c r="I50" s="4"/>
      <c r="J50" s="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>
      <c r="A51" s="3"/>
      <c r="B51" s="4"/>
      <c r="C51" s="3"/>
      <c r="D51" s="3"/>
      <c r="E51" s="3"/>
      <c r="F51" s="3"/>
      <c r="G51" s="4"/>
      <c r="H51" s="3"/>
      <c r="I51" s="4"/>
      <c r="J51" s="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>
      <c r="A52" s="3"/>
      <c r="B52" s="4"/>
      <c r="C52" s="3"/>
      <c r="D52" s="3"/>
      <c r="E52" s="3"/>
      <c r="F52" s="3"/>
      <c r="G52" s="4"/>
      <c r="H52" s="3"/>
      <c r="I52" s="4"/>
      <c r="J52" s="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>
      <c r="A53" s="3"/>
      <c r="B53" s="4"/>
      <c r="C53" s="3"/>
      <c r="D53" s="3"/>
      <c r="E53" s="3"/>
      <c r="F53" s="3"/>
      <c r="G53" s="4"/>
      <c r="H53" s="3"/>
      <c r="I53" s="4"/>
      <c r="J53" s="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>
      <c r="A54" s="3"/>
      <c r="B54" s="4"/>
      <c r="C54" s="3"/>
      <c r="D54" s="3"/>
      <c r="E54" s="3"/>
      <c r="F54" s="3"/>
      <c r="G54" s="4"/>
      <c r="H54" s="3"/>
      <c r="I54" s="4"/>
      <c r="J54" s="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>
      <c r="A55" s="3"/>
      <c r="B55" s="4"/>
      <c r="C55" s="3"/>
      <c r="D55" s="3"/>
      <c r="E55" s="3"/>
      <c r="F55" s="3"/>
      <c r="G55" s="4"/>
      <c r="H55" s="3"/>
      <c r="I55" s="4"/>
      <c r="J55" s="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>
      <c r="A56" s="3"/>
      <c r="B56" s="4"/>
      <c r="C56" s="3"/>
      <c r="D56" s="3"/>
      <c r="E56" s="3"/>
      <c r="F56" s="3"/>
      <c r="G56" s="4"/>
      <c r="H56" s="3"/>
      <c r="I56" s="4"/>
      <c r="J56" s="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>
      <c r="A57" s="3"/>
      <c r="B57" s="4"/>
      <c r="C57" s="3"/>
      <c r="D57" s="3"/>
      <c r="E57" s="3"/>
      <c r="F57" s="3"/>
      <c r="G57" s="4"/>
      <c r="H57" s="3"/>
      <c r="I57" s="4"/>
      <c r="J57" s="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>
      <c r="A58" s="3"/>
      <c r="B58" s="4"/>
      <c r="C58" s="3"/>
      <c r="D58" s="3"/>
      <c r="E58" s="3"/>
      <c r="F58" s="3"/>
      <c r="G58" s="4"/>
      <c r="H58" s="3"/>
      <c r="I58" s="4"/>
      <c r="J58" s="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>
      <c r="A59" s="3"/>
      <c r="B59" s="4"/>
      <c r="C59" s="3"/>
      <c r="D59" s="3"/>
      <c r="E59" s="3"/>
      <c r="F59" s="3"/>
      <c r="G59" s="4"/>
      <c r="H59" s="3"/>
      <c r="I59" s="4"/>
      <c r="J59" s="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>
      <c r="A60" s="3"/>
      <c r="B60" s="4"/>
      <c r="C60" s="3"/>
      <c r="D60" s="3"/>
      <c r="E60" s="3"/>
      <c r="F60" s="3"/>
      <c r="G60" s="4"/>
      <c r="H60" s="3"/>
      <c r="I60" s="4"/>
      <c r="J60" s="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>
      <c r="A61" s="3"/>
      <c r="B61" s="4"/>
      <c r="C61" s="3"/>
      <c r="D61" s="3"/>
      <c r="E61" s="3"/>
      <c r="F61" s="3"/>
      <c r="G61" s="4"/>
      <c r="H61" s="3"/>
      <c r="I61" s="4"/>
      <c r="J61" s="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>
      <c r="A62" s="3"/>
      <c r="B62" s="4"/>
      <c r="C62" s="3"/>
      <c r="D62" s="3"/>
      <c r="E62" s="3"/>
      <c r="F62" s="3"/>
      <c r="G62" s="4"/>
      <c r="H62" s="3"/>
      <c r="I62" s="4"/>
      <c r="J62" s="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>
      <c r="A63" s="3"/>
      <c r="B63" s="4"/>
      <c r="C63" s="3"/>
      <c r="D63" s="3"/>
      <c r="E63" s="3"/>
      <c r="F63" s="3"/>
      <c r="G63" s="4"/>
      <c r="H63" s="3"/>
      <c r="I63" s="4"/>
      <c r="J63" s="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A64" s="3"/>
      <c r="B64" s="4"/>
      <c r="C64" s="3"/>
      <c r="D64" s="3"/>
      <c r="E64" s="3"/>
      <c r="F64" s="3"/>
      <c r="G64" s="4"/>
      <c r="H64" s="3"/>
      <c r="I64" s="4"/>
      <c r="J64" s="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>
      <c r="A65" s="3"/>
      <c r="B65" s="4"/>
      <c r="C65" s="3"/>
      <c r="D65" s="3"/>
      <c r="E65" s="3"/>
      <c r="F65" s="3"/>
      <c r="G65" s="4"/>
      <c r="H65" s="3"/>
      <c r="I65" s="4"/>
      <c r="J65" s="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>
      <c r="A66" s="3"/>
      <c r="B66" s="4"/>
      <c r="C66" s="3"/>
      <c r="D66" s="3"/>
      <c r="E66" s="3"/>
      <c r="F66" s="3"/>
      <c r="G66" s="4"/>
      <c r="H66" s="3"/>
      <c r="I66" s="4"/>
      <c r="J66" s="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>
      <c r="A67" s="3"/>
      <c r="B67" s="4"/>
      <c r="C67" s="3"/>
      <c r="D67" s="3"/>
      <c r="E67" s="3"/>
      <c r="F67" s="3"/>
      <c r="G67" s="4"/>
      <c r="H67" s="3"/>
      <c r="I67" s="4"/>
      <c r="J67" s="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>
      <c r="A68" s="3"/>
      <c r="B68" s="4"/>
      <c r="C68" s="3"/>
      <c r="D68" s="3"/>
      <c r="E68" s="3"/>
      <c r="F68" s="3"/>
      <c r="G68" s="4"/>
      <c r="H68" s="3"/>
      <c r="I68" s="4"/>
      <c r="J68" s="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>
      <c r="A69" s="3"/>
      <c r="B69" s="4"/>
      <c r="C69" s="3"/>
      <c r="D69" s="3"/>
      <c r="E69" s="3"/>
      <c r="F69" s="3"/>
      <c r="G69" s="4"/>
      <c r="H69" s="3"/>
      <c r="I69" s="4"/>
      <c r="J69" s="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>
      <c r="A70" s="3"/>
      <c r="B70" s="4"/>
      <c r="C70" s="3"/>
      <c r="D70" s="3"/>
      <c r="E70" s="3"/>
      <c r="F70" s="3"/>
      <c r="G70" s="4"/>
      <c r="H70" s="3"/>
      <c r="I70" s="4"/>
      <c r="J70" s="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>
      <c r="A71" s="3"/>
      <c r="B71" s="4"/>
      <c r="C71" s="3"/>
      <c r="D71" s="3"/>
      <c r="E71" s="3"/>
      <c r="F71" s="3"/>
      <c r="G71" s="4"/>
      <c r="H71" s="3"/>
      <c r="I71" s="4"/>
      <c r="J71" s="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>
      <c r="A72" s="3"/>
      <c r="B72" s="4"/>
      <c r="C72" s="3"/>
      <c r="D72" s="3"/>
      <c r="E72" s="3"/>
      <c r="F72" s="3"/>
      <c r="G72" s="4"/>
      <c r="H72" s="3"/>
      <c r="I72" s="4"/>
      <c r="J72" s="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>
      <c r="A73" s="3"/>
      <c r="B73" s="4"/>
      <c r="C73" s="3"/>
      <c r="D73" s="3"/>
      <c r="E73" s="3"/>
      <c r="F73" s="3"/>
      <c r="G73" s="4"/>
      <c r="H73" s="3"/>
      <c r="I73" s="4"/>
      <c r="J73" s="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>
      <c r="A74" s="3"/>
      <c r="B74" s="4"/>
      <c r="C74" s="3"/>
      <c r="D74" s="3"/>
      <c r="E74" s="3"/>
      <c r="F74" s="3"/>
      <c r="G74" s="3"/>
      <c r="H74" s="3"/>
      <c r="I74" s="4"/>
      <c r="J74" s="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>
      <c r="A75" s="3"/>
      <c r="B75" s="4"/>
      <c r="C75" s="3"/>
      <c r="D75" s="3"/>
      <c r="E75" s="3"/>
      <c r="F75" s="3"/>
      <c r="G75" s="3"/>
      <c r="H75" s="3"/>
      <c r="I75" s="4"/>
      <c r="J75" s="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>
      <c r="A76" s="3"/>
      <c r="B76" s="4"/>
      <c r="C76" s="3"/>
      <c r="D76" s="3"/>
      <c r="E76" s="3"/>
      <c r="F76" s="3"/>
      <c r="G76" s="3"/>
      <c r="H76" s="3"/>
      <c r="I76" s="4"/>
      <c r="J76" s="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>
      <c r="A77" s="3"/>
      <c r="B77" s="4"/>
      <c r="C77" s="3"/>
      <c r="D77" s="3"/>
      <c r="E77" s="3"/>
      <c r="F77" s="3"/>
      <c r="G77" s="3"/>
      <c r="H77" s="3"/>
      <c r="I77" s="4"/>
      <c r="J77" s="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>
      <c r="A78" s="3"/>
      <c r="B78" s="4"/>
      <c r="C78" s="3"/>
      <c r="D78" s="3"/>
      <c r="E78" s="3"/>
      <c r="F78" s="3"/>
      <c r="G78" s="3"/>
      <c r="H78" s="3"/>
      <c r="I78" s="4"/>
      <c r="J78" s="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>
      <c r="A79" s="3"/>
      <c r="B79" s="4"/>
      <c r="C79" s="3"/>
      <c r="D79" s="3"/>
      <c r="E79" s="3"/>
      <c r="F79" s="3"/>
      <c r="G79" s="3"/>
      <c r="H79" s="3"/>
      <c r="I79" s="4"/>
      <c r="J79" s="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>
      <c r="A80" s="3"/>
      <c r="B80" s="4"/>
      <c r="C80" s="3"/>
      <c r="D80" s="3"/>
      <c r="E80" s="3"/>
      <c r="F80" s="3"/>
      <c r="G80" s="3"/>
      <c r="H80" s="3"/>
      <c r="I80" s="4"/>
      <c r="J80" s="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>
      <c r="A81" s="3"/>
      <c r="B81" s="4"/>
      <c r="C81" s="3"/>
      <c r="D81" s="3"/>
      <c r="E81" s="3"/>
      <c r="F81" s="3"/>
      <c r="G81" s="3"/>
      <c r="H81" s="3"/>
      <c r="I81" s="4"/>
      <c r="J81" s="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>
      <c r="A82" s="3"/>
      <c r="B82" s="4"/>
      <c r="C82" s="3"/>
      <c r="D82" s="3"/>
      <c r="E82" s="3"/>
      <c r="F82" s="3"/>
      <c r="G82" s="3"/>
      <c r="H82" s="3"/>
      <c r="I82" s="4"/>
      <c r="J82" s="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>
      <c r="A83" s="3"/>
      <c r="B83" s="4"/>
      <c r="C83" s="3"/>
      <c r="D83" s="3"/>
      <c r="E83" s="3"/>
      <c r="F83" s="3"/>
      <c r="G83" s="3"/>
      <c r="H83" s="3"/>
      <c r="I83" s="4"/>
      <c r="J83" s="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>
      <c r="A84" s="3"/>
      <c r="B84" s="4"/>
      <c r="C84" s="3"/>
      <c r="D84" s="3"/>
      <c r="E84" s="3"/>
      <c r="F84" s="3"/>
      <c r="G84" s="3"/>
      <c r="H84" s="3"/>
      <c r="I84" s="4"/>
      <c r="J84" s="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>
      <c r="A85" s="3"/>
      <c r="B85" s="4"/>
      <c r="C85" s="3"/>
      <c r="D85" s="3"/>
      <c r="E85" s="3"/>
      <c r="F85" s="3"/>
      <c r="G85" s="3"/>
      <c r="H85" s="3"/>
      <c r="I85" s="4"/>
      <c r="J85" s="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>
      <c r="A86" s="3"/>
      <c r="B86" s="4"/>
      <c r="C86" s="3"/>
      <c r="D86" s="3"/>
      <c r="E86" s="3"/>
      <c r="F86" s="3"/>
      <c r="G86" s="3"/>
      <c r="H86" s="3"/>
      <c r="I86" s="4"/>
      <c r="J86" s="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>
      <c r="A87" s="3"/>
      <c r="B87" s="4"/>
      <c r="C87" s="3"/>
      <c r="D87" s="3"/>
      <c r="E87" s="3"/>
      <c r="F87" s="3"/>
      <c r="G87" s="3"/>
      <c r="H87" s="3"/>
      <c r="I87" s="4"/>
      <c r="J87" s="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>
      <c r="A88" s="3"/>
      <c r="B88" s="3"/>
      <c r="C88" s="3"/>
      <c r="D88" s="3"/>
      <c r="E88" s="3"/>
      <c r="F88" s="3"/>
      <c r="G88" s="3"/>
      <c r="H88" s="3"/>
      <c r="I88" s="4"/>
      <c r="J88" s="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>
      <c r="A89" s="3"/>
      <c r="B89" s="3"/>
      <c r="C89" s="3"/>
      <c r="D89" s="3"/>
      <c r="E89" s="3"/>
      <c r="F89" s="3"/>
      <c r="G89" s="3"/>
      <c r="H89" s="3"/>
      <c r="I89" s="4"/>
      <c r="J89" s="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>
      <c r="A90" s="3"/>
      <c r="B90" s="3"/>
      <c r="C90" s="3"/>
      <c r="D90" s="3"/>
      <c r="E90" s="3"/>
      <c r="F90" s="3"/>
      <c r="G90" s="3"/>
      <c r="H90" s="3"/>
      <c r="I90" s="4"/>
      <c r="J90" s="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>
      <c r="A91" s="3"/>
      <c r="B91" s="3"/>
      <c r="C91" s="3"/>
      <c r="D91" s="3"/>
      <c r="E91" s="3"/>
      <c r="F91" s="3"/>
      <c r="G91" s="3"/>
      <c r="H91" s="3"/>
      <c r="I91" s="4"/>
      <c r="J91" s="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>
      <c r="A92" s="3"/>
      <c r="B92" s="3"/>
      <c r="C92" s="3"/>
      <c r="D92" s="3"/>
      <c r="E92" s="3"/>
      <c r="F92" s="3"/>
      <c r="G92" s="3"/>
      <c r="H92" s="3"/>
      <c r="I92" s="4"/>
      <c r="J92" s="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>
      <c r="A93" s="3"/>
      <c r="B93" s="3"/>
      <c r="C93" s="3"/>
      <c r="D93" s="3"/>
      <c r="E93" s="3"/>
      <c r="F93" s="3"/>
      <c r="G93" s="3"/>
      <c r="H93" s="3"/>
      <c r="I93" s="4"/>
      <c r="J93" s="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>
      <c r="A94" s="3"/>
      <c r="B94" s="3"/>
      <c r="C94" s="3"/>
      <c r="D94" s="3"/>
      <c r="E94" s="3"/>
      <c r="F94" s="3"/>
      <c r="G94" s="3"/>
      <c r="H94" s="3"/>
      <c r="I94" s="4"/>
      <c r="J94" s="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>
      <c r="A95" s="3"/>
      <c r="B95" s="3"/>
      <c r="C95" s="3"/>
      <c r="D95" s="3"/>
      <c r="E95" s="3"/>
      <c r="F95" s="3"/>
      <c r="G95" s="3"/>
      <c r="H95" s="3"/>
      <c r="I95" s="4"/>
      <c r="J95" s="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>
      <c r="A96" s="3"/>
      <c r="B96" s="3"/>
      <c r="C96" s="3"/>
      <c r="D96" s="3"/>
      <c r="E96" s="3"/>
      <c r="F96" s="3"/>
      <c r="G96" s="3"/>
      <c r="H96" s="3"/>
      <c r="I96" s="4"/>
      <c r="J96" s="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>
      <c r="A97" s="3"/>
      <c r="B97" s="3"/>
      <c r="C97" s="3"/>
      <c r="D97" s="3"/>
      <c r="E97" s="3"/>
      <c r="F97" s="3"/>
      <c r="G97" s="3"/>
      <c r="H97" s="3"/>
      <c r="I97" s="4"/>
      <c r="J97" s="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>
      <c r="A98" s="3"/>
      <c r="B98" s="4"/>
      <c r="C98" s="3"/>
      <c r="D98" s="3"/>
      <c r="E98" s="3"/>
      <c r="F98" s="3"/>
      <c r="G98" s="3"/>
      <c r="H98" s="3"/>
      <c r="I98" s="4"/>
      <c r="J98" s="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>
      <c r="A99" s="3"/>
      <c r="B99" s="4"/>
      <c r="C99" s="3"/>
      <c r="D99" s="3"/>
      <c r="E99" s="3"/>
      <c r="F99" s="3"/>
      <c r="G99" s="3"/>
      <c r="H99" s="5"/>
      <c r="I99" s="4"/>
      <c r="J99" s="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>
      <c r="A100" s="3"/>
      <c r="B100" s="4"/>
      <c r="C100" s="3"/>
      <c r="D100" s="3"/>
      <c r="E100" s="3"/>
      <c r="F100" s="3"/>
      <c r="G100" s="3"/>
      <c r="H100" s="3"/>
      <c r="I100" s="4"/>
      <c r="J100" s="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>
      <c r="A101" s="3"/>
      <c r="B101" s="4"/>
      <c r="C101" s="3"/>
      <c r="D101" s="3"/>
      <c r="E101" s="3"/>
      <c r="F101" s="3"/>
      <c r="G101" s="3"/>
      <c r="H101" s="5"/>
      <c r="I101" s="4"/>
      <c r="J101" s="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>
      <c r="A102" s="3"/>
      <c r="B102" s="4"/>
      <c r="C102" s="3"/>
      <c r="D102" s="3"/>
      <c r="E102" s="3"/>
      <c r="F102" s="3"/>
      <c r="G102" s="3"/>
      <c r="H102" s="5"/>
      <c r="I102" s="4"/>
      <c r="J102" s="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>
      <c r="A103" s="3"/>
      <c r="B103" s="4"/>
      <c r="C103" s="3"/>
      <c r="D103" s="3"/>
      <c r="E103" s="3"/>
      <c r="F103" s="3"/>
      <c r="G103" s="3"/>
      <c r="H103" s="5"/>
      <c r="I103" s="4"/>
      <c r="J103" s="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>
      <c r="A104" s="3"/>
      <c r="B104" s="4"/>
      <c r="C104" s="3"/>
      <c r="D104" s="3"/>
      <c r="E104" s="3"/>
      <c r="F104" s="3"/>
      <c r="G104" s="3"/>
      <c r="H104" s="3"/>
      <c r="I104" s="4"/>
      <c r="J104" s="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>
      <c r="A105" s="3"/>
      <c r="B105" s="4"/>
      <c r="C105" s="3"/>
      <c r="D105" s="3"/>
      <c r="E105" s="3"/>
      <c r="F105" s="3"/>
      <c r="G105" s="3"/>
      <c r="H105" s="5"/>
      <c r="I105" s="4"/>
      <c r="J105" s="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>
      <c r="A106" s="3"/>
      <c r="B106" s="4"/>
      <c r="C106" s="3"/>
      <c r="D106" s="3"/>
      <c r="E106" s="3"/>
      <c r="F106" s="3"/>
      <c r="G106" s="3"/>
      <c r="H106" s="5"/>
      <c r="I106" s="4"/>
      <c r="J106" s="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>
      <c r="A107" s="3"/>
      <c r="B107" s="4"/>
      <c r="C107" s="3"/>
      <c r="D107" s="3"/>
      <c r="E107" s="3"/>
      <c r="F107" s="3"/>
      <c r="G107" s="3"/>
      <c r="H107" s="5"/>
      <c r="I107" s="4"/>
      <c r="J107" s="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>
      <c r="A108" s="3"/>
      <c r="B108" s="4"/>
      <c r="C108" s="3"/>
      <c r="D108" s="3"/>
      <c r="E108" s="3"/>
      <c r="F108" s="3"/>
      <c r="G108" s="3"/>
      <c r="H108" s="5"/>
      <c r="I108" s="4"/>
      <c r="J108" s="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>
      <c r="A109" s="3"/>
      <c r="B109" s="4"/>
      <c r="C109" s="3"/>
      <c r="D109" s="3"/>
      <c r="E109" s="3"/>
      <c r="F109" s="3"/>
      <c r="G109" s="3"/>
      <c r="H109" s="5"/>
      <c r="I109" s="4"/>
      <c r="J109" s="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>
      <c r="A110" s="3"/>
      <c r="B110" s="4"/>
      <c r="C110" s="3"/>
      <c r="D110" s="3"/>
      <c r="E110" s="3"/>
      <c r="F110" s="3"/>
      <c r="G110" s="3"/>
      <c r="H110" s="5"/>
      <c r="I110" s="4"/>
      <c r="J110" s="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>
      <c r="A111" s="3"/>
      <c r="B111" s="4"/>
      <c r="C111" s="3"/>
      <c r="D111" s="3"/>
      <c r="E111" s="3"/>
      <c r="F111" s="3"/>
      <c r="G111" s="3"/>
      <c r="H111" s="5"/>
      <c r="I111" s="4"/>
      <c r="J111" s="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>
      <c r="A112" s="3"/>
      <c r="B112" s="4"/>
      <c r="C112" s="3"/>
      <c r="D112" s="3"/>
      <c r="E112" s="3"/>
      <c r="F112" s="3"/>
      <c r="G112" s="3"/>
      <c r="H112" s="5"/>
      <c r="I112" s="4"/>
      <c r="J112" s="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>
      <c r="A113" s="3"/>
      <c r="B113" s="4"/>
      <c r="C113" s="3"/>
      <c r="D113" s="3"/>
      <c r="E113" s="3"/>
      <c r="F113" s="3"/>
      <c r="G113" s="3"/>
      <c r="H113" s="5"/>
      <c r="I113" s="4"/>
      <c r="J113" s="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>
      <c r="A114" s="3"/>
      <c r="B114" s="4"/>
      <c r="C114" s="3"/>
      <c r="D114" s="3"/>
      <c r="E114" s="3"/>
      <c r="F114" s="3"/>
      <c r="G114" s="3"/>
      <c r="H114" s="5"/>
      <c r="I114" s="4"/>
      <c r="J114" s="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>
      <c r="A115" s="3"/>
      <c r="B115" s="4"/>
      <c r="C115" s="3"/>
      <c r="D115" s="3"/>
      <c r="E115" s="3"/>
      <c r="F115" s="3"/>
      <c r="G115" s="3"/>
      <c r="H115" s="5"/>
      <c r="I115" s="4"/>
      <c r="J115" s="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>
      <c r="A116" s="3"/>
      <c r="B116" s="4"/>
      <c r="C116" s="3"/>
      <c r="D116" s="3"/>
      <c r="E116" s="3"/>
      <c r="F116" s="3"/>
      <c r="G116" s="3"/>
      <c r="H116" s="5"/>
      <c r="I116" s="4"/>
      <c r="J116" s="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>
      <c r="A117" s="3"/>
      <c r="B117" s="4"/>
      <c r="C117" s="3"/>
      <c r="D117" s="3"/>
      <c r="E117" s="3"/>
      <c r="F117" s="3"/>
      <c r="G117" s="3"/>
      <c r="H117" s="3"/>
      <c r="I117" s="4"/>
      <c r="J117" s="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>
      <c r="A118" s="3"/>
      <c r="B118" s="4"/>
      <c r="C118" s="4"/>
      <c r="D118" s="3"/>
      <c r="E118" s="3"/>
      <c r="F118" s="3"/>
      <c r="G118" s="3"/>
      <c r="H118" s="3"/>
      <c r="I118" s="4"/>
      <c r="J118" s="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>
      <c r="A119" s="3"/>
      <c r="B119" s="4"/>
      <c r="C119" s="4"/>
      <c r="D119" s="3"/>
      <c r="E119" s="3"/>
      <c r="F119" s="3"/>
      <c r="G119" s="3"/>
      <c r="H119" s="5"/>
      <c r="I119" s="4"/>
      <c r="J119" s="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>
      <c r="A120" s="3"/>
      <c r="B120" s="4"/>
      <c r="C120" s="4"/>
      <c r="D120" s="3"/>
      <c r="E120" s="3"/>
      <c r="F120" s="3"/>
      <c r="G120" s="3"/>
      <c r="H120" s="3"/>
      <c r="I120" s="4"/>
      <c r="J120" s="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>
      <c r="A121" s="3"/>
      <c r="B121" s="4"/>
      <c r="C121" s="4"/>
      <c r="D121" s="3"/>
      <c r="E121" s="3"/>
      <c r="F121" s="3"/>
      <c r="G121" s="3"/>
      <c r="H121" s="5"/>
      <c r="I121" s="4"/>
      <c r="J121" s="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>
      <c r="A122" s="3"/>
      <c r="B122" s="4"/>
      <c r="C122" s="4"/>
      <c r="D122" s="3"/>
      <c r="E122" s="3"/>
      <c r="F122" s="3"/>
      <c r="G122" s="3"/>
      <c r="H122" s="3"/>
      <c r="I122" s="4"/>
      <c r="J122" s="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>
      <c r="A123" s="3"/>
      <c r="B123" s="4"/>
      <c r="C123" s="4"/>
      <c r="D123" s="3"/>
      <c r="E123" s="3"/>
      <c r="F123" s="3"/>
      <c r="G123" s="3"/>
      <c r="H123" s="3"/>
      <c r="I123" s="4"/>
      <c r="J123" s="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>
      <c r="A124" s="3"/>
      <c r="B124" s="4"/>
      <c r="C124" s="3"/>
      <c r="D124" s="3"/>
      <c r="E124" s="3"/>
      <c r="F124" s="3"/>
      <c r="G124" s="3"/>
      <c r="H124" s="3"/>
      <c r="I124" s="4"/>
      <c r="J124" s="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>
      <c r="A125" s="3"/>
      <c r="B125" s="4"/>
      <c r="C125" s="4"/>
      <c r="D125" s="3"/>
      <c r="E125" s="3"/>
      <c r="F125" s="3"/>
      <c r="G125" s="3"/>
      <c r="H125" s="3"/>
      <c r="I125" s="4"/>
      <c r="J125" s="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>
      <c r="A126" s="3"/>
      <c r="B126" s="4"/>
      <c r="C126" s="3"/>
      <c r="D126" s="3"/>
      <c r="E126" s="3"/>
      <c r="F126" s="3"/>
      <c r="G126" s="3"/>
      <c r="H126" s="3"/>
      <c r="I126" s="4"/>
      <c r="J126" s="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>
      <c r="A127" s="3"/>
      <c r="B127" s="4"/>
      <c r="C127" s="3"/>
      <c r="D127" s="3"/>
      <c r="E127" s="3"/>
      <c r="F127" s="3"/>
      <c r="G127" s="3"/>
      <c r="H127" s="5"/>
      <c r="I127" s="4"/>
      <c r="J127" s="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>
      <c r="A128" s="3"/>
      <c r="B128" s="4"/>
      <c r="C128" s="3"/>
      <c r="D128" s="3"/>
      <c r="E128" s="3"/>
      <c r="F128" s="3"/>
      <c r="G128" s="3"/>
      <c r="H128" s="5"/>
      <c r="I128" s="4"/>
      <c r="J128" s="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>
      <c r="A129" s="3"/>
      <c r="B129" s="4"/>
      <c r="C129" s="3"/>
      <c r="D129" s="3"/>
      <c r="E129" s="3"/>
      <c r="F129" s="3"/>
      <c r="G129" s="3"/>
      <c r="H129" s="5"/>
      <c r="I129" s="4"/>
      <c r="J129" s="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>
      <c r="A130" s="3"/>
      <c r="B130" s="4"/>
      <c r="C130" s="3"/>
      <c r="D130" s="3"/>
      <c r="E130" s="3"/>
      <c r="F130" s="3"/>
      <c r="G130" s="3"/>
      <c r="H130" s="5"/>
      <c r="I130" s="4"/>
      <c r="J130" s="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>
      <c r="A131" s="3"/>
      <c r="B131" s="4"/>
      <c r="C131" s="3"/>
      <c r="D131" s="3"/>
      <c r="E131" s="3"/>
      <c r="F131" s="3"/>
      <c r="G131" s="3"/>
      <c r="H131" s="5"/>
      <c r="I131" s="4"/>
      <c r="J131" s="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>
      <c r="A132" s="3"/>
      <c r="B132" s="4"/>
      <c r="C132" s="3"/>
      <c r="D132" s="3"/>
      <c r="E132" s="3"/>
      <c r="F132" s="3"/>
      <c r="G132" s="3"/>
      <c r="H132" s="5"/>
      <c r="I132" s="4"/>
      <c r="J132" s="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>
      <c r="A133" s="3"/>
      <c r="B133" s="4"/>
      <c r="C133" s="3"/>
      <c r="D133" s="3"/>
      <c r="E133" s="3"/>
      <c r="F133" s="3"/>
      <c r="G133" s="3"/>
      <c r="H133" s="5"/>
      <c r="I133" s="4"/>
      <c r="J133" s="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>
      <c r="A134" s="3"/>
      <c r="B134" s="4"/>
      <c r="C134" s="3"/>
      <c r="D134" s="3"/>
      <c r="E134" s="3"/>
      <c r="F134" s="3"/>
      <c r="G134" s="3"/>
      <c r="H134" s="5"/>
      <c r="I134" s="4"/>
      <c r="J134" s="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>
      <c r="A135" s="3"/>
      <c r="B135" s="4"/>
      <c r="C135" s="3"/>
      <c r="D135" s="3"/>
      <c r="E135" s="3"/>
      <c r="F135" s="3"/>
      <c r="G135" s="3"/>
      <c r="H135" s="5"/>
      <c r="I135" s="4"/>
      <c r="J135" s="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>
      <c r="A136" s="3"/>
      <c r="B136" s="4"/>
      <c r="C136" s="3"/>
      <c r="D136" s="3"/>
      <c r="E136" s="3"/>
      <c r="F136" s="3"/>
      <c r="G136" s="3"/>
      <c r="H136" s="5"/>
      <c r="I136" s="4"/>
      <c r="J136" s="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>
      <c r="A137" s="3"/>
      <c r="B137" s="4"/>
      <c r="C137" s="3"/>
      <c r="D137" s="3"/>
      <c r="E137" s="3"/>
      <c r="F137" s="3"/>
      <c r="G137" s="3"/>
      <c r="H137" s="3"/>
      <c r="I137" s="4"/>
      <c r="J137" s="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>
      <c r="A138" s="3"/>
      <c r="B138" s="4"/>
      <c r="C138" s="3"/>
      <c r="D138" s="3"/>
      <c r="E138" s="3"/>
      <c r="F138" s="3"/>
      <c r="G138" s="3"/>
      <c r="H138" s="3"/>
      <c r="I138" s="4"/>
      <c r="J138" s="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>
      <c r="A139" s="3"/>
      <c r="B139" s="4"/>
      <c r="C139" s="3"/>
      <c r="D139" s="3"/>
      <c r="E139" s="3"/>
      <c r="F139" s="3"/>
      <c r="G139" s="3"/>
      <c r="H139" s="5"/>
      <c r="I139" s="4"/>
      <c r="J139" s="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>
      <c r="A140" s="3"/>
      <c r="B140" s="4"/>
      <c r="C140" s="3"/>
      <c r="D140" s="3"/>
      <c r="E140" s="3"/>
      <c r="F140" s="3"/>
      <c r="G140" s="3"/>
      <c r="H140" s="5"/>
      <c r="I140" s="4"/>
      <c r="J140" s="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>
      <c r="A141" s="3"/>
      <c r="B141" s="4"/>
      <c r="C141" s="3"/>
      <c r="D141" s="3"/>
      <c r="E141" s="3"/>
      <c r="F141" s="3"/>
      <c r="G141" s="3"/>
      <c r="H141" s="5"/>
      <c r="I141" s="4"/>
      <c r="J141" s="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>
      <c r="A142" s="3"/>
      <c r="B142" s="4"/>
      <c r="C142" s="3"/>
      <c r="D142" s="3"/>
      <c r="E142" s="3"/>
      <c r="F142" s="3"/>
      <c r="G142" s="3"/>
      <c r="H142" s="5"/>
      <c r="I142" s="4"/>
      <c r="J142" s="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>
      <c r="A143" s="3"/>
      <c r="B143" s="4"/>
      <c r="C143" s="3"/>
      <c r="D143" s="3"/>
      <c r="E143" s="3"/>
      <c r="F143" s="3"/>
      <c r="G143" s="3"/>
      <c r="H143" s="5"/>
      <c r="I143" s="4"/>
      <c r="J143" s="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>
      <c r="A144" s="3"/>
      <c r="B144" s="4"/>
      <c r="C144" s="3"/>
      <c r="D144" s="3"/>
      <c r="E144" s="3"/>
      <c r="F144" s="3"/>
      <c r="G144" s="3"/>
      <c r="H144" s="5"/>
      <c r="I144" s="4"/>
      <c r="J144" s="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>
      <c r="A145" s="3"/>
      <c r="B145" s="4"/>
      <c r="C145" s="3"/>
      <c r="D145" s="3"/>
      <c r="E145" s="3"/>
      <c r="F145" s="3"/>
      <c r="G145" s="3"/>
      <c r="H145" s="5"/>
      <c r="I145" s="4"/>
      <c r="J145" s="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>
      <c r="A146" s="3"/>
      <c r="B146" s="4"/>
      <c r="C146" s="3"/>
      <c r="D146" s="3"/>
      <c r="E146" s="3"/>
      <c r="F146" s="3"/>
      <c r="G146" s="3"/>
      <c r="H146" s="5"/>
      <c r="I146" s="4"/>
      <c r="J146" s="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>
      <c r="A147" s="3"/>
      <c r="B147" s="4"/>
      <c r="C147" s="3"/>
      <c r="D147" s="3"/>
      <c r="E147" s="3"/>
      <c r="F147" s="3"/>
      <c r="G147" s="3"/>
      <c r="H147" s="5"/>
      <c r="I147" s="4"/>
      <c r="J147" s="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>
      <c r="A148" s="3"/>
      <c r="B148" s="4"/>
      <c r="C148" s="3"/>
      <c r="D148" s="3"/>
      <c r="E148" s="3"/>
      <c r="F148" s="3"/>
      <c r="G148" s="3"/>
      <c r="H148" s="3"/>
      <c r="I148" s="4"/>
      <c r="J148" s="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>
      <c r="A149" s="3"/>
      <c r="B149" s="4"/>
      <c r="C149" s="3"/>
      <c r="D149" s="3"/>
      <c r="E149" s="3"/>
      <c r="F149" s="3"/>
      <c r="G149" s="3"/>
      <c r="H149" s="5"/>
      <c r="I149" s="4"/>
      <c r="J149" s="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>
      <c r="A150" s="3"/>
      <c r="B150" s="4"/>
      <c r="C150" s="3"/>
      <c r="D150" s="3"/>
      <c r="E150" s="3"/>
      <c r="F150" s="3"/>
      <c r="G150" s="3"/>
      <c r="H150" s="5"/>
      <c r="I150" s="4"/>
      <c r="J150" s="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>
      <c r="A151" s="3"/>
      <c r="B151" s="4"/>
      <c r="C151" s="3"/>
      <c r="D151" s="3"/>
      <c r="E151" s="3"/>
      <c r="F151" s="3"/>
      <c r="G151" s="3"/>
      <c r="H151" s="5"/>
      <c r="I151" s="4"/>
      <c r="J151" s="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>
      <c r="A152" s="3"/>
      <c r="B152" s="4"/>
      <c r="C152" s="3"/>
      <c r="D152" s="3"/>
      <c r="E152" s="3"/>
      <c r="F152" s="3"/>
      <c r="G152" s="3"/>
      <c r="H152" s="5"/>
      <c r="I152" s="4"/>
      <c r="J152" s="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>
      <c r="A153" s="3"/>
      <c r="B153" s="4"/>
      <c r="C153" s="3"/>
      <c r="D153" s="3"/>
      <c r="E153" s="3"/>
      <c r="F153" s="3"/>
      <c r="G153" s="3"/>
      <c r="H153" s="5"/>
      <c r="I153" s="4"/>
      <c r="J153" s="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>
      <c r="A154" s="3"/>
      <c r="B154" s="4"/>
      <c r="C154" s="3"/>
      <c r="D154" s="3"/>
      <c r="E154" s="3"/>
      <c r="F154" s="3"/>
      <c r="G154" s="3"/>
      <c r="H154" s="5"/>
      <c r="I154" s="4"/>
      <c r="J154" s="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>
      <c r="A155" s="3"/>
      <c r="B155" s="4"/>
      <c r="C155" s="3"/>
      <c r="D155" s="3"/>
      <c r="E155" s="3"/>
      <c r="F155" s="3"/>
      <c r="G155" s="3"/>
      <c r="H155" s="5"/>
      <c r="I155" s="4"/>
      <c r="J155" s="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>
      <c r="A156" s="3"/>
      <c r="B156" s="4"/>
      <c r="C156" s="3"/>
      <c r="D156" s="3"/>
      <c r="E156" s="3"/>
      <c r="F156" s="3"/>
      <c r="G156" s="3"/>
      <c r="H156" s="5"/>
      <c r="I156" s="4"/>
      <c r="J156" s="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>
      <c r="A157" s="3"/>
      <c r="B157" s="4"/>
      <c r="C157" s="3"/>
      <c r="D157" s="3"/>
      <c r="E157" s="3"/>
      <c r="F157" s="3"/>
      <c r="G157" s="3"/>
      <c r="H157" s="3"/>
      <c r="I157" s="4"/>
      <c r="J157" s="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>
      <c r="A158" s="3"/>
      <c r="B158" s="4"/>
      <c r="C158" s="3"/>
      <c r="D158" s="3"/>
      <c r="E158" s="3"/>
      <c r="F158" s="3"/>
      <c r="G158" s="3"/>
      <c r="H158" s="5"/>
      <c r="I158" s="4"/>
      <c r="J158" s="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>
      <c r="A159" s="3"/>
      <c r="B159" s="4"/>
      <c r="C159" s="3"/>
      <c r="D159" s="3"/>
      <c r="E159" s="3"/>
      <c r="F159" s="3"/>
      <c r="G159" s="3"/>
      <c r="H159" s="5"/>
      <c r="I159" s="4"/>
      <c r="J159" s="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>
      <c r="A160" s="3"/>
      <c r="B160" s="4"/>
      <c r="C160" s="3"/>
      <c r="D160" s="3"/>
      <c r="E160" s="3"/>
      <c r="F160" s="3"/>
      <c r="G160" s="3"/>
      <c r="H160" s="5"/>
      <c r="I160" s="4"/>
      <c r="J160" s="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>
      <c r="A161" s="3"/>
      <c r="B161" s="4"/>
      <c r="C161" s="3"/>
      <c r="D161" s="3"/>
      <c r="E161" s="3"/>
      <c r="F161" s="3"/>
      <c r="G161" s="3"/>
      <c r="H161" s="5"/>
      <c r="I161" s="4"/>
      <c r="J161" s="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>
      <c r="A162" s="3"/>
      <c r="B162" s="4"/>
      <c r="C162" s="3"/>
      <c r="D162" s="3"/>
      <c r="E162" s="3"/>
      <c r="F162" s="3"/>
      <c r="G162" s="3"/>
      <c r="H162" s="5"/>
      <c r="I162" s="4"/>
      <c r="J162" s="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>
      <c r="A163" s="3"/>
      <c r="B163" s="4"/>
      <c r="C163" s="3"/>
      <c r="D163" s="3"/>
      <c r="E163" s="3"/>
      <c r="F163" s="3"/>
      <c r="G163" s="3"/>
      <c r="H163" s="5"/>
      <c r="I163" s="4"/>
      <c r="J163" s="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>
      <c r="A164" s="3"/>
      <c r="B164" s="4"/>
      <c r="C164" s="3"/>
      <c r="D164" s="3"/>
      <c r="E164" s="3"/>
      <c r="F164" s="3"/>
      <c r="G164" s="3"/>
      <c r="H164" s="5"/>
      <c r="I164" s="4"/>
      <c r="J164" s="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>
      <c r="A165" s="3"/>
      <c r="B165" s="4"/>
      <c r="C165" s="3"/>
      <c r="D165" s="3"/>
      <c r="E165" s="3"/>
      <c r="F165" s="3"/>
      <c r="G165" s="3"/>
      <c r="H165" s="5"/>
      <c r="I165" s="4"/>
      <c r="J165" s="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>
      <c r="A166" s="3"/>
      <c r="B166" s="4"/>
      <c r="C166" s="3"/>
      <c r="D166" s="3"/>
      <c r="E166" s="3"/>
      <c r="F166" s="3"/>
      <c r="G166" s="3"/>
      <c r="H166" s="5"/>
      <c r="I166" s="4"/>
      <c r="J166" s="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>
      <c r="A167" s="3"/>
      <c r="B167" s="4"/>
      <c r="C167" s="3"/>
      <c r="D167" s="3"/>
      <c r="E167" s="3"/>
      <c r="F167" s="3"/>
      <c r="G167" s="3"/>
      <c r="H167" s="5"/>
      <c r="I167" s="4"/>
      <c r="J167" s="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>
      <c r="A168" s="3"/>
      <c r="B168" s="4"/>
      <c r="C168" s="3"/>
      <c r="D168" s="3"/>
      <c r="E168" s="3"/>
      <c r="F168" s="3"/>
      <c r="G168" s="3"/>
      <c r="H168" s="5"/>
      <c r="I168" s="4"/>
      <c r="J168" s="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>
      <c r="A169" s="3"/>
      <c r="B169" s="4"/>
      <c r="C169" s="3"/>
      <c r="D169" s="3"/>
      <c r="E169" s="3"/>
      <c r="F169" s="3"/>
      <c r="G169" s="3"/>
      <c r="H169" s="5"/>
      <c r="I169" s="4"/>
      <c r="J169" s="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>
      <c r="A170" s="3"/>
      <c r="B170" s="4"/>
      <c r="C170" s="3"/>
      <c r="D170" s="3"/>
      <c r="E170" s="3"/>
      <c r="F170" s="3"/>
      <c r="G170" s="3"/>
      <c r="H170" s="5"/>
      <c r="I170" s="4"/>
      <c r="J170" s="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>
      <c r="A171" s="3"/>
      <c r="B171" s="4"/>
      <c r="C171" s="3"/>
      <c r="D171" s="3"/>
      <c r="E171" s="3"/>
      <c r="F171" s="3"/>
      <c r="G171" s="3"/>
      <c r="H171" s="5"/>
      <c r="I171" s="4"/>
      <c r="J171" s="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>
      <c r="A172" s="3"/>
      <c r="B172" s="4"/>
      <c r="C172" s="3"/>
      <c r="D172" s="3"/>
      <c r="E172" s="3"/>
      <c r="F172" s="3"/>
      <c r="G172" s="3"/>
      <c r="H172" s="5"/>
      <c r="I172" s="4"/>
      <c r="J172" s="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>
      <c r="A173" s="3"/>
      <c r="B173" s="4"/>
      <c r="C173" s="3"/>
      <c r="D173" s="3"/>
      <c r="E173" s="3"/>
      <c r="F173" s="3"/>
      <c r="G173" s="3"/>
      <c r="H173" s="5"/>
      <c r="I173" s="4"/>
      <c r="J173" s="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>
      <c r="A174" s="3"/>
      <c r="B174" s="4"/>
      <c r="C174" s="3"/>
      <c r="D174" s="3"/>
      <c r="E174" s="3"/>
      <c r="F174" s="3"/>
      <c r="G174" s="3"/>
      <c r="H174" s="5"/>
      <c r="I174" s="4"/>
      <c r="J174" s="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>
      <c r="A175" s="3"/>
      <c r="B175" s="4"/>
      <c r="C175" s="3"/>
      <c r="D175" s="3"/>
      <c r="E175" s="3"/>
      <c r="F175" s="3"/>
      <c r="G175" s="3"/>
      <c r="H175" s="5"/>
      <c r="I175" s="4"/>
      <c r="J175" s="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>
      <c r="A176" s="3"/>
      <c r="B176" s="4"/>
      <c r="C176" s="3"/>
      <c r="D176" s="3"/>
      <c r="E176" s="3"/>
      <c r="F176" s="3"/>
      <c r="G176" s="3"/>
      <c r="H176" s="5"/>
      <c r="I176" s="4"/>
      <c r="J176" s="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>
      <c r="A177" s="3"/>
      <c r="B177" s="4"/>
      <c r="C177" s="3"/>
      <c r="D177" s="3"/>
      <c r="E177" s="3"/>
      <c r="F177" s="3"/>
      <c r="G177" s="3"/>
      <c r="H177" s="5"/>
      <c r="I177" s="4"/>
      <c r="J177" s="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>
      <c r="A178" s="3"/>
      <c r="B178" s="4"/>
      <c r="C178" s="3"/>
      <c r="D178" s="3"/>
      <c r="E178" s="3"/>
      <c r="F178" s="3"/>
      <c r="G178" s="3"/>
      <c r="H178" s="5"/>
      <c r="I178" s="4"/>
      <c r="J178" s="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>
      <c r="A179" s="3"/>
      <c r="B179" s="4"/>
      <c r="C179" s="3"/>
      <c r="D179" s="3"/>
      <c r="E179" s="3"/>
      <c r="F179" s="3"/>
      <c r="G179" s="3"/>
      <c r="H179" s="5"/>
      <c r="I179" s="4"/>
      <c r="J179" s="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>
      <c r="A180" s="3"/>
      <c r="B180" s="4"/>
      <c r="C180" s="3"/>
      <c r="D180" s="3"/>
      <c r="E180" s="3"/>
      <c r="F180" s="3"/>
      <c r="G180" s="3"/>
      <c r="H180" s="3"/>
      <c r="I180" s="4"/>
      <c r="J180" s="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>
      <c r="A181" s="3"/>
      <c r="B181" s="4"/>
      <c r="C181" s="3"/>
      <c r="D181" s="3"/>
      <c r="E181" s="3"/>
      <c r="F181" s="3"/>
      <c r="G181" s="3"/>
      <c r="H181" s="5"/>
      <c r="I181" s="4"/>
      <c r="J181" s="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>
      <c r="A182" s="3"/>
      <c r="B182" s="4"/>
      <c r="C182" s="3"/>
      <c r="D182" s="3"/>
      <c r="E182" s="3"/>
      <c r="F182" s="3"/>
      <c r="G182" s="3"/>
      <c r="H182" s="5"/>
      <c r="I182" s="4"/>
      <c r="J182" s="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>
      <c r="A183" s="3"/>
      <c r="B183" s="4"/>
      <c r="C183" s="3"/>
      <c r="D183" s="3"/>
      <c r="E183" s="3"/>
      <c r="F183" s="3"/>
      <c r="G183" s="3"/>
      <c r="H183" s="5"/>
      <c r="I183" s="4"/>
      <c r="J183" s="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>
      <c r="A184" s="3"/>
      <c r="B184" s="4"/>
      <c r="C184" s="3"/>
      <c r="D184" s="3"/>
      <c r="E184" s="3"/>
      <c r="F184" s="3"/>
      <c r="G184" s="3"/>
      <c r="H184" s="5"/>
      <c r="I184" s="4"/>
      <c r="J184" s="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>
      <c r="A185" s="3"/>
      <c r="B185" s="4"/>
      <c r="C185" s="3"/>
      <c r="D185" s="3"/>
      <c r="E185" s="3"/>
      <c r="F185" s="3"/>
      <c r="G185" s="3"/>
      <c r="H185" s="5"/>
      <c r="I185" s="4"/>
      <c r="J185" s="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>
      <c r="A186" s="3"/>
      <c r="B186" s="4"/>
      <c r="C186" s="3"/>
      <c r="D186" s="3"/>
      <c r="E186" s="3"/>
      <c r="F186" s="3"/>
      <c r="G186" s="3"/>
      <c r="H186" s="3"/>
      <c r="I186" s="4"/>
      <c r="J186" s="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>
      <c r="A187" s="3"/>
      <c r="B187" s="4"/>
      <c r="C187" s="3"/>
      <c r="D187" s="3"/>
      <c r="E187" s="3"/>
      <c r="F187" s="3"/>
      <c r="G187" s="3"/>
      <c r="H187" s="5"/>
      <c r="I187" s="4"/>
      <c r="J187" s="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>
      <c r="A188" s="3"/>
      <c r="B188" s="4"/>
      <c r="C188" s="3"/>
      <c r="D188" s="3"/>
      <c r="E188" s="3"/>
      <c r="F188" s="3"/>
      <c r="G188" s="3"/>
      <c r="H188" s="5"/>
      <c r="I188" s="4"/>
      <c r="J188" s="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>
      <c r="A189" s="3"/>
      <c r="B189" s="4"/>
      <c r="C189" s="3"/>
      <c r="D189" s="3"/>
      <c r="E189" s="3"/>
      <c r="F189" s="3"/>
      <c r="G189" s="3"/>
      <c r="H189" s="5"/>
      <c r="I189" s="4"/>
      <c r="J189" s="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>
      <c r="A190" s="3"/>
      <c r="B190" s="4"/>
      <c r="C190" s="3"/>
      <c r="D190" s="3"/>
      <c r="E190" s="3"/>
      <c r="F190" s="3"/>
      <c r="G190" s="3"/>
      <c r="H190" s="5"/>
      <c r="I190" s="4"/>
      <c r="J190" s="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>
      <c r="A191" s="3"/>
      <c r="B191" s="4"/>
      <c r="C191" s="3"/>
      <c r="D191" s="3"/>
      <c r="E191" s="3"/>
      <c r="F191" s="3"/>
      <c r="G191" s="3"/>
      <c r="H191" s="3"/>
      <c r="I191" s="4"/>
      <c r="J191" s="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>
      <c r="A192" s="3"/>
      <c r="B192" s="4"/>
      <c r="C192" s="3"/>
      <c r="D192" s="3"/>
      <c r="E192" s="3"/>
      <c r="F192" s="3"/>
      <c r="G192" s="3"/>
      <c r="H192" s="5"/>
      <c r="I192" s="4"/>
      <c r="J192" s="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>
      <c r="A193" s="3"/>
      <c r="B193" s="4"/>
      <c r="C193" s="3"/>
      <c r="D193" s="3"/>
      <c r="E193" s="3"/>
      <c r="F193" s="3"/>
      <c r="G193" s="3"/>
      <c r="H193" s="5"/>
      <c r="I193" s="4"/>
      <c r="J193" s="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>
      <c r="A194" s="3"/>
      <c r="B194" s="4"/>
      <c r="C194" s="3"/>
      <c r="D194" s="3"/>
      <c r="E194" s="3"/>
      <c r="F194" s="3"/>
      <c r="G194" s="3"/>
      <c r="H194" s="5"/>
      <c r="I194" s="4"/>
      <c r="J194" s="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>
      <c r="A195" s="3"/>
      <c r="B195" s="4"/>
      <c r="C195" s="4"/>
      <c r="D195" s="3"/>
      <c r="E195" s="3"/>
      <c r="F195" s="3"/>
      <c r="G195" s="3"/>
      <c r="H195" s="5"/>
      <c r="I195" s="4"/>
      <c r="J195" s="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>
      <c r="A196" s="3"/>
      <c r="B196" s="4"/>
      <c r="C196" s="3"/>
      <c r="D196" s="3"/>
      <c r="E196" s="3"/>
      <c r="F196" s="3"/>
      <c r="G196" s="3"/>
      <c r="H196" s="5"/>
      <c r="I196" s="4"/>
      <c r="J196" s="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>
      <c r="A197" s="3"/>
      <c r="B197" s="4"/>
      <c r="C197" s="3"/>
      <c r="D197" s="3"/>
      <c r="E197" s="3"/>
      <c r="F197" s="3"/>
      <c r="G197" s="3"/>
      <c r="H197" s="5"/>
      <c r="I197" s="4"/>
      <c r="J197" s="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>
      <c r="A198" s="3"/>
      <c r="B198" s="4"/>
      <c r="C198" s="3"/>
      <c r="D198" s="3"/>
      <c r="E198" s="3"/>
      <c r="F198" s="3"/>
      <c r="G198" s="3"/>
      <c r="H198" s="5"/>
      <c r="I198" s="4"/>
      <c r="J198" s="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>
      <c r="A199" s="3"/>
      <c r="B199" s="4"/>
      <c r="C199" s="3"/>
      <c r="D199" s="3"/>
      <c r="E199" s="3"/>
      <c r="F199" s="3"/>
      <c r="G199" s="3"/>
      <c r="H199" s="5"/>
      <c r="I199" s="4"/>
      <c r="J199" s="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>
      <c r="A200" s="3"/>
      <c r="B200" s="4"/>
      <c r="C200" s="3"/>
      <c r="D200" s="3"/>
      <c r="E200" s="3"/>
      <c r="F200" s="3"/>
      <c r="G200" s="3"/>
      <c r="H200" s="5"/>
      <c r="I200" s="4"/>
      <c r="J200" s="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>
      <c r="A201" s="3"/>
      <c r="B201" s="4"/>
      <c r="C201" s="3"/>
      <c r="D201" s="3"/>
      <c r="E201" s="3"/>
      <c r="F201" s="3"/>
      <c r="G201" s="3"/>
      <c r="H201" s="3"/>
      <c r="I201" s="4"/>
      <c r="J201" s="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>
      <c r="A202" s="3"/>
      <c r="B202" s="4"/>
      <c r="C202" s="3"/>
      <c r="D202" s="3"/>
      <c r="E202" s="3"/>
      <c r="F202" s="3"/>
      <c r="G202" s="3"/>
      <c r="H202" s="3"/>
      <c r="I202" s="4"/>
      <c r="J202" s="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>
      <c r="A203" s="3"/>
      <c r="B203" s="4"/>
      <c r="C203" s="3"/>
      <c r="D203" s="3"/>
      <c r="E203" s="3"/>
      <c r="F203" s="3"/>
      <c r="G203" s="3"/>
      <c r="H203" s="3"/>
      <c r="I203" s="4"/>
      <c r="J203" s="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>
      <c r="A204" s="3"/>
      <c r="B204" s="4"/>
      <c r="C204" s="3"/>
      <c r="D204" s="3"/>
      <c r="E204" s="3"/>
      <c r="F204" s="3"/>
      <c r="G204" s="3"/>
      <c r="H204" s="3"/>
      <c r="I204" s="4"/>
      <c r="J204" s="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>
      <c r="A205" s="3"/>
      <c r="B205" s="4"/>
      <c r="C205" s="3"/>
      <c r="D205" s="3"/>
      <c r="E205" s="3"/>
      <c r="F205" s="3"/>
      <c r="G205" s="3"/>
      <c r="H205" s="3"/>
      <c r="I205" s="4"/>
      <c r="J205" s="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>
      <c r="A206" s="3"/>
      <c r="B206" s="4"/>
      <c r="C206" s="3"/>
      <c r="D206" s="3"/>
      <c r="E206" s="3"/>
      <c r="F206" s="3"/>
      <c r="G206" s="3"/>
      <c r="H206" s="3"/>
      <c r="I206" s="4"/>
      <c r="J206" s="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>
      <c r="A207" s="3"/>
      <c r="B207" s="4"/>
      <c r="C207" s="3"/>
      <c r="D207" s="3"/>
      <c r="E207" s="3"/>
      <c r="F207" s="3"/>
      <c r="G207" s="3"/>
      <c r="H207" s="3"/>
      <c r="I207" s="4"/>
      <c r="J207" s="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>
      <c r="A208" s="3"/>
      <c r="B208" s="4"/>
      <c r="C208" s="3"/>
      <c r="D208" s="3"/>
      <c r="E208" s="3"/>
      <c r="F208" s="3"/>
      <c r="G208" s="3"/>
      <c r="H208" s="3"/>
      <c r="I208" s="4"/>
      <c r="J208" s="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>
      <c r="A209" s="3"/>
      <c r="B209" s="4"/>
      <c r="C209" s="3"/>
      <c r="D209" s="3"/>
      <c r="E209" s="3"/>
      <c r="F209" s="3"/>
      <c r="G209" s="3"/>
      <c r="H209" s="3"/>
      <c r="I209" s="4"/>
      <c r="J209" s="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>
      <c r="A210" s="3"/>
      <c r="B210" s="4"/>
      <c r="C210" s="3"/>
      <c r="D210" s="3"/>
      <c r="E210" s="3"/>
      <c r="F210" s="3"/>
      <c r="G210" s="3"/>
      <c r="H210" s="3"/>
      <c r="I210" s="4"/>
      <c r="J210" s="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>
      <c r="A211" s="3"/>
      <c r="B211" s="4"/>
      <c r="C211" s="3"/>
      <c r="D211" s="3"/>
      <c r="E211" s="3"/>
      <c r="F211" s="3"/>
      <c r="G211" s="3"/>
      <c r="H211" s="3"/>
      <c r="I211" s="4"/>
      <c r="J211" s="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>
      <c r="A212" s="3"/>
      <c r="B212" s="4"/>
      <c r="C212" s="3"/>
      <c r="D212" s="3"/>
      <c r="E212" s="3"/>
      <c r="F212" s="3"/>
      <c r="G212" s="3"/>
      <c r="H212" s="3"/>
      <c r="I212" s="4"/>
      <c r="J212" s="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>
      <c r="A213" s="3"/>
      <c r="B213" s="4"/>
      <c r="C213" s="3"/>
      <c r="D213" s="3"/>
      <c r="E213" s="3"/>
      <c r="F213" s="3"/>
      <c r="G213" s="3"/>
      <c r="H213" s="3"/>
      <c r="I213" s="4"/>
      <c r="J213" s="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>
      <c r="A214" s="3"/>
      <c r="B214" s="4"/>
      <c r="C214" s="3"/>
      <c r="D214" s="3"/>
      <c r="E214" s="3"/>
      <c r="F214" s="3"/>
      <c r="G214" s="3"/>
      <c r="H214" s="3"/>
      <c r="I214" s="4"/>
      <c r="J214" s="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>
      <c r="A215" s="3"/>
      <c r="B215" s="4"/>
      <c r="C215" s="3"/>
      <c r="D215" s="3"/>
      <c r="E215" s="3"/>
      <c r="F215" s="3"/>
      <c r="G215" s="3"/>
      <c r="H215" s="5"/>
      <c r="I215" s="4"/>
      <c r="J215" s="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>
      <c r="A216" s="3"/>
      <c r="B216" s="4"/>
      <c r="C216" s="3"/>
      <c r="D216" s="3"/>
      <c r="E216" s="3"/>
      <c r="F216" s="3"/>
      <c r="G216" s="3"/>
      <c r="H216" s="3"/>
      <c r="I216" s="4"/>
      <c r="J216" s="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>
      <c r="A217" s="3"/>
      <c r="B217" s="4"/>
      <c r="C217" s="3"/>
      <c r="D217" s="3"/>
      <c r="E217" s="3"/>
      <c r="F217" s="3"/>
      <c r="G217" s="3"/>
      <c r="H217" s="5"/>
      <c r="I217" s="4"/>
      <c r="J217" s="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>
      <c r="A218" s="3"/>
      <c r="B218" s="4"/>
      <c r="C218" s="3"/>
      <c r="D218" s="3"/>
      <c r="E218" s="3"/>
      <c r="F218" s="3"/>
      <c r="G218" s="3"/>
      <c r="H218" s="3"/>
      <c r="I218" s="4"/>
      <c r="J218" s="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>
      <c r="A219" s="3"/>
      <c r="B219" s="4"/>
      <c r="C219" s="3"/>
      <c r="D219" s="3"/>
      <c r="E219" s="3"/>
      <c r="F219" s="3"/>
      <c r="G219" s="3"/>
      <c r="H219" s="5"/>
      <c r="I219" s="4"/>
      <c r="J219" s="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>
      <c r="A220" s="3"/>
      <c r="B220" s="4"/>
      <c r="C220" s="3"/>
      <c r="D220" s="3"/>
      <c r="E220" s="3"/>
      <c r="F220" s="3"/>
      <c r="G220" s="3"/>
      <c r="H220" s="3"/>
      <c r="I220" s="4"/>
      <c r="J220" s="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>
      <c r="N221" s="6"/>
      <c r="O221" s="6"/>
      <c r="R221" s="6"/>
      <c r="S221" s="6"/>
      <c r="T221" s="6"/>
      <c r="U221" s="6"/>
      <c r="Y221" s="6"/>
      <c r="AA221" s="6"/>
    </row>
    <row r="222" spans="1:27" ht="15.75" customHeight="1">
      <c r="N222" s="6"/>
      <c r="O222" s="6"/>
      <c r="R222" s="6"/>
      <c r="S222" s="6"/>
      <c r="T222" s="6"/>
      <c r="U222" s="6"/>
      <c r="Y222" s="6"/>
      <c r="AA222" s="6"/>
    </row>
    <row r="223" spans="1:27" ht="15.75" customHeight="1">
      <c r="N223" s="6"/>
      <c r="O223" s="6"/>
      <c r="R223" s="6"/>
      <c r="S223" s="6"/>
      <c r="T223" s="6"/>
      <c r="U223" s="6"/>
      <c r="Y223" s="6"/>
      <c r="AA223" s="6"/>
    </row>
    <row r="224" spans="1:27" ht="15.75" customHeight="1">
      <c r="N224" s="6"/>
      <c r="O224" s="6"/>
      <c r="R224" s="6"/>
      <c r="S224" s="6"/>
      <c r="T224" s="6"/>
      <c r="U224" s="6"/>
      <c r="Y224" s="6"/>
      <c r="AA224" s="6"/>
    </row>
    <row r="225" spans="14:27" ht="15.75" customHeight="1">
      <c r="N225" s="6"/>
      <c r="O225" s="6"/>
      <c r="R225" s="6"/>
      <c r="S225" s="6"/>
      <c r="T225" s="6"/>
      <c r="U225" s="6"/>
      <c r="Y225" s="6"/>
      <c r="AA225" s="6"/>
    </row>
    <row r="226" spans="14:27" ht="15.75" customHeight="1">
      <c r="N226" s="6"/>
      <c r="O226" s="6"/>
      <c r="R226" s="6"/>
      <c r="S226" s="6"/>
      <c r="T226" s="6"/>
      <c r="U226" s="6"/>
      <c r="Y226" s="6"/>
      <c r="AA226" s="6"/>
    </row>
    <row r="227" spans="14:27" ht="15.75" customHeight="1">
      <c r="N227" s="6"/>
      <c r="O227" s="6"/>
      <c r="R227" s="6"/>
      <c r="S227" s="6"/>
      <c r="T227" s="6"/>
      <c r="U227" s="6"/>
      <c r="Y227" s="6"/>
      <c r="AA227" s="6"/>
    </row>
    <row r="228" spans="14:27" ht="15.75" customHeight="1">
      <c r="N228" s="6"/>
      <c r="O228" s="6"/>
      <c r="R228" s="6"/>
      <c r="S228" s="6"/>
      <c r="T228" s="6"/>
      <c r="U228" s="6"/>
      <c r="Y228" s="6"/>
      <c r="AA228" s="6"/>
    </row>
    <row r="229" spans="14:27" ht="15.75" customHeight="1">
      <c r="N229" s="6"/>
      <c r="O229" s="6"/>
      <c r="R229" s="6"/>
      <c r="S229" s="6"/>
      <c r="T229" s="6"/>
      <c r="U229" s="6"/>
      <c r="Y229" s="6"/>
      <c r="AA229" s="6"/>
    </row>
    <row r="230" spans="14:27" ht="15.75" customHeight="1">
      <c r="N230" s="6"/>
      <c r="O230" s="6"/>
      <c r="R230" s="6"/>
      <c r="S230" s="6"/>
      <c r="T230" s="6"/>
      <c r="U230" s="6"/>
      <c r="Y230" s="6"/>
      <c r="AA230" s="6"/>
    </row>
    <row r="231" spans="14:27" ht="15.75" customHeight="1">
      <c r="N231" s="6"/>
      <c r="O231" s="6"/>
      <c r="R231" s="6"/>
      <c r="S231" s="6"/>
      <c r="T231" s="6"/>
      <c r="U231" s="6"/>
      <c r="Y231" s="6"/>
      <c r="AA231" s="6"/>
    </row>
    <row r="232" spans="14:27" ht="15.75" customHeight="1">
      <c r="N232" s="6"/>
      <c r="O232" s="6"/>
      <c r="R232" s="6"/>
      <c r="S232" s="6"/>
      <c r="T232" s="6"/>
      <c r="U232" s="6"/>
      <c r="Y232" s="6"/>
      <c r="AA232" s="6"/>
    </row>
    <row r="233" spans="14:27" ht="15.75" customHeight="1">
      <c r="N233" s="6"/>
      <c r="O233" s="6"/>
      <c r="R233" s="6"/>
      <c r="S233" s="6"/>
      <c r="T233" s="6"/>
      <c r="U233" s="6"/>
      <c r="Y233" s="6"/>
      <c r="AA233" s="6"/>
    </row>
    <row r="234" spans="14:27" ht="15.75" customHeight="1">
      <c r="N234" s="6"/>
      <c r="O234" s="6"/>
      <c r="R234" s="6"/>
      <c r="S234" s="6"/>
      <c r="T234" s="6"/>
      <c r="U234" s="6"/>
      <c r="Y234" s="6"/>
      <c r="AA234" s="6"/>
    </row>
    <row r="235" spans="14:27" ht="15.75" customHeight="1">
      <c r="N235" s="6"/>
      <c r="O235" s="6"/>
      <c r="R235" s="6"/>
      <c r="S235" s="6"/>
      <c r="T235" s="6"/>
      <c r="U235" s="6"/>
      <c r="Y235" s="6"/>
      <c r="AA235" s="6"/>
    </row>
    <row r="236" spans="14:27" ht="15.75" customHeight="1">
      <c r="N236" s="6"/>
      <c r="O236" s="6"/>
      <c r="R236" s="6"/>
      <c r="S236" s="6"/>
      <c r="T236" s="6"/>
      <c r="U236" s="6"/>
      <c r="Y236" s="6"/>
      <c r="AA236" s="6"/>
    </row>
    <row r="237" spans="14:27" ht="15.75" customHeight="1">
      <c r="N237" s="6"/>
      <c r="O237" s="6"/>
      <c r="R237" s="6"/>
      <c r="S237" s="6"/>
      <c r="T237" s="6"/>
      <c r="U237" s="6"/>
      <c r="Y237" s="6"/>
      <c r="AA237" s="6"/>
    </row>
    <row r="238" spans="14:27" ht="15.75" customHeight="1">
      <c r="N238" s="6"/>
      <c r="O238" s="6"/>
      <c r="R238" s="6"/>
      <c r="S238" s="6"/>
      <c r="T238" s="6"/>
      <c r="U238" s="6"/>
      <c r="Y238" s="6"/>
      <c r="AA238" s="6"/>
    </row>
    <row r="239" spans="14:27" ht="15.75" customHeight="1">
      <c r="N239" s="6"/>
      <c r="O239" s="6"/>
      <c r="R239" s="6"/>
      <c r="S239" s="6"/>
      <c r="T239" s="6"/>
      <c r="U239" s="6"/>
      <c r="Y239" s="6"/>
      <c r="AA239" s="6"/>
    </row>
    <row r="240" spans="14:27" ht="15.75" customHeight="1">
      <c r="N240" s="6"/>
      <c r="O240" s="6"/>
      <c r="R240" s="6"/>
      <c r="S240" s="6"/>
      <c r="T240" s="6"/>
      <c r="U240" s="6"/>
      <c r="Y240" s="6"/>
      <c r="AA240" s="6"/>
    </row>
    <row r="241" spans="14:27" ht="15.75" customHeight="1">
      <c r="N241" s="6"/>
      <c r="O241" s="6"/>
      <c r="R241" s="6"/>
      <c r="S241" s="6"/>
      <c r="T241" s="6"/>
      <c r="U241" s="6"/>
      <c r="Y241" s="6"/>
      <c r="AA241" s="6"/>
    </row>
    <row r="242" spans="14:27" ht="15.75" customHeight="1">
      <c r="N242" s="6"/>
      <c r="O242" s="6"/>
      <c r="R242" s="6"/>
      <c r="S242" s="6"/>
      <c r="T242" s="6"/>
      <c r="U242" s="6"/>
      <c r="Y242" s="6"/>
      <c r="AA242" s="6"/>
    </row>
    <row r="243" spans="14:27" ht="15.75" customHeight="1">
      <c r="N243" s="6"/>
      <c r="O243" s="6"/>
      <c r="R243" s="6"/>
      <c r="S243" s="6"/>
      <c r="T243" s="6"/>
      <c r="U243" s="6"/>
      <c r="Y243" s="6"/>
      <c r="AA243" s="6"/>
    </row>
    <row r="244" spans="14:27" ht="15.75" customHeight="1">
      <c r="N244" s="6"/>
      <c r="O244" s="6"/>
      <c r="R244" s="6"/>
      <c r="S244" s="6"/>
      <c r="T244" s="6"/>
      <c r="U244" s="6"/>
      <c r="Y244" s="6"/>
      <c r="AA244" s="6"/>
    </row>
    <row r="245" spans="14:27" ht="15.75" customHeight="1">
      <c r="N245" s="6"/>
      <c r="O245" s="6"/>
      <c r="R245" s="6"/>
      <c r="S245" s="6"/>
      <c r="T245" s="6"/>
      <c r="U245" s="6"/>
      <c r="Y245" s="6"/>
      <c r="AA245" s="6"/>
    </row>
    <row r="246" spans="14:27" ht="15.75" customHeight="1">
      <c r="N246" s="6"/>
      <c r="O246" s="6"/>
      <c r="R246" s="6"/>
      <c r="S246" s="6"/>
      <c r="T246" s="6"/>
      <c r="U246" s="6"/>
      <c r="Y246" s="6"/>
      <c r="AA246" s="6"/>
    </row>
    <row r="247" spans="14:27" ht="15.75" customHeight="1">
      <c r="N247" s="6"/>
      <c r="O247" s="6"/>
      <c r="R247" s="6"/>
      <c r="S247" s="6"/>
      <c r="T247" s="6"/>
      <c r="U247" s="6"/>
      <c r="Y247" s="6"/>
      <c r="AA247" s="6"/>
    </row>
    <row r="248" spans="14:27" ht="15.75" customHeight="1">
      <c r="N248" s="6"/>
      <c r="O248" s="6"/>
      <c r="R248" s="6"/>
      <c r="S248" s="6"/>
      <c r="T248" s="6"/>
      <c r="U248" s="6"/>
      <c r="Y248" s="6"/>
      <c r="AA248" s="6"/>
    </row>
    <row r="249" spans="14:27" ht="15.75" customHeight="1">
      <c r="N249" s="6"/>
      <c r="O249" s="6"/>
      <c r="R249" s="6"/>
      <c r="S249" s="6"/>
      <c r="T249" s="6"/>
      <c r="U249" s="6"/>
      <c r="Y249" s="6"/>
      <c r="AA249" s="6"/>
    </row>
    <row r="250" spans="14:27" ht="15.75" customHeight="1">
      <c r="N250" s="6"/>
      <c r="O250" s="6"/>
      <c r="R250" s="6"/>
      <c r="S250" s="6"/>
      <c r="T250" s="6"/>
      <c r="U250" s="6"/>
      <c r="Y250" s="6"/>
      <c r="AA250" s="6"/>
    </row>
    <row r="251" spans="14:27" ht="15.75" customHeight="1">
      <c r="N251" s="6"/>
      <c r="O251" s="6"/>
      <c r="R251" s="6"/>
      <c r="S251" s="6"/>
      <c r="T251" s="6"/>
      <c r="U251" s="6"/>
      <c r="Y251" s="6"/>
      <c r="AA251" s="6"/>
    </row>
    <row r="252" spans="14:27" ht="15.75" customHeight="1">
      <c r="N252" s="6"/>
      <c r="O252" s="6"/>
      <c r="R252" s="6"/>
      <c r="S252" s="6"/>
      <c r="T252" s="6"/>
      <c r="U252" s="6"/>
      <c r="Y252" s="6"/>
      <c r="AA252" s="6"/>
    </row>
    <row r="253" spans="14:27" ht="15.75" customHeight="1">
      <c r="N253" s="6"/>
      <c r="O253" s="6"/>
      <c r="R253" s="6"/>
      <c r="S253" s="6"/>
      <c r="T253" s="6"/>
      <c r="U253" s="6"/>
      <c r="Y253" s="6"/>
      <c r="AA253" s="6"/>
    </row>
    <row r="254" spans="14:27" ht="15.75" customHeight="1">
      <c r="N254" s="6"/>
      <c r="O254" s="6"/>
      <c r="R254" s="6"/>
      <c r="S254" s="6"/>
      <c r="T254" s="6"/>
      <c r="U254" s="6"/>
      <c r="Y254" s="6"/>
      <c r="AA254" s="6"/>
    </row>
    <row r="255" spans="14:27" ht="15.75" customHeight="1">
      <c r="N255" s="6"/>
      <c r="O255" s="6"/>
      <c r="R255" s="6"/>
      <c r="S255" s="6"/>
      <c r="T255" s="6"/>
      <c r="U255" s="6"/>
      <c r="Y255" s="6"/>
      <c r="AA255" s="6"/>
    </row>
    <row r="256" spans="14:27" ht="15.75" customHeight="1">
      <c r="N256" s="6"/>
      <c r="O256" s="6"/>
      <c r="R256" s="6"/>
      <c r="S256" s="6"/>
      <c r="T256" s="6"/>
      <c r="U256" s="6"/>
      <c r="Y256" s="6"/>
      <c r="AA256" s="6"/>
    </row>
    <row r="257" spans="14:27" ht="15.75" customHeight="1">
      <c r="N257" s="6"/>
      <c r="O257" s="6"/>
      <c r="R257" s="6"/>
      <c r="S257" s="6"/>
      <c r="T257" s="6"/>
      <c r="U257" s="6"/>
      <c r="Y257" s="6"/>
      <c r="AA257" s="6"/>
    </row>
    <row r="258" spans="14:27" ht="15.75" customHeight="1">
      <c r="N258" s="6"/>
      <c r="O258" s="6"/>
      <c r="R258" s="6"/>
      <c r="S258" s="6"/>
      <c r="T258" s="6"/>
      <c r="U258" s="6"/>
      <c r="Y258" s="6"/>
      <c r="AA258" s="6"/>
    </row>
    <row r="259" spans="14:27" ht="15.75" customHeight="1">
      <c r="N259" s="6"/>
      <c r="O259" s="6"/>
      <c r="R259" s="6"/>
      <c r="S259" s="6"/>
      <c r="T259" s="6"/>
      <c r="U259" s="6"/>
      <c r="Y259" s="6"/>
      <c r="AA259" s="6"/>
    </row>
    <row r="260" spans="14:27" ht="15.75" customHeight="1">
      <c r="N260" s="6"/>
      <c r="O260" s="6"/>
      <c r="R260" s="6"/>
      <c r="S260" s="6"/>
      <c r="T260" s="6"/>
      <c r="U260" s="6"/>
      <c r="Y260" s="6"/>
      <c r="AA260" s="6"/>
    </row>
    <row r="261" spans="14:27" ht="15.75" customHeight="1">
      <c r="N261" s="6"/>
      <c r="O261" s="6"/>
      <c r="R261" s="6"/>
      <c r="S261" s="6"/>
      <c r="T261" s="6"/>
      <c r="U261" s="6"/>
      <c r="Y261" s="6"/>
      <c r="AA261" s="6"/>
    </row>
    <row r="262" spans="14:27" ht="15.75" customHeight="1">
      <c r="N262" s="6"/>
      <c r="O262" s="6"/>
      <c r="R262" s="6"/>
      <c r="S262" s="6"/>
      <c r="T262" s="6"/>
      <c r="U262" s="6"/>
      <c r="Y262" s="6"/>
      <c r="AA262" s="6"/>
    </row>
    <row r="263" spans="14:27" ht="15.75" customHeight="1">
      <c r="N263" s="6"/>
      <c r="O263" s="6"/>
      <c r="R263" s="6"/>
      <c r="S263" s="6"/>
      <c r="T263" s="6"/>
      <c r="U263" s="6"/>
      <c r="Y263" s="6"/>
      <c r="AA263" s="6"/>
    </row>
    <row r="264" spans="14:27" ht="15.75" customHeight="1">
      <c r="N264" s="6"/>
      <c r="O264" s="6"/>
      <c r="R264" s="6"/>
      <c r="S264" s="6"/>
      <c r="T264" s="6"/>
      <c r="U264" s="6"/>
      <c r="Y264" s="6"/>
      <c r="AA264" s="6"/>
    </row>
    <row r="265" spans="14:27" ht="15.75" customHeight="1">
      <c r="N265" s="6"/>
      <c r="O265" s="6"/>
      <c r="R265" s="6"/>
      <c r="S265" s="6"/>
      <c r="T265" s="6"/>
      <c r="U265" s="6"/>
      <c r="Y265" s="6"/>
      <c r="AA265" s="6"/>
    </row>
    <row r="266" spans="14:27" ht="15.75" customHeight="1">
      <c r="N266" s="6"/>
      <c r="O266" s="6"/>
      <c r="R266" s="6"/>
      <c r="S266" s="6"/>
      <c r="T266" s="6"/>
      <c r="U266" s="6"/>
      <c r="Y266" s="6"/>
      <c r="AA266" s="6"/>
    </row>
    <row r="267" spans="14:27" ht="15.75" customHeight="1">
      <c r="N267" s="6"/>
      <c r="O267" s="6"/>
      <c r="R267" s="6"/>
      <c r="S267" s="6"/>
      <c r="T267" s="6"/>
      <c r="U267" s="6"/>
      <c r="Y267" s="6"/>
      <c r="AA267" s="6"/>
    </row>
    <row r="268" spans="14:27" ht="15.75" customHeight="1">
      <c r="N268" s="6"/>
      <c r="O268" s="6"/>
      <c r="R268" s="6"/>
      <c r="S268" s="6"/>
      <c r="T268" s="6"/>
      <c r="U268" s="6"/>
      <c r="Y268" s="6"/>
      <c r="AA268" s="6"/>
    </row>
    <row r="269" spans="14:27" ht="15.75" customHeight="1">
      <c r="N269" s="6"/>
      <c r="O269" s="6"/>
      <c r="R269" s="6"/>
      <c r="S269" s="6"/>
      <c r="T269" s="6"/>
      <c r="U269" s="6"/>
      <c r="Y269" s="6"/>
      <c r="AA269" s="6"/>
    </row>
    <row r="270" spans="14:27" ht="15.75" customHeight="1">
      <c r="N270" s="6"/>
      <c r="O270" s="6"/>
      <c r="R270" s="6"/>
      <c r="S270" s="6"/>
      <c r="T270" s="6"/>
      <c r="U270" s="6"/>
      <c r="Y270" s="6"/>
      <c r="AA270" s="6"/>
    </row>
    <row r="271" spans="14:27" ht="15.75" customHeight="1">
      <c r="N271" s="6"/>
      <c r="O271" s="6"/>
      <c r="R271" s="6"/>
      <c r="S271" s="6"/>
      <c r="T271" s="6"/>
      <c r="U271" s="6"/>
      <c r="Y271" s="6"/>
      <c r="AA271" s="6"/>
    </row>
    <row r="272" spans="14:27" ht="15.75" customHeight="1">
      <c r="N272" s="6"/>
      <c r="O272" s="6"/>
      <c r="R272" s="6"/>
      <c r="S272" s="6"/>
      <c r="T272" s="6"/>
      <c r="U272" s="6"/>
      <c r="Y272" s="6"/>
      <c r="AA272" s="6"/>
    </row>
    <row r="273" spans="14:27" ht="15.75" customHeight="1">
      <c r="N273" s="6"/>
      <c r="O273" s="6"/>
      <c r="R273" s="6"/>
      <c r="S273" s="6"/>
      <c r="T273" s="6"/>
      <c r="U273" s="6"/>
      <c r="Y273" s="6"/>
      <c r="AA273" s="6"/>
    </row>
    <row r="274" spans="14:27" ht="15.75" customHeight="1">
      <c r="N274" s="6"/>
      <c r="O274" s="6"/>
      <c r="R274" s="6"/>
      <c r="S274" s="6"/>
      <c r="T274" s="6"/>
      <c r="U274" s="6"/>
      <c r="Y274" s="6"/>
      <c r="AA274" s="6"/>
    </row>
    <row r="275" spans="14:27" ht="15.75" customHeight="1">
      <c r="N275" s="6"/>
      <c r="O275" s="6"/>
      <c r="R275" s="6"/>
      <c r="S275" s="6"/>
      <c r="T275" s="6"/>
      <c r="U275" s="6"/>
      <c r="Y275" s="6"/>
      <c r="AA275" s="6"/>
    </row>
    <row r="276" spans="14:27" ht="15.75" customHeight="1">
      <c r="N276" s="6"/>
      <c r="O276" s="6"/>
      <c r="R276" s="6"/>
      <c r="S276" s="6"/>
      <c r="T276" s="6"/>
      <c r="U276" s="6"/>
      <c r="Y276" s="6"/>
      <c r="AA276" s="6"/>
    </row>
    <row r="277" spans="14:27" ht="15.75" customHeight="1">
      <c r="N277" s="6"/>
      <c r="O277" s="6"/>
      <c r="R277" s="6"/>
      <c r="S277" s="6"/>
      <c r="T277" s="6"/>
      <c r="U277" s="6"/>
      <c r="Y277" s="6"/>
      <c r="AA277" s="6"/>
    </row>
    <row r="278" spans="14:27" ht="15.75" customHeight="1">
      <c r="N278" s="6"/>
      <c r="O278" s="6"/>
      <c r="R278" s="6"/>
      <c r="S278" s="6"/>
      <c r="T278" s="6"/>
      <c r="U278" s="6"/>
      <c r="Y278" s="6"/>
      <c r="AA278" s="6"/>
    </row>
    <row r="279" spans="14:27" ht="15.75" customHeight="1">
      <c r="N279" s="6"/>
      <c r="O279" s="6"/>
      <c r="R279" s="6"/>
      <c r="S279" s="6"/>
      <c r="T279" s="6"/>
      <c r="U279" s="6"/>
      <c r="Y279" s="6"/>
      <c r="AA279" s="6"/>
    </row>
    <row r="280" spans="14:27" ht="15.75" customHeight="1">
      <c r="N280" s="6"/>
      <c r="O280" s="6"/>
      <c r="R280" s="6"/>
      <c r="S280" s="6"/>
      <c r="T280" s="6"/>
      <c r="U280" s="6"/>
      <c r="Y280" s="6"/>
      <c r="AA280" s="6"/>
    </row>
    <row r="281" spans="14:27" ht="15.75" customHeight="1">
      <c r="N281" s="6"/>
      <c r="O281" s="6"/>
      <c r="R281" s="6"/>
      <c r="S281" s="6"/>
      <c r="T281" s="6"/>
      <c r="U281" s="6"/>
      <c r="Y281" s="6"/>
      <c r="AA281" s="6"/>
    </row>
    <row r="282" spans="14:27" ht="15.75" customHeight="1">
      <c r="N282" s="6"/>
      <c r="O282" s="6"/>
      <c r="R282" s="6"/>
      <c r="S282" s="6"/>
      <c r="T282" s="6"/>
      <c r="U282" s="6"/>
      <c r="Y282" s="6"/>
      <c r="AA282" s="6"/>
    </row>
    <row r="283" spans="14:27" ht="15.75" customHeight="1">
      <c r="N283" s="6"/>
      <c r="O283" s="6"/>
      <c r="R283" s="6"/>
      <c r="S283" s="6"/>
      <c r="T283" s="6"/>
      <c r="U283" s="6"/>
      <c r="Y283" s="6"/>
      <c r="AA283" s="6"/>
    </row>
    <row r="284" spans="14:27" ht="15.75" customHeight="1">
      <c r="N284" s="6"/>
      <c r="O284" s="6"/>
      <c r="R284" s="6"/>
      <c r="S284" s="6"/>
      <c r="T284" s="6"/>
      <c r="U284" s="6"/>
      <c r="Y284" s="6"/>
      <c r="AA284" s="6"/>
    </row>
    <row r="285" spans="14:27" ht="15.75" customHeight="1">
      <c r="N285" s="6"/>
      <c r="O285" s="6"/>
      <c r="R285" s="6"/>
      <c r="S285" s="6"/>
      <c r="T285" s="6"/>
      <c r="U285" s="6"/>
      <c r="Y285" s="6"/>
      <c r="AA285" s="6"/>
    </row>
    <row r="286" spans="14:27" ht="15.75" customHeight="1">
      <c r="N286" s="6"/>
      <c r="O286" s="6"/>
      <c r="R286" s="6"/>
      <c r="S286" s="6"/>
      <c r="T286" s="6"/>
      <c r="U286" s="6"/>
      <c r="Y286" s="6"/>
      <c r="AA286" s="6"/>
    </row>
    <row r="287" spans="14:27" ht="15.75" customHeight="1">
      <c r="N287" s="6"/>
      <c r="O287" s="6"/>
      <c r="R287" s="6"/>
      <c r="S287" s="6"/>
      <c r="T287" s="6"/>
      <c r="U287" s="6"/>
      <c r="Y287" s="6"/>
      <c r="AA287" s="6"/>
    </row>
    <row r="288" spans="14:27" ht="15.75" customHeight="1">
      <c r="N288" s="6"/>
      <c r="O288" s="6"/>
      <c r="R288" s="6"/>
      <c r="S288" s="6"/>
      <c r="T288" s="6"/>
      <c r="U288" s="6"/>
      <c r="Y288" s="6"/>
      <c r="AA288" s="6"/>
    </row>
    <row r="289" spans="14:27" ht="15.75" customHeight="1">
      <c r="N289" s="6"/>
      <c r="O289" s="6"/>
      <c r="R289" s="6"/>
      <c r="S289" s="6"/>
      <c r="T289" s="6"/>
      <c r="U289" s="6"/>
      <c r="Y289" s="6"/>
      <c r="AA289" s="6"/>
    </row>
    <row r="290" spans="14:27" ht="15.75" customHeight="1">
      <c r="N290" s="6"/>
      <c r="O290" s="6"/>
      <c r="R290" s="6"/>
      <c r="S290" s="6"/>
      <c r="T290" s="6"/>
      <c r="U290" s="6"/>
      <c r="Y290" s="6"/>
      <c r="AA290" s="6"/>
    </row>
    <row r="291" spans="14:27" ht="15.75" customHeight="1">
      <c r="N291" s="6"/>
      <c r="O291" s="6"/>
      <c r="R291" s="6"/>
      <c r="S291" s="6"/>
      <c r="T291" s="6"/>
      <c r="U291" s="6"/>
      <c r="Y291" s="6"/>
      <c r="AA291" s="6"/>
    </row>
    <row r="292" spans="14:27" ht="15.75" customHeight="1">
      <c r="N292" s="6"/>
      <c r="O292" s="6"/>
      <c r="R292" s="6"/>
      <c r="S292" s="6"/>
      <c r="T292" s="6"/>
      <c r="U292" s="6"/>
      <c r="Y292" s="6"/>
      <c r="AA292" s="6"/>
    </row>
    <row r="293" spans="14:27" ht="15.75" customHeight="1">
      <c r="N293" s="6"/>
      <c r="O293" s="6"/>
      <c r="R293" s="6"/>
      <c r="S293" s="6"/>
      <c r="T293" s="6"/>
      <c r="U293" s="6"/>
      <c r="Y293" s="6"/>
      <c r="AA293" s="6"/>
    </row>
    <row r="294" spans="14:27" ht="15.75" customHeight="1">
      <c r="N294" s="6"/>
      <c r="O294" s="6"/>
      <c r="R294" s="6"/>
      <c r="S294" s="6"/>
      <c r="T294" s="6"/>
      <c r="U294" s="6"/>
      <c r="Y294" s="6"/>
      <c r="AA294" s="6"/>
    </row>
    <row r="295" spans="14:27" ht="15.75" customHeight="1">
      <c r="N295" s="6"/>
      <c r="O295" s="6"/>
      <c r="R295" s="6"/>
      <c r="S295" s="6"/>
      <c r="T295" s="6"/>
      <c r="U295" s="6"/>
      <c r="Y295" s="6"/>
      <c r="AA295" s="6"/>
    </row>
    <row r="296" spans="14:27" ht="15.75" customHeight="1">
      <c r="N296" s="6"/>
      <c r="O296" s="6"/>
      <c r="R296" s="6"/>
      <c r="S296" s="6"/>
      <c r="T296" s="6"/>
      <c r="U296" s="6"/>
      <c r="Y296" s="6"/>
      <c r="AA296" s="6"/>
    </row>
    <row r="297" spans="14:27" ht="15.75" customHeight="1">
      <c r="N297" s="6"/>
      <c r="O297" s="6"/>
      <c r="R297" s="6"/>
      <c r="S297" s="6"/>
      <c r="T297" s="6"/>
      <c r="U297" s="6"/>
      <c r="Y297" s="6"/>
      <c r="AA297" s="6"/>
    </row>
    <row r="298" spans="14:27" ht="15.75" customHeight="1">
      <c r="N298" s="6"/>
      <c r="O298" s="6"/>
      <c r="R298" s="6"/>
      <c r="S298" s="6"/>
      <c r="T298" s="6"/>
      <c r="U298" s="6"/>
      <c r="Y298" s="6"/>
      <c r="AA298" s="6"/>
    </row>
    <row r="299" spans="14:27" ht="15.75" customHeight="1">
      <c r="N299" s="6"/>
      <c r="O299" s="6"/>
      <c r="R299" s="6"/>
      <c r="S299" s="6"/>
      <c r="T299" s="6"/>
      <c r="U299" s="6"/>
      <c r="Y299" s="6"/>
      <c r="AA299" s="6"/>
    </row>
    <row r="300" spans="14:27" ht="15.75" customHeight="1">
      <c r="N300" s="6"/>
      <c r="O300" s="6"/>
      <c r="R300" s="6"/>
      <c r="S300" s="6"/>
      <c r="T300" s="6"/>
      <c r="U300" s="6"/>
      <c r="Y300" s="6"/>
      <c r="AA300" s="6"/>
    </row>
    <row r="301" spans="14:27" ht="15.75" customHeight="1">
      <c r="N301" s="6"/>
      <c r="O301" s="6"/>
      <c r="R301" s="6"/>
      <c r="S301" s="6"/>
      <c r="T301" s="6"/>
      <c r="U301" s="6"/>
      <c r="Y301" s="6"/>
      <c r="AA301" s="6"/>
    </row>
    <row r="302" spans="14:27" ht="15.75" customHeight="1">
      <c r="N302" s="6"/>
      <c r="O302" s="6"/>
      <c r="R302" s="6"/>
      <c r="S302" s="6"/>
      <c r="T302" s="6"/>
      <c r="U302" s="6"/>
      <c r="Y302" s="6"/>
      <c r="AA302" s="6"/>
    </row>
    <row r="303" spans="14:27" ht="15.75" customHeight="1">
      <c r="N303" s="6"/>
      <c r="O303" s="6"/>
      <c r="R303" s="6"/>
      <c r="S303" s="6"/>
      <c r="T303" s="6"/>
      <c r="U303" s="6"/>
      <c r="Y303" s="6"/>
      <c r="AA303" s="6"/>
    </row>
    <row r="304" spans="14:27" ht="15.75" customHeight="1">
      <c r="N304" s="6"/>
      <c r="O304" s="6"/>
      <c r="R304" s="6"/>
      <c r="S304" s="6"/>
      <c r="T304" s="6"/>
      <c r="U304" s="6"/>
      <c r="Y304" s="6"/>
      <c r="AA304" s="6"/>
    </row>
    <row r="305" spans="14:27" ht="15.75" customHeight="1">
      <c r="N305" s="6"/>
      <c r="O305" s="6"/>
      <c r="R305" s="6"/>
      <c r="S305" s="6"/>
      <c r="T305" s="6"/>
      <c r="U305" s="6"/>
      <c r="Y305" s="6"/>
      <c r="AA305" s="6"/>
    </row>
    <row r="306" spans="14:27" ht="15.75" customHeight="1">
      <c r="N306" s="6"/>
      <c r="O306" s="6"/>
      <c r="R306" s="6"/>
      <c r="S306" s="6"/>
      <c r="T306" s="6"/>
      <c r="U306" s="6"/>
      <c r="Y306" s="6"/>
      <c r="AA306" s="6"/>
    </row>
    <row r="307" spans="14:27" ht="15.75" customHeight="1">
      <c r="N307" s="6"/>
      <c r="O307" s="6"/>
      <c r="R307" s="6"/>
      <c r="S307" s="6"/>
      <c r="T307" s="6"/>
      <c r="U307" s="6"/>
      <c r="Y307" s="6"/>
      <c r="AA307" s="6"/>
    </row>
    <row r="308" spans="14:27" ht="15.75" customHeight="1">
      <c r="N308" s="6"/>
      <c r="O308" s="6"/>
      <c r="R308" s="6"/>
      <c r="S308" s="6"/>
      <c r="T308" s="6"/>
      <c r="U308" s="6"/>
      <c r="Y308" s="6"/>
      <c r="AA308" s="6"/>
    </row>
    <row r="309" spans="14:27" ht="15.75" customHeight="1">
      <c r="N309" s="6"/>
      <c r="O309" s="6"/>
      <c r="R309" s="6"/>
      <c r="S309" s="6"/>
      <c r="T309" s="6"/>
      <c r="U309" s="6"/>
      <c r="Y309" s="6"/>
      <c r="AA309" s="6"/>
    </row>
    <row r="310" spans="14:27" ht="15.75" customHeight="1">
      <c r="N310" s="6"/>
      <c r="O310" s="6"/>
      <c r="R310" s="6"/>
      <c r="S310" s="6"/>
      <c r="T310" s="6"/>
      <c r="U310" s="6"/>
      <c r="Y310" s="6"/>
      <c r="AA310" s="6"/>
    </row>
    <row r="311" spans="14:27" ht="15.75" customHeight="1">
      <c r="N311" s="6"/>
      <c r="O311" s="6"/>
      <c r="R311" s="6"/>
      <c r="S311" s="6"/>
      <c r="T311" s="6"/>
      <c r="U311" s="6"/>
      <c r="Y311" s="6"/>
      <c r="AA311" s="6"/>
    </row>
    <row r="312" spans="14:27" ht="15.75" customHeight="1">
      <c r="N312" s="6"/>
      <c r="O312" s="6"/>
      <c r="R312" s="6"/>
      <c r="S312" s="6"/>
      <c r="T312" s="6"/>
      <c r="U312" s="6"/>
      <c r="Y312" s="6"/>
      <c r="AA312" s="6"/>
    </row>
    <row r="313" spans="14:27" ht="15.75" customHeight="1">
      <c r="N313" s="6"/>
      <c r="O313" s="6"/>
      <c r="R313" s="6"/>
      <c r="S313" s="6"/>
      <c r="T313" s="6"/>
      <c r="U313" s="6"/>
      <c r="Y313" s="6"/>
      <c r="AA313" s="6"/>
    </row>
    <row r="314" spans="14:27" ht="15.75" customHeight="1">
      <c r="N314" s="6"/>
      <c r="O314" s="6"/>
      <c r="R314" s="6"/>
      <c r="S314" s="6"/>
      <c r="T314" s="6"/>
      <c r="U314" s="6"/>
      <c r="Y314" s="6"/>
      <c r="AA314" s="6"/>
    </row>
    <row r="315" spans="14:27" ht="15.75" customHeight="1">
      <c r="N315" s="6"/>
      <c r="O315" s="6"/>
      <c r="R315" s="6"/>
      <c r="S315" s="6"/>
      <c r="T315" s="6"/>
      <c r="U315" s="6"/>
      <c r="Y315" s="6"/>
      <c r="AA315" s="6"/>
    </row>
    <row r="316" spans="14:27" ht="15.75" customHeight="1">
      <c r="N316" s="6"/>
      <c r="O316" s="6"/>
      <c r="R316" s="6"/>
      <c r="S316" s="6"/>
      <c r="T316" s="6"/>
      <c r="U316" s="6"/>
      <c r="Y316" s="6"/>
      <c r="AA316" s="6"/>
    </row>
    <row r="317" spans="14:27" ht="15.75" customHeight="1">
      <c r="N317" s="6"/>
      <c r="O317" s="6"/>
      <c r="R317" s="6"/>
      <c r="S317" s="6"/>
      <c r="T317" s="6"/>
      <c r="U317" s="6"/>
      <c r="Y317" s="6"/>
      <c r="AA317" s="6"/>
    </row>
    <row r="318" spans="14:27" ht="15.75" customHeight="1">
      <c r="N318" s="6"/>
      <c r="O318" s="6"/>
      <c r="R318" s="6"/>
      <c r="S318" s="6"/>
      <c r="T318" s="6"/>
      <c r="U318" s="6"/>
      <c r="Y318" s="6"/>
      <c r="AA318" s="6"/>
    </row>
    <row r="319" spans="14:27" ht="15.75" customHeight="1">
      <c r="N319" s="6"/>
      <c r="O319" s="6"/>
      <c r="R319" s="6"/>
      <c r="S319" s="6"/>
      <c r="T319" s="6"/>
      <c r="U319" s="6"/>
      <c r="Y319" s="6"/>
      <c r="AA319" s="6"/>
    </row>
    <row r="320" spans="14:27" ht="15.75" customHeight="1">
      <c r="N320" s="6"/>
      <c r="O320" s="6"/>
      <c r="R320" s="6"/>
      <c r="S320" s="6"/>
      <c r="T320" s="6"/>
      <c r="U320" s="6"/>
      <c r="Y320" s="6"/>
      <c r="AA320" s="6"/>
    </row>
    <row r="321" spans="14:27" ht="15.75" customHeight="1">
      <c r="N321" s="6"/>
      <c r="O321" s="6"/>
      <c r="R321" s="6"/>
      <c r="S321" s="6"/>
      <c r="T321" s="6"/>
      <c r="U321" s="6"/>
      <c r="Y321" s="6"/>
      <c r="AA321" s="6"/>
    </row>
    <row r="322" spans="14:27" ht="15.75" customHeight="1">
      <c r="N322" s="6"/>
      <c r="O322" s="6"/>
      <c r="R322" s="6"/>
      <c r="S322" s="6"/>
      <c r="T322" s="6"/>
      <c r="U322" s="6"/>
      <c r="Y322" s="6"/>
      <c r="AA322" s="6"/>
    </row>
    <row r="323" spans="14:27" ht="15.75" customHeight="1">
      <c r="N323" s="6"/>
      <c r="O323" s="6"/>
      <c r="R323" s="6"/>
      <c r="S323" s="6"/>
      <c r="T323" s="6"/>
      <c r="U323" s="6"/>
      <c r="Y323" s="6"/>
      <c r="AA323" s="6"/>
    </row>
    <row r="324" spans="14:27" ht="15.75" customHeight="1">
      <c r="N324" s="6"/>
      <c r="O324" s="6"/>
      <c r="R324" s="6"/>
      <c r="S324" s="6"/>
      <c r="T324" s="6"/>
      <c r="U324" s="6"/>
      <c r="Y324" s="6"/>
      <c r="AA324" s="6"/>
    </row>
    <row r="325" spans="14:27" ht="15.75" customHeight="1">
      <c r="N325" s="6"/>
      <c r="O325" s="6"/>
      <c r="R325" s="6"/>
      <c r="S325" s="6"/>
      <c r="T325" s="6"/>
      <c r="U325" s="6"/>
      <c r="Y325" s="6"/>
      <c r="AA325" s="6"/>
    </row>
    <row r="326" spans="14:27" ht="15.75" customHeight="1">
      <c r="N326" s="6"/>
      <c r="O326" s="6"/>
      <c r="R326" s="6"/>
      <c r="S326" s="6"/>
      <c r="T326" s="6"/>
      <c r="U326" s="6"/>
      <c r="Y326" s="6"/>
      <c r="AA326" s="6"/>
    </row>
    <row r="327" spans="14:27" ht="15.75" customHeight="1">
      <c r="N327" s="6"/>
      <c r="O327" s="6"/>
      <c r="R327" s="6"/>
      <c r="S327" s="6"/>
      <c r="T327" s="6"/>
      <c r="U327" s="6"/>
      <c r="Y327" s="6"/>
      <c r="AA327" s="6"/>
    </row>
    <row r="328" spans="14:27" ht="15.75" customHeight="1">
      <c r="N328" s="6"/>
      <c r="O328" s="6"/>
      <c r="R328" s="6"/>
      <c r="S328" s="6"/>
      <c r="T328" s="6"/>
      <c r="U328" s="6"/>
      <c r="Y328" s="6"/>
      <c r="AA328" s="6"/>
    </row>
    <row r="329" spans="14:27" ht="15.75" customHeight="1">
      <c r="N329" s="6"/>
      <c r="O329" s="6"/>
      <c r="R329" s="6"/>
      <c r="S329" s="6"/>
      <c r="T329" s="6"/>
      <c r="U329" s="6"/>
      <c r="Y329" s="6"/>
      <c r="AA329" s="6"/>
    </row>
    <row r="330" spans="14:27" ht="15.75" customHeight="1">
      <c r="N330" s="6"/>
      <c r="O330" s="6"/>
      <c r="R330" s="6"/>
      <c r="S330" s="6"/>
      <c r="T330" s="6"/>
      <c r="U330" s="6"/>
      <c r="Y330" s="6"/>
      <c r="AA330" s="6"/>
    </row>
    <row r="331" spans="14:27" ht="15.75" customHeight="1">
      <c r="N331" s="6"/>
      <c r="O331" s="6"/>
      <c r="R331" s="6"/>
      <c r="S331" s="6"/>
      <c r="T331" s="6"/>
      <c r="U331" s="6"/>
      <c r="Y331" s="6"/>
      <c r="AA331" s="6"/>
    </row>
    <row r="332" spans="14:27" ht="15.75" customHeight="1">
      <c r="N332" s="6"/>
      <c r="O332" s="6"/>
      <c r="R332" s="6"/>
      <c r="S332" s="6"/>
      <c r="T332" s="6"/>
      <c r="U332" s="6"/>
      <c r="Y332" s="6"/>
      <c r="AA332" s="6"/>
    </row>
    <row r="333" spans="14:27" ht="15.75" customHeight="1">
      <c r="N333" s="6"/>
      <c r="O333" s="6"/>
      <c r="R333" s="6"/>
      <c r="S333" s="6"/>
      <c r="T333" s="6"/>
      <c r="U333" s="6"/>
      <c r="Y333" s="6"/>
      <c r="AA333" s="6"/>
    </row>
    <row r="334" spans="14:27" ht="15.75" customHeight="1">
      <c r="N334" s="6"/>
      <c r="O334" s="6"/>
      <c r="R334" s="6"/>
      <c r="S334" s="6"/>
      <c r="T334" s="6"/>
      <c r="U334" s="6"/>
      <c r="Y334" s="6"/>
      <c r="AA334" s="6"/>
    </row>
    <row r="335" spans="14:27" ht="15.75" customHeight="1">
      <c r="N335" s="6"/>
      <c r="O335" s="6"/>
      <c r="R335" s="6"/>
      <c r="S335" s="6"/>
      <c r="T335" s="6"/>
      <c r="U335" s="6"/>
      <c r="Y335" s="6"/>
      <c r="AA335" s="6"/>
    </row>
    <row r="336" spans="14:27" ht="15.75" customHeight="1">
      <c r="N336" s="6"/>
      <c r="O336" s="6"/>
      <c r="R336" s="6"/>
      <c r="S336" s="6"/>
      <c r="T336" s="6"/>
      <c r="U336" s="6"/>
      <c r="Y336" s="6"/>
      <c r="AA336" s="6"/>
    </row>
    <row r="337" spans="14:27" ht="15.75" customHeight="1">
      <c r="N337" s="6"/>
      <c r="O337" s="6"/>
      <c r="R337" s="6"/>
      <c r="S337" s="6"/>
      <c r="T337" s="6"/>
      <c r="U337" s="6"/>
      <c r="Y337" s="6"/>
      <c r="AA337" s="6"/>
    </row>
    <row r="338" spans="14:27" ht="15.75" customHeight="1">
      <c r="N338" s="6"/>
      <c r="O338" s="6"/>
      <c r="R338" s="6"/>
      <c r="S338" s="6"/>
      <c r="T338" s="6"/>
      <c r="U338" s="6"/>
      <c r="Y338" s="6"/>
      <c r="AA338" s="6"/>
    </row>
    <row r="339" spans="14:27" ht="15.75" customHeight="1">
      <c r="N339" s="6"/>
      <c r="O339" s="6"/>
      <c r="R339" s="6"/>
      <c r="S339" s="6"/>
      <c r="T339" s="6"/>
      <c r="U339" s="6"/>
      <c r="Y339" s="6"/>
      <c r="AA339" s="6"/>
    </row>
    <row r="340" spans="14:27" ht="15.75" customHeight="1">
      <c r="N340" s="6"/>
      <c r="O340" s="6"/>
      <c r="R340" s="6"/>
      <c r="S340" s="6"/>
      <c r="T340" s="6"/>
      <c r="U340" s="6"/>
      <c r="Y340" s="6"/>
      <c r="AA340" s="6"/>
    </row>
    <row r="341" spans="14:27" ht="15.75" customHeight="1">
      <c r="N341" s="6"/>
      <c r="O341" s="6"/>
      <c r="R341" s="6"/>
      <c r="S341" s="6"/>
      <c r="T341" s="6"/>
      <c r="U341" s="6"/>
      <c r="Y341" s="6"/>
      <c r="AA341" s="6"/>
    </row>
    <row r="342" spans="14:27" ht="15.75" customHeight="1">
      <c r="N342" s="6"/>
      <c r="O342" s="6"/>
      <c r="R342" s="6"/>
      <c r="S342" s="6"/>
      <c r="T342" s="6"/>
      <c r="U342" s="6"/>
      <c r="Y342" s="6"/>
      <c r="AA342" s="6"/>
    </row>
    <row r="343" spans="14:27" ht="15.75" customHeight="1">
      <c r="N343" s="6"/>
      <c r="O343" s="6"/>
      <c r="R343" s="6"/>
      <c r="S343" s="6"/>
      <c r="T343" s="6"/>
      <c r="U343" s="6"/>
      <c r="Y343" s="6"/>
      <c r="AA343" s="6"/>
    </row>
    <row r="344" spans="14:27" ht="15.75" customHeight="1">
      <c r="N344" s="6"/>
      <c r="O344" s="6"/>
      <c r="R344" s="6"/>
      <c r="S344" s="6"/>
      <c r="T344" s="6"/>
      <c r="U344" s="6"/>
      <c r="Y344" s="6"/>
      <c r="AA344" s="6"/>
    </row>
    <row r="345" spans="14:27" ht="15.75" customHeight="1">
      <c r="N345" s="6"/>
      <c r="O345" s="6"/>
      <c r="R345" s="6"/>
      <c r="S345" s="6"/>
      <c r="T345" s="6"/>
      <c r="U345" s="6"/>
      <c r="Y345" s="6"/>
      <c r="AA345" s="6"/>
    </row>
    <row r="346" spans="14:27" ht="15.75" customHeight="1">
      <c r="N346" s="6"/>
      <c r="O346" s="6"/>
      <c r="R346" s="6"/>
      <c r="S346" s="6"/>
      <c r="T346" s="6"/>
      <c r="U346" s="6"/>
      <c r="Y346" s="6"/>
      <c r="AA346" s="6"/>
    </row>
    <row r="347" spans="14:27" ht="15.75" customHeight="1">
      <c r="N347" s="6"/>
      <c r="O347" s="6"/>
      <c r="R347" s="6"/>
      <c r="S347" s="6"/>
      <c r="T347" s="6"/>
      <c r="U347" s="6"/>
      <c r="Y347" s="6"/>
      <c r="AA347" s="6"/>
    </row>
    <row r="348" spans="14:27" ht="15.75" customHeight="1">
      <c r="N348" s="6"/>
      <c r="O348" s="6"/>
      <c r="R348" s="6"/>
      <c r="S348" s="6"/>
      <c r="T348" s="6"/>
      <c r="U348" s="6"/>
      <c r="Y348" s="6"/>
      <c r="AA348" s="6"/>
    </row>
    <row r="349" spans="14:27" ht="15.75" customHeight="1">
      <c r="N349" s="6"/>
      <c r="O349" s="6"/>
      <c r="R349" s="6"/>
      <c r="S349" s="6"/>
      <c r="T349" s="6"/>
      <c r="U349" s="6"/>
      <c r="Y349" s="6"/>
      <c r="AA349" s="6"/>
    </row>
    <row r="350" spans="14:27" ht="15.75" customHeight="1">
      <c r="N350" s="6"/>
      <c r="O350" s="6"/>
      <c r="R350" s="6"/>
      <c r="S350" s="6"/>
      <c r="T350" s="6"/>
      <c r="U350" s="6"/>
      <c r="Y350" s="6"/>
      <c r="AA350" s="6"/>
    </row>
    <row r="351" spans="14:27" ht="15.75" customHeight="1">
      <c r="N351" s="6"/>
      <c r="O351" s="6"/>
      <c r="R351" s="6"/>
      <c r="S351" s="6"/>
      <c r="T351" s="6"/>
      <c r="U351" s="6"/>
      <c r="Y351" s="6"/>
      <c r="AA351" s="6"/>
    </row>
    <row r="352" spans="14:27" ht="15.75" customHeight="1">
      <c r="N352" s="6"/>
      <c r="O352" s="6"/>
      <c r="R352" s="6"/>
      <c r="S352" s="6"/>
      <c r="T352" s="6"/>
      <c r="U352" s="6"/>
      <c r="Y352" s="6"/>
      <c r="AA352" s="6"/>
    </row>
    <row r="353" spans="14:27" ht="15.75" customHeight="1">
      <c r="N353" s="6"/>
      <c r="O353" s="6"/>
      <c r="R353" s="6"/>
      <c r="S353" s="6"/>
      <c r="T353" s="6"/>
      <c r="U353" s="6"/>
      <c r="Y353" s="6"/>
      <c r="AA353" s="6"/>
    </row>
    <row r="354" spans="14:27" ht="15.75" customHeight="1">
      <c r="N354" s="6"/>
      <c r="O354" s="6"/>
      <c r="R354" s="6"/>
      <c r="S354" s="6"/>
      <c r="T354" s="6"/>
      <c r="U354" s="6"/>
      <c r="Y354" s="6"/>
      <c r="AA354" s="6"/>
    </row>
    <row r="355" spans="14:27" ht="15.75" customHeight="1">
      <c r="N355" s="6"/>
      <c r="O355" s="6"/>
      <c r="R355" s="6"/>
      <c r="S355" s="6"/>
      <c r="T355" s="6"/>
      <c r="U355" s="6"/>
      <c r="Y355" s="6"/>
      <c r="AA355" s="6"/>
    </row>
    <row r="356" spans="14:27" ht="15.75" customHeight="1">
      <c r="N356" s="6"/>
      <c r="O356" s="6"/>
      <c r="R356" s="6"/>
      <c r="S356" s="6"/>
      <c r="T356" s="6"/>
      <c r="U356" s="6"/>
      <c r="Y356" s="6"/>
      <c r="AA356" s="6"/>
    </row>
    <row r="357" spans="14:27" ht="15.75" customHeight="1">
      <c r="N357" s="6"/>
      <c r="O357" s="6"/>
      <c r="R357" s="6"/>
      <c r="S357" s="6"/>
      <c r="T357" s="6"/>
      <c r="U357" s="6"/>
      <c r="Y357" s="6"/>
      <c r="AA357" s="6"/>
    </row>
    <row r="358" spans="14:27" ht="15.75" customHeight="1">
      <c r="N358" s="6"/>
      <c r="O358" s="6"/>
      <c r="R358" s="6"/>
      <c r="S358" s="6"/>
      <c r="T358" s="6"/>
      <c r="U358" s="6"/>
      <c r="Y358" s="6"/>
      <c r="AA358" s="6"/>
    </row>
    <row r="359" spans="14:27" ht="15.75" customHeight="1">
      <c r="N359" s="6"/>
      <c r="O359" s="6"/>
      <c r="R359" s="6"/>
      <c r="S359" s="6"/>
      <c r="T359" s="6"/>
      <c r="U359" s="6"/>
      <c r="Y359" s="6"/>
      <c r="AA359" s="6"/>
    </row>
    <row r="360" spans="14:27" ht="15.75" customHeight="1">
      <c r="N360" s="6"/>
      <c r="O360" s="6"/>
      <c r="R360" s="6"/>
      <c r="S360" s="6"/>
      <c r="T360" s="6"/>
      <c r="U360" s="6"/>
      <c r="Y360" s="6"/>
      <c r="AA360" s="6"/>
    </row>
    <row r="361" spans="14:27" ht="15.75" customHeight="1">
      <c r="N361" s="6"/>
      <c r="O361" s="6"/>
      <c r="R361" s="6"/>
      <c r="S361" s="6"/>
      <c r="T361" s="6"/>
      <c r="U361" s="6"/>
      <c r="Y361" s="6"/>
      <c r="AA361" s="6"/>
    </row>
    <row r="362" spans="14:27" ht="15.75" customHeight="1">
      <c r="N362" s="6"/>
      <c r="O362" s="6"/>
      <c r="R362" s="6"/>
      <c r="S362" s="6"/>
      <c r="T362" s="6"/>
      <c r="U362" s="6"/>
      <c r="Y362" s="6"/>
      <c r="AA362" s="6"/>
    </row>
    <row r="363" spans="14:27" ht="15.75" customHeight="1">
      <c r="N363" s="6"/>
      <c r="O363" s="6"/>
      <c r="R363" s="6"/>
      <c r="S363" s="6"/>
      <c r="T363" s="6"/>
      <c r="U363" s="6"/>
      <c r="Y363" s="6"/>
      <c r="AA363" s="6"/>
    </row>
    <row r="364" spans="14:27" ht="15.75" customHeight="1">
      <c r="N364" s="6"/>
      <c r="O364" s="6"/>
      <c r="R364" s="6"/>
      <c r="S364" s="6"/>
      <c r="T364" s="6"/>
      <c r="U364" s="6"/>
      <c r="Y364" s="6"/>
      <c r="AA364" s="6"/>
    </row>
    <row r="365" spans="14:27" ht="15.75" customHeight="1">
      <c r="N365" s="6"/>
      <c r="O365" s="6"/>
      <c r="R365" s="6"/>
      <c r="S365" s="6"/>
      <c r="T365" s="6"/>
      <c r="U365" s="6"/>
      <c r="Y365" s="6"/>
      <c r="AA365" s="6"/>
    </row>
    <row r="366" spans="14:27" ht="15.75" customHeight="1">
      <c r="N366" s="6"/>
      <c r="O366" s="6"/>
      <c r="R366" s="6"/>
      <c r="S366" s="6"/>
      <c r="T366" s="6"/>
      <c r="U366" s="6"/>
      <c r="Y366" s="6"/>
      <c r="AA366" s="6"/>
    </row>
    <row r="367" spans="14:27" ht="15.75" customHeight="1">
      <c r="N367" s="6"/>
      <c r="O367" s="6"/>
      <c r="R367" s="6"/>
      <c r="S367" s="6"/>
      <c r="T367" s="6"/>
      <c r="U367" s="6"/>
      <c r="Y367" s="6"/>
      <c r="AA367" s="6"/>
    </row>
    <row r="368" spans="14:27" ht="15.75" customHeight="1">
      <c r="N368" s="6"/>
      <c r="O368" s="6"/>
      <c r="R368" s="6"/>
      <c r="S368" s="6"/>
      <c r="T368" s="6"/>
      <c r="U368" s="6"/>
      <c r="Y368" s="6"/>
      <c r="AA368" s="6"/>
    </row>
    <row r="369" spans="14:27" ht="15.75" customHeight="1">
      <c r="N369" s="6"/>
      <c r="O369" s="6"/>
      <c r="R369" s="6"/>
      <c r="S369" s="6"/>
      <c r="T369" s="6"/>
      <c r="U369" s="6"/>
      <c r="Y369" s="6"/>
      <c r="AA369" s="6"/>
    </row>
    <row r="370" spans="14:27" ht="15.75" customHeight="1">
      <c r="N370" s="6"/>
      <c r="O370" s="6"/>
      <c r="R370" s="6"/>
      <c r="S370" s="6"/>
      <c r="T370" s="6"/>
      <c r="U370" s="6"/>
      <c r="Y370" s="6"/>
      <c r="AA370" s="6"/>
    </row>
    <row r="371" spans="14:27" ht="15.75" customHeight="1">
      <c r="N371" s="6"/>
      <c r="O371" s="6"/>
      <c r="R371" s="6"/>
      <c r="S371" s="6"/>
      <c r="T371" s="6"/>
      <c r="U371" s="6"/>
      <c r="Y371" s="6"/>
      <c r="AA371" s="6"/>
    </row>
    <row r="372" spans="14:27" ht="15.75" customHeight="1">
      <c r="N372" s="6"/>
      <c r="O372" s="6"/>
      <c r="R372" s="6"/>
      <c r="S372" s="6"/>
      <c r="T372" s="6"/>
      <c r="U372" s="6"/>
      <c r="Y372" s="6"/>
      <c r="AA372" s="6"/>
    </row>
    <row r="373" spans="14:27" ht="15.75" customHeight="1">
      <c r="N373" s="6"/>
      <c r="O373" s="6"/>
      <c r="R373" s="6"/>
      <c r="S373" s="6"/>
      <c r="T373" s="6"/>
      <c r="U373" s="6"/>
      <c r="Y373" s="6"/>
      <c r="AA373" s="6"/>
    </row>
    <row r="374" spans="14:27" ht="15.75" customHeight="1">
      <c r="N374" s="6"/>
      <c r="O374" s="6"/>
      <c r="R374" s="6"/>
      <c r="S374" s="6"/>
      <c r="T374" s="6"/>
      <c r="U374" s="6"/>
      <c r="Y374" s="6"/>
      <c r="AA374" s="6"/>
    </row>
    <row r="375" spans="14:27" ht="15.75" customHeight="1">
      <c r="N375" s="6"/>
      <c r="O375" s="6"/>
      <c r="R375" s="6"/>
      <c r="S375" s="6"/>
      <c r="T375" s="6"/>
      <c r="U375" s="6"/>
      <c r="Y375" s="6"/>
      <c r="AA375" s="6"/>
    </row>
    <row r="376" spans="14:27" ht="15.75" customHeight="1">
      <c r="N376" s="6"/>
      <c r="O376" s="6"/>
      <c r="R376" s="6"/>
      <c r="S376" s="6"/>
      <c r="T376" s="6"/>
      <c r="U376" s="6"/>
      <c r="Y376" s="6"/>
      <c r="AA376" s="6"/>
    </row>
    <row r="377" spans="14:27" ht="15.75" customHeight="1">
      <c r="N377" s="6"/>
      <c r="O377" s="6"/>
      <c r="R377" s="6"/>
      <c r="S377" s="6"/>
      <c r="T377" s="6"/>
      <c r="U377" s="6"/>
      <c r="Y377" s="6"/>
      <c r="AA377" s="6"/>
    </row>
    <row r="378" spans="14:27" ht="15.75" customHeight="1">
      <c r="N378" s="6"/>
      <c r="O378" s="6"/>
      <c r="R378" s="6"/>
      <c r="S378" s="6"/>
      <c r="T378" s="6"/>
      <c r="U378" s="6"/>
      <c r="Y378" s="6"/>
      <c r="AA378" s="6"/>
    </row>
    <row r="379" spans="14:27" ht="15.75" customHeight="1">
      <c r="N379" s="6"/>
      <c r="O379" s="6"/>
      <c r="R379" s="6"/>
      <c r="S379" s="6"/>
      <c r="T379" s="6"/>
      <c r="U379" s="6"/>
      <c r="Y379" s="6"/>
      <c r="AA379" s="6"/>
    </row>
    <row r="380" spans="14:27" ht="15.75" customHeight="1">
      <c r="N380" s="6"/>
      <c r="O380" s="6"/>
      <c r="R380" s="6"/>
      <c r="S380" s="6"/>
      <c r="T380" s="6"/>
      <c r="U380" s="6"/>
      <c r="Y380" s="6"/>
      <c r="AA380" s="6"/>
    </row>
    <row r="381" spans="14:27" ht="15.75" customHeight="1">
      <c r="N381" s="6"/>
      <c r="O381" s="6"/>
      <c r="R381" s="6"/>
      <c r="S381" s="6"/>
      <c r="T381" s="6"/>
      <c r="U381" s="6"/>
      <c r="Y381" s="6"/>
      <c r="AA381" s="6"/>
    </row>
    <row r="382" spans="14:27" ht="15.75" customHeight="1">
      <c r="N382" s="6"/>
      <c r="O382" s="6"/>
      <c r="R382" s="6"/>
      <c r="S382" s="6"/>
      <c r="T382" s="6"/>
      <c r="U382" s="6"/>
      <c r="Y382" s="6"/>
      <c r="AA382" s="6"/>
    </row>
    <row r="383" spans="14:27" ht="15.75" customHeight="1">
      <c r="N383" s="6"/>
      <c r="O383" s="6"/>
      <c r="R383" s="6"/>
      <c r="S383" s="6"/>
      <c r="T383" s="6"/>
      <c r="U383" s="6"/>
      <c r="Y383" s="6"/>
      <c r="AA383" s="6"/>
    </row>
    <row r="384" spans="14:27" ht="15.75" customHeight="1">
      <c r="N384" s="6"/>
      <c r="O384" s="6"/>
      <c r="R384" s="6"/>
      <c r="S384" s="6"/>
      <c r="T384" s="6"/>
      <c r="U384" s="6"/>
      <c r="Y384" s="6"/>
      <c r="AA384" s="6"/>
    </row>
    <row r="385" spans="14:27" ht="15.75" customHeight="1">
      <c r="N385" s="6"/>
      <c r="O385" s="6"/>
      <c r="R385" s="6"/>
      <c r="S385" s="6"/>
      <c r="T385" s="6"/>
      <c r="U385" s="6"/>
      <c r="Y385" s="6"/>
      <c r="AA385" s="6"/>
    </row>
    <row r="386" spans="14:27" ht="15.75" customHeight="1">
      <c r="N386" s="6"/>
      <c r="O386" s="6"/>
      <c r="R386" s="6"/>
      <c r="S386" s="6"/>
      <c r="T386" s="6"/>
      <c r="U386" s="6"/>
      <c r="Y386" s="6"/>
      <c r="AA386" s="6"/>
    </row>
    <row r="387" spans="14:27" ht="15.75" customHeight="1">
      <c r="N387" s="6"/>
      <c r="O387" s="6"/>
      <c r="R387" s="6"/>
      <c r="S387" s="6"/>
      <c r="T387" s="6"/>
      <c r="U387" s="6"/>
      <c r="Y387" s="6"/>
      <c r="AA387" s="6"/>
    </row>
    <row r="388" spans="14:27" ht="15.75" customHeight="1">
      <c r="N388" s="6"/>
      <c r="O388" s="6"/>
      <c r="R388" s="6"/>
      <c r="S388" s="6"/>
      <c r="T388" s="6"/>
      <c r="U388" s="6"/>
      <c r="Y388" s="6"/>
      <c r="AA388" s="6"/>
    </row>
    <row r="389" spans="14:27" ht="15.75" customHeight="1">
      <c r="N389" s="6"/>
      <c r="O389" s="6"/>
      <c r="R389" s="6"/>
      <c r="S389" s="6"/>
      <c r="T389" s="6"/>
      <c r="U389" s="6"/>
      <c r="Y389" s="6"/>
      <c r="AA389" s="6"/>
    </row>
    <row r="390" spans="14:27" ht="15.75" customHeight="1">
      <c r="N390" s="6"/>
      <c r="O390" s="6"/>
      <c r="R390" s="6"/>
      <c r="S390" s="6"/>
      <c r="T390" s="6"/>
      <c r="U390" s="6"/>
      <c r="Y390" s="6"/>
      <c r="AA390" s="6"/>
    </row>
    <row r="391" spans="14:27" ht="15.75" customHeight="1">
      <c r="N391" s="6"/>
      <c r="O391" s="6"/>
      <c r="R391" s="6"/>
      <c r="S391" s="6"/>
      <c r="T391" s="6"/>
      <c r="U391" s="6"/>
      <c r="Y391" s="6"/>
      <c r="AA391" s="6"/>
    </row>
    <row r="392" spans="14:27" ht="15.75" customHeight="1">
      <c r="N392" s="6"/>
      <c r="O392" s="6"/>
      <c r="R392" s="6"/>
      <c r="S392" s="6"/>
      <c r="T392" s="6"/>
      <c r="U392" s="6"/>
      <c r="Y392" s="6"/>
      <c r="AA392" s="6"/>
    </row>
    <row r="393" spans="14:27" ht="15.75" customHeight="1">
      <c r="N393" s="6"/>
      <c r="O393" s="6"/>
      <c r="R393" s="6"/>
      <c r="S393" s="6"/>
      <c r="T393" s="6"/>
      <c r="U393" s="6"/>
      <c r="Y393" s="6"/>
      <c r="AA393" s="6"/>
    </row>
    <row r="394" spans="14:27" ht="15.75" customHeight="1">
      <c r="N394" s="6"/>
      <c r="O394" s="6"/>
      <c r="R394" s="6"/>
      <c r="S394" s="6"/>
      <c r="T394" s="6"/>
      <c r="U394" s="6"/>
      <c r="Y394" s="6"/>
      <c r="AA394" s="6"/>
    </row>
    <row r="395" spans="14:27" ht="15.75" customHeight="1">
      <c r="N395" s="6"/>
      <c r="O395" s="6"/>
      <c r="R395" s="6"/>
      <c r="S395" s="6"/>
      <c r="T395" s="6"/>
      <c r="U395" s="6"/>
      <c r="Y395" s="6"/>
      <c r="AA395" s="6"/>
    </row>
    <row r="396" spans="14:27" ht="15.75" customHeight="1">
      <c r="N396" s="6"/>
      <c r="O396" s="6"/>
      <c r="R396" s="6"/>
      <c r="S396" s="6"/>
      <c r="T396" s="6"/>
      <c r="U396" s="6"/>
      <c r="Y396" s="6"/>
      <c r="AA396" s="6"/>
    </row>
    <row r="397" spans="14:27" ht="15.75" customHeight="1">
      <c r="N397" s="6"/>
      <c r="O397" s="6"/>
      <c r="R397" s="6"/>
      <c r="S397" s="6"/>
      <c r="T397" s="6"/>
      <c r="U397" s="6"/>
      <c r="Y397" s="6"/>
      <c r="AA397" s="6"/>
    </row>
    <row r="398" spans="14:27" ht="15.75" customHeight="1">
      <c r="N398" s="6"/>
      <c r="O398" s="6"/>
      <c r="R398" s="6"/>
      <c r="S398" s="6"/>
      <c r="T398" s="6"/>
      <c r="U398" s="6"/>
      <c r="Y398" s="6"/>
      <c r="AA398" s="6"/>
    </row>
    <row r="399" spans="14:27" ht="15.75" customHeight="1">
      <c r="N399" s="6"/>
      <c r="O399" s="6"/>
      <c r="R399" s="6"/>
      <c r="S399" s="6"/>
      <c r="T399" s="6"/>
      <c r="U399" s="6"/>
      <c r="Y399" s="6"/>
      <c r="AA399" s="6"/>
    </row>
    <row r="400" spans="14:27" ht="15.75" customHeight="1">
      <c r="N400" s="6"/>
      <c r="O400" s="6"/>
      <c r="R400" s="6"/>
      <c r="S400" s="6"/>
      <c r="T400" s="6"/>
      <c r="U400" s="6"/>
      <c r="Y400" s="6"/>
      <c r="AA400" s="6"/>
    </row>
    <row r="401" spans="14:27" ht="15.75" customHeight="1">
      <c r="N401" s="6"/>
      <c r="O401" s="6"/>
      <c r="R401" s="6"/>
      <c r="S401" s="6"/>
      <c r="T401" s="6"/>
      <c r="U401" s="6"/>
      <c r="Y401" s="6"/>
      <c r="AA401" s="6"/>
    </row>
    <row r="402" spans="14:27" ht="15.75" customHeight="1">
      <c r="N402" s="6"/>
      <c r="O402" s="6"/>
      <c r="R402" s="6"/>
      <c r="S402" s="6"/>
      <c r="T402" s="6"/>
      <c r="U402" s="6"/>
      <c r="Y402" s="6"/>
      <c r="AA402" s="6"/>
    </row>
    <row r="403" spans="14:27" ht="15.75" customHeight="1">
      <c r="N403" s="6"/>
      <c r="O403" s="6"/>
      <c r="R403" s="6"/>
      <c r="S403" s="6"/>
      <c r="T403" s="6"/>
      <c r="U403" s="6"/>
      <c r="Y403" s="6"/>
      <c r="AA403" s="6"/>
    </row>
    <row r="404" spans="14:27" ht="15.75" customHeight="1">
      <c r="N404" s="6"/>
      <c r="O404" s="6"/>
      <c r="R404" s="6"/>
      <c r="S404" s="6"/>
      <c r="T404" s="6"/>
      <c r="U404" s="6"/>
      <c r="Y404" s="6"/>
      <c r="AA404" s="6"/>
    </row>
    <row r="405" spans="14:27" ht="15.75" customHeight="1">
      <c r="N405" s="6"/>
      <c r="O405" s="6"/>
      <c r="R405" s="6"/>
      <c r="S405" s="6"/>
      <c r="T405" s="6"/>
      <c r="U405" s="6"/>
      <c r="Y405" s="6"/>
      <c r="AA405" s="6"/>
    </row>
    <row r="406" spans="14:27" ht="15.75" customHeight="1">
      <c r="N406" s="6"/>
      <c r="O406" s="6"/>
      <c r="R406" s="6"/>
      <c r="S406" s="6"/>
      <c r="T406" s="6"/>
      <c r="U406" s="6"/>
      <c r="Y406" s="6"/>
      <c r="AA406" s="6"/>
    </row>
    <row r="407" spans="14:27" ht="15.75" customHeight="1">
      <c r="N407" s="6"/>
      <c r="O407" s="6"/>
      <c r="R407" s="6"/>
      <c r="S407" s="6"/>
      <c r="T407" s="6"/>
      <c r="U407" s="6"/>
      <c r="Y407" s="6"/>
      <c r="AA407" s="6"/>
    </row>
    <row r="408" spans="14:27" ht="15.75" customHeight="1">
      <c r="N408" s="6"/>
      <c r="O408" s="6"/>
      <c r="R408" s="6"/>
      <c r="S408" s="6"/>
      <c r="T408" s="6"/>
      <c r="U408" s="6"/>
      <c r="Y408" s="6"/>
      <c r="AA408" s="6"/>
    </row>
    <row r="409" spans="14:27" ht="15.75" customHeight="1">
      <c r="N409" s="6"/>
      <c r="O409" s="6"/>
      <c r="R409" s="6"/>
      <c r="S409" s="6"/>
      <c r="T409" s="6"/>
      <c r="U409" s="6"/>
      <c r="Y409" s="6"/>
      <c r="AA409" s="6"/>
    </row>
    <row r="410" spans="14:27" ht="15.75" customHeight="1">
      <c r="N410" s="6"/>
      <c r="O410" s="6"/>
      <c r="R410" s="6"/>
      <c r="S410" s="6"/>
      <c r="T410" s="6"/>
      <c r="U410" s="6"/>
      <c r="Y410" s="6"/>
      <c r="AA410" s="6"/>
    </row>
    <row r="411" spans="14:27" ht="15.75" customHeight="1">
      <c r="N411" s="6"/>
      <c r="O411" s="6"/>
      <c r="R411" s="6"/>
      <c r="S411" s="6"/>
      <c r="T411" s="6"/>
      <c r="U411" s="6"/>
      <c r="Y411" s="6"/>
      <c r="AA411" s="6"/>
    </row>
    <row r="412" spans="14:27" ht="15.75" customHeight="1">
      <c r="N412" s="6"/>
      <c r="O412" s="6"/>
      <c r="R412" s="6"/>
      <c r="S412" s="6"/>
      <c r="T412" s="6"/>
      <c r="U412" s="6"/>
      <c r="Y412" s="6"/>
      <c r="AA412" s="6"/>
    </row>
    <row r="413" spans="14:27" ht="15.75" customHeight="1">
      <c r="N413" s="6"/>
      <c r="O413" s="6"/>
      <c r="R413" s="6"/>
      <c r="S413" s="6"/>
      <c r="T413" s="6"/>
      <c r="U413" s="6"/>
      <c r="Y413" s="6"/>
      <c r="AA413" s="6"/>
    </row>
    <row r="414" spans="14:27" ht="15.75" customHeight="1">
      <c r="N414" s="6"/>
      <c r="O414" s="6"/>
      <c r="R414" s="6"/>
      <c r="S414" s="6"/>
      <c r="T414" s="6"/>
      <c r="U414" s="6"/>
      <c r="Y414" s="6"/>
      <c r="AA414" s="6"/>
    </row>
    <row r="415" spans="14:27" ht="15.75" customHeight="1">
      <c r="N415" s="6"/>
      <c r="O415" s="6"/>
      <c r="R415" s="6"/>
      <c r="S415" s="6"/>
      <c r="T415" s="6"/>
      <c r="U415" s="6"/>
      <c r="Y415" s="6"/>
      <c r="AA415" s="6"/>
    </row>
    <row r="416" spans="14:27" ht="15.75" customHeight="1">
      <c r="N416" s="6"/>
      <c r="O416" s="6"/>
      <c r="R416" s="6"/>
      <c r="S416" s="6"/>
      <c r="T416" s="6"/>
      <c r="U416" s="6"/>
      <c r="Y416" s="6"/>
      <c r="AA416" s="6"/>
    </row>
    <row r="417" spans="14:27" ht="15.75" customHeight="1">
      <c r="N417" s="6"/>
      <c r="O417" s="6"/>
      <c r="R417" s="6"/>
      <c r="S417" s="6"/>
      <c r="T417" s="6"/>
      <c r="U417" s="6"/>
      <c r="Y417" s="6"/>
      <c r="AA417" s="6"/>
    </row>
    <row r="418" spans="14:27" ht="15.75" customHeight="1">
      <c r="N418" s="6"/>
      <c r="O418" s="6"/>
      <c r="R418" s="6"/>
      <c r="S418" s="6"/>
      <c r="T418" s="6"/>
      <c r="U418" s="6"/>
      <c r="Y418" s="6"/>
      <c r="AA418" s="6"/>
    </row>
    <row r="419" spans="14:27" ht="15.75" customHeight="1">
      <c r="N419" s="6"/>
      <c r="O419" s="6"/>
      <c r="R419" s="6"/>
      <c r="S419" s="6"/>
      <c r="T419" s="6"/>
      <c r="U419" s="6"/>
      <c r="Y419" s="6"/>
      <c r="AA419" s="6"/>
    </row>
    <row r="420" spans="14:27" ht="15.75" customHeight="1">
      <c r="N420" s="6"/>
      <c r="O420" s="6"/>
      <c r="R420" s="6"/>
      <c r="S420" s="6"/>
      <c r="T420" s="6"/>
      <c r="U420" s="6"/>
      <c r="Y420" s="6"/>
      <c r="AA420" s="6"/>
    </row>
    <row r="421" spans="14:27" ht="15.75" customHeight="1">
      <c r="N421" s="6"/>
      <c r="O421" s="6"/>
      <c r="R421" s="6"/>
      <c r="S421" s="6"/>
      <c r="T421" s="6"/>
      <c r="U421" s="6"/>
      <c r="Y421" s="6"/>
      <c r="AA421" s="6"/>
    </row>
    <row r="422" spans="14:27" ht="15.75" customHeight="1">
      <c r="N422" s="6"/>
      <c r="O422" s="6"/>
      <c r="R422" s="6"/>
      <c r="S422" s="6"/>
      <c r="T422" s="6"/>
      <c r="U422" s="6"/>
      <c r="Y422" s="6"/>
      <c r="AA422" s="6"/>
    </row>
    <row r="423" spans="14:27" ht="15.75" customHeight="1">
      <c r="N423" s="6"/>
      <c r="O423" s="6"/>
      <c r="R423" s="6"/>
      <c r="S423" s="6"/>
      <c r="T423" s="6"/>
      <c r="U423" s="6"/>
      <c r="Y423" s="6"/>
      <c r="AA423" s="6"/>
    </row>
    <row r="424" spans="14:27" ht="15.75" customHeight="1">
      <c r="N424" s="6"/>
      <c r="O424" s="6"/>
      <c r="R424" s="6"/>
      <c r="S424" s="6"/>
      <c r="T424" s="6"/>
      <c r="U424" s="6"/>
      <c r="Y424" s="6"/>
      <c r="AA424" s="6"/>
    </row>
    <row r="425" spans="14:27" ht="15.75" customHeight="1">
      <c r="N425" s="6"/>
      <c r="O425" s="6"/>
      <c r="R425" s="6"/>
      <c r="S425" s="6"/>
      <c r="T425" s="6"/>
      <c r="U425" s="6"/>
      <c r="Y425" s="6"/>
      <c r="AA425" s="6"/>
    </row>
    <row r="426" spans="14:27" ht="15.75" customHeight="1">
      <c r="N426" s="6"/>
      <c r="O426" s="6"/>
      <c r="R426" s="6"/>
      <c r="S426" s="6"/>
      <c r="T426" s="6"/>
      <c r="U426" s="6"/>
      <c r="Y426" s="6"/>
      <c r="AA426" s="6"/>
    </row>
    <row r="427" spans="14:27" ht="15.75" customHeight="1">
      <c r="N427" s="6"/>
      <c r="O427" s="6"/>
      <c r="R427" s="6"/>
      <c r="S427" s="6"/>
      <c r="T427" s="6"/>
      <c r="U427" s="6"/>
      <c r="Y427" s="6"/>
      <c r="AA427" s="6"/>
    </row>
    <row r="428" spans="14:27" ht="15.75" customHeight="1">
      <c r="N428" s="6"/>
      <c r="O428" s="6"/>
      <c r="R428" s="6"/>
      <c r="S428" s="6"/>
      <c r="T428" s="6"/>
      <c r="U428" s="6"/>
      <c r="Y428" s="6"/>
      <c r="AA428" s="6"/>
    </row>
    <row r="429" spans="14:27" ht="15.75" customHeight="1">
      <c r="N429" s="6"/>
      <c r="O429" s="6"/>
      <c r="R429" s="6"/>
      <c r="S429" s="6"/>
      <c r="T429" s="6"/>
      <c r="U429" s="6"/>
      <c r="Y429" s="6"/>
      <c r="AA429" s="6"/>
    </row>
    <row r="430" spans="14:27" ht="15.75" customHeight="1">
      <c r="N430" s="6"/>
      <c r="O430" s="6"/>
      <c r="R430" s="6"/>
      <c r="S430" s="6"/>
      <c r="T430" s="6"/>
      <c r="U430" s="6"/>
      <c r="Y430" s="6"/>
      <c r="AA430" s="6"/>
    </row>
    <row r="431" spans="14:27" ht="15.75" customHeight="1">
      <c r="N431" s="6"/>
      <c r="O431" s="6"/>
      <c r="R431" s="6"/>
      <c r="S431" s="6"/>
      <c r="T431" s="6"/>
      <c r="U431" s="6"/>
      <c r="Y431" s="6"/>
      <c r="AA431" s="6"/>
    </row>
    <row r="432" spans="14:27" ht="15.75" customHeight="1">
      <c r="N432" s="6"/>
      <c r="O432" s="6"/>
      <c r="R432" s="6"/>
      <c r="S432" s="6"/>
      <c r="T432" s="6"/>
      <c r="U432" s="6"/>
      <c r="Y432" s="6"/>
      <c r="AA432" s="6"/>
    </row>
    <row r="433" spans="14:27" ht="15.75" customHeight="1">
      <c r="N433" s="6"/>
      <c r="O433" s="6"/>
      <c r="R433" s="6"/>
      <c r="S433" s="6"/>
      <c r="T433" s="6"/>
      <c r="U433" s="6"/>
      <c r="Y433" s="6"/>
      <c r="AA433" s="6"/>
    </row>
    <row r="434" spans="14:27" ht="15.75" customHeight="1">
      <c r="N434" s="6"/>
      <c r="O434" s="6"/>
      <c r="R434" s="6"/>
      <c r="S434" s="6"/>
      <c r="T434" s="6"/>
      <c r="U434" s="6"/>
      <c r="Y434" s="6"/>
      <c r="AA434" s="6"/>
    </row>
    <row r="435" spans="14:27" ht="15.75" customHeight="1">
      <c r="N435" s="6"/>
      <c r="O435" s="6"/>
      <c r="R435" s="6"/>
      <c r="S435" s="6"/>
      <c r="T435" s="6"/>
      <c r="U435" s="6"/>
      <c r="Y435" s="6"/>
      <c r="AA435" s="6"/>
    </row>
    <row r="436" spans="14:27" ht="15.75" customHeight="1">
      <c r="N436" s="6"/>
      <c r="O436" s="6"/>
      <c r="R436" s="6"/>
      <c r="S436" s="6"/>
      <c r="T436" s="6"/>
      <c r="U436" s="6"/>
      <c r="Y436" s="6"/>
      <c r="AA436" s="6"/>
    </row>
    <row r="437" spans="14:27" ht="15.75" customHeight="1">
      <c r="N437" s="6"/>
      <c r="O437" s="6"/>
      <c r="R437" s="6"/>
      <c r="S437" s="6"/>
      <c r="T437" s="6"/>
      <c r="U437" s="6"/>
      <c r="Y437" s="6"/>
      <c r="AA437" s="6"/>
    </row>
    <row r="438" spans="14:27" ht="15.75" customHeight="1">
      <c r="N438" s="6"/>
      <c r="O438" s="6"/>
      <c r="R438" s="6"/>
      <c r="S438" s="6"/>
      <c r="T438" s="6"/>
      <c r="U438" s="6"/>
      <c r="Y438" s="6"/>
      <c r="AA438" s="6"/>
    </row>
    <row r="439" spans="14:27" ht="15.75" customHeight="1">
      <c r="N439" s="6"/>
      <c r="O439" s="6"/>
      <c r="R439" s="6"/>
      <c r="S439" s="6"/>
      <c r="T439" s="6"/>
      <c r="U439" s="6"/>
      <c r="Y439" s="6"/>
      <c r="AA439" s="6"/>
    </row>
    <row r="440" spans="14:27" ht="15.75" customHeight="1">
      <c r="N440" s="6"/>
      <c r="O440" s="6"/>
      <c r="R440" s="6"/>
      <c r="S440" s="6"/>
      <c r="T440" s="6"/>
      <c r="U440" s="6"/>
      <c r="Y440" s="6"/>
      <c r="AA440" s="6"/>
    </row>
    <row r="441" spans="14:27" ht="15.75" customHeight="1">
      <c r="N441" s="6"/>
      <c r="O441" s="6"/>
      <c r="R441" s="6"/>
      <c r="S441" s="6"/>
      <c r="T441" s="6"/>
      <c r="U441" s="6"/>
      <c r="Y441" s="6"/>
      <c r="AA441" s="6"/>
    </row>
    <row r="442" spans="14:27" ht="15.75" customHeight="1">
      <c r="N442" s="6"/>
      <c r="O442" s="6"/>
      <c r="R442" s="6"/>
      <c r="S442" s="6"/>
      <c r="T442" s="6"/>
      <c r="U442" s="6"/>
      <c r="Y442" s="6"/>
      <c r="AA442" s="6"/>
    </row>
    <row r="443" spans="14:27" ht="15.75" customHeight="1">
      <c r="N443" s="6"/>
      <c r="O443" s="6"/>
      <c r="R443" s="6"/>
      <c r="S443" s="6"/>
      <c r="T443" s="6"/>
      <c r="U443" s="6"/>
      <c r="Y443" s="6"/>
      <c r="AA443" s="6"/>
    </row>
    <row r="444" spans="14:27" ht="15.75" customHeight="1">
      <c r="N444" s="6"/>
      <c r="O444" s="6"/>
      <c r="R444" s="6"/>
      <c r="S444" s="6"/>
      <c r="T444" s="6"/>
      <c r="U444" s="6"/>
      <c r="Y444" s="6"/>
      <c r="AA444" s="6"/>
    </row>
    <row r="445" spans="14:27" ht="15.75" customHeight="1">
      <c r="N445" s="6"/>
      <c r="O445" s="6"/>
      <c r="R445" s="6"/>
      <c r="S445" s="6"/>
      <c r="T445" s="6"/>
      <c r="U445" s="6"/>
      <c r="Y445" s="6"/>
      <c r="AA445" s="6"/>
    </row>
    <row r="446" spans="14:27" ht="15.75" customHeight="1">
      <c r="N446" s="6"/>
      <c r="O446" s="6"/>
      <c r="R446" s="6"/>
      <c r="S446" s="6"/>
      <c r="T446" s="6"/>
      <c r="U446" s="6"/>
      <c r="Y446" s="6"/>
      <c r="AA446" s="6"/>
    </row>
    <row r="447" spans="14:27" ht="15.75" customHeight="1">
      <c r="N447" s="6"/>
      <c r="O447" s="6"/>
      <c r="R447" s="6"/>
      <c r="S447" s="6"/>
      <c r="T447" s="6"/>
      <c r="U447" s="6"/>
      <c r="Y447" s="6"/>
      <c r="AA447" s="6"/>
    </row>
    <row r="448" spans="14:27" ht="15.75" customHeight="1">
      <c r="N448" s="6"/>
      <c r="O448" s="6"/>
      <c r="R448" s="6"/>
      <c r="S448" s="6"/>
      <c r="T448" s="6"/>
      <c r="U448" s="6"/>
      <c r="Y448" s="6"/>
      <c r="AA448" s="6"/>
    </row>
    <row r="449" spans="14:27" ht="15.75" customHeight="1">
      <c r="N449" s="6"/>
      <c r="O449" s="6"/>
      <c r="R449" s="6"/>
      <c r="S449" s="6"/>
      <c r="T449" s="6"/>
      <c r="U449" s="6"/>
      <c r="Y449" s="6"/>
      <c r="AA449" s="6"/>
    </row>
    <row r="450" spans="14:27" ht="15.75" customHeight="1">
      <c r="N450" s="6"/>
      <c r="O450" s="6"/>
      <c r="R450" s="6"/>
      <c r="S450" s="6"/>
      <c r="T450" s="6"/>
      <c r="U450" s="6"/>
      <c r="Y450" s="6"/>
      <c r="AA450" s="6"/>
    </row>
    <row r="451" spans="14:27" ht="15.75" customHeight="1">
      <c r="N451" s="6"/>
      <c r="O451" s="6"/>
      <c r="R451" s="6"/>
      <c r="S451" s="6"/>
      <c r="T451" s="6"/>
      <c r="U451" s="6"/>
      <c r="Y451" s="6"/>
      <c r="AA451" s="6"/>
    </row>
    <row r="452" spans="14:27" ht="15.75" customHeight="1">
      <c r="N452" s="6"/>
      <c r="O452" s="6"/>
      <c r="R452" s="6"/>
      <c r="S452" s="6"/>
      <c r="T452" s="6"/>
      <c r="U452" s="6"/>
      <c r="Y452" s="6"/>
      <c r="AA452" s="6"/>
    </row>
    <row r="453" spans="14:27" ht="15.75" customHeight="1">
      <c r="N453" s="6"/>
      <c r="O453" s="6"/>
      <c r="R453" s="6"/>
      <c r="S453" s="6"/>
      <c r="T453" s="6"/>
      <c r="U453" s="6"/>
      <c r="Y453" s="6"/>
      <c r="AA453" s="6"/>
    </row>
    <row r="454" spans="14:27" ht="15.75" customHeight="1">
      <c r="N454" s="6"/>
      <c r="O454" s="6"/>
      <c r="R454" s="6"/>
      <c r="S454" s="6"/>
      <c r="T454" s="6"/>
      <c r="U454" s="6"/>
      <c r="Y454" s="6"/>
      <c r="AA454" s="6"/>
    </row>
    <row r="455" spans="14:27" ht="15.75" customHeight="1">
      <c r="N455" s="6"/>
      <c r="O455" s="6"/>
      <c r="R455" s="6"/>
      <c r="S455" s="6"/>
      <c r="T455" s="6"/>
      <c r="U455" s="6"/>
      <c r="Y455" s="6"/>
      <c r="AA455" s="6"/>
    </row>
    <row r="456" spans="14:27" ht="15.75" customHeight="1">
      <c r="N456" s="6"/>
      <c r="O456" s="6"/>
      <c r="R456" s="6"/>
      <c r="S456" s="6"/>
      <c r="T456" s="6"/>
      <c r="U456" s="6"/>
      <c r="Y456" s="6"/>
      <c r="AA456" s="6"/>
    </row>
    <row r="457" spans="14:27" ht="15.75" customHeight="1">
      <c r="N457" s="6"/>
      <c r="O457" s="6"/>
      <c r="R457" s="6"/>
      <c r="S457" s="6"/>
      <c r="T457" s="6"/>
      <c r="U457" s="6"/>
      <c r="Y457" s="6"/>
      <c r="AA457" s="6"/>
    </row>
    <row r="458" spans="14:27" ht="15.75" customHeight="1">
      <c r="N458" s="6"/>
      <c r="O458" s="6"/>
      <c r="R458" s="6"/>
      <c r="S458" s="6"/>
      <c r="T458" s="6"/>
      <c r="U458" s="6"/>
      <c r="Y458" s="6"/>
      <c r="AA458" s="6"/>
    </row>
    <row r="459" spans="14:27" ht="15.75" customHeight="1">
      <c r="N459" s="6"/>
      <c r="O459" s="6"/>
      <c r="R459" s="6"/>
      <c r="S459" s="6"/>
      <c r="T459" s="6"/>
      <c r="U459" s="6"/>
      <c r="Y459" s="6"/>
      <c r="AA459" s="6"/>
    </row>
    <row r="460" spans="14:27" ht="15.75" customHeight="1">
      <c r="N460" s="6"/>
      <c r="O460" s="6"/>
      <c r="R460" s="6"/>
      <c r="S460" s="6"/>
      <c r="T460" s="6"/>
      <c r="U460" s="6"/>
      <c r="Y460" s="6"/>
      <c r="AA460" s="6"/>
    </row>
    <row r="461" spans="14:27" ht="15.75" customHeight="1">
      <c r="N461" s="6"/>
      <c r="O461" s="6"/>
      <c r="R461" s="6"/>
      <c r="S461" s="6"/>
      <c r="T461" s="6"/>
      <c r="U461" s="6"/>
      <c r="Y461" s="6"/>
      <c r="AA461" s="6"/>
    </row>
    <row r="462" spans="14:27" ht="15.75" customHeight="1">
      <c r="N462" s="6"/>
      <c r="O462" s="6"/>
      <c r="R462" s="6"/>
      <c r="S462" s="6"/>
      <c r="T462" s="6"/>
      <c r="U462" s="6"/>
      <c r="Y462" s="6"/>
      <c r="AA462" s="6"/>
    </row>
    <row r="463" spans="14:27" ht="15.75" customHeight="1">
      <c r="N463" s="6"/>
      <c r="O463" s="6"/>
      <c r="R463" s="6"/>
      <c r="S463" s="6"/>
      <c r="T463" s="6"/>
      <c r="U463" s="6"/>
      <c r="Y463" s="6"/>
      <c r="AA463" s="6"/>
    </row>
    <row r="464" spans="14:27" ht="15.75" customHeight="1">
      <c r="N464" s="6"/>
      <c r="O464" s="6"/>
      <c r="R464" s="6"/>
      <c r="S464" s="6"/>
      <c r="T464" s="6"/>
      <c r="U464" s="6"/>
      <c r="Y464" s="6"/>
      <c r="AA464" s="6"/>
    </row>
    <row r="465" spans="14:27" ht="15.75" customHeight="1">
      <c r="N465" s="6"/>
      <c r="O465" s="6"/>
      <c r="R465" s="6"/>
      <c r="S465" s="6"/>
      <c r="T465" s="6"/>
      <c r="U465" s="6"/>
      <c r="Y465" s="6"/>
      <c r="AA465" s="6"/>
    </row>
    <row r="466" spans="14:27" ht="15.75" customHeight="1">
      <c r="N466" s="6"/>
      <c r="O466" s="6"/>
      <c r="R466" s="6"/>
      <c r="S466" s="6"/>
      <c r="T466" s="6"/>
      <c r="U466" s="6"/>
      <c r="Y466" s="6"/>
      <c r="AA466" s="6"/>
    </row>
    <row r="467" spans="14:27" ht="15.75" customHeight="1">
      <c r="N467" s="6"/>
      <c r="O467" s="6"/>
      <c r="R467" s="6"/>
      <c r="S467" s="6"/>
      <c r="T467" s="6"/>
      <c r="U467" s="6"/>
      <c r="Y467" s="6"/>
      <c r="AA467" s="6"/>
    </row>
    <row r="468" spans="14:27" ht="15.75" customHeight="1">
      <c r="N468" s="6"/>
      <c r="O468" s="6"/>
      <c r="R468" s="6"/>
      <c r="S468" s="6"/>
      <c r="T468" s="6"/>
      <c r="U468" s="6"/>
      <c r="Y468" s="6"/>
      <c r="AA468" s="6"/>
    </row>
    <row r="469" spans="14:27" ht="15.75" customHeight="1">
      <c r="N469" s="6"/>
      <c r="O469" s="6"/>
      <c r="R469" s="6"/>
      <c r="S469" s="6"/>
      <c r="T469" s="6"/>
      <c r="U469" s="6"/>
      <c r="Y469" s="6"/>
      <c r="AA469" s="6"/>
    </row>
    <row r="470" spans="14:27" ht="15.75" customHeight="1">
      <c r="N470" s="6"/>
      <c r="O470" s="6"/>
      <c r="R470" s="6"/>
      <c r="S470" s="6"/>
      <c r="T470" s="6"/>
      <c r="U470" s="6"/>
      <c r="Y470" s="6"/>
      <c r="AA470" s="6"/>
    </row>
    <row r="471" spans="14:27" ht="15.75" customHeight="1">
      <c r="N471" s="6"/>
      <c r="O471" s="6"/>
      <c r="R471" s="6"/>
      <c r="S471" s="6"/>
      <c r="T471" s="6"/>
      <c r="U471" s="6"/>
      <c r="Y471" s="6"/>
      <c r="AA471" s="6"/>
    </row>
    <row r="472" spans="14:27" ht="15.75" customHeight="1">
      <c r="N472" s="6"/>
      <c r="O472" s="6"/>
      <c r="R472" s="6"/>
      <c r="S472" s="6"/>
      <c r="T472" s="6"/>
      <c r="U472" s="6"/>
      <c r="Y472" s="6"/>
      <c r="AA472" s="6"/>
    </row>
    <row r="473" spans="14:27" ht="15.75" customHeight="1">
      <c r="N473" s="6"/>
      <c r="O473" s="6"/>
      <c r="R473" s="6"/>
      <c r="S473" s="6"/>
      <c r="T473" s="6"/>
      <c r="U473" s="6"/>
      <c r="Y473" s="6"/>
      <c r="AA473" s="6"/>
    </row>
    <row r="474" spans="14:27" ht="15.75" customHeight="1">
      <c r="N474" s="6"/>
      <c r="O474" s="6"/>
      <c r="R474" s="6"/>
      <c r="S474" s="6"/>
      <c r="T474" s="6"/>
      <c r="U474" s="6"/>
      <c r="Y474" s="6"/>
      <c r="AA474" s="6"/>
    </row>
    <row r="475" spans="14:27" ht="15.75" customHeight="1">
      <c r="N475" s="6"/>
      <c r="O475" s="6"/>
      <c r="R475" s="6"/>
      <c r="S475" s="6"/>
      <c r="T475" s="6"/>
      <c r="U475" s="6"/>
      <c r="Y475" s="6"/>
      <c r="AA475" s="6"/>
    </row>
    <row r="476" spans="14:27" ht="15.75" customHeight="1">
      <c r="N476" s="6"/>
      <c r="O476" s="6"/>
      <c r="R476" s="6"/>
      <c r="S476" s="6"/>
      <c r="T476" s="6"/>
      <c r="U476" s="6"/>
      <c r="Y476" s="6"/>
      <c r="AA476" s="6"/>
    </row>
    <row r="477" spans="14:27" ht="15.75" customHeight="1">
      <c r="N477" s="6"/>
      <c r="O477" s="6"/>
      <c r="R477" s="6"/>
      <c r="S477" s="6"/>
      <c r="T477" s="6"/>
      <c r="U477" s="6"/>
      <c r="Y477" s="6"/>
      <c r="AA477" s="6"/>
    </row>
    <row r="478" spans="14:27" ht="15.75" customHeight="1">
      <c r="N478" s="6"/>
      <c r="O478" s="6"/>
      <c r="R478" s="6"/>
      <c r="S478" s="6"/>
      <c r="T478" s="6"/>
      <c r="U478" s="6"/>
      <c r="Y478" s="6"/>
      <c r="AA478" s="6"/>
    </row>
    <row r="479" spans="14:27" ht="15.75" customHeight="1">
      <c r="N479" s="6"/>
      <c r="O479" s="6"/>
      <c r="R479" s="6"/>
      <c r="S479" s="6"/>
      <c r="T479" s="6"/>
      <c r="U479" s="6"/>
      <c r="Y479" s="6"/>
      <c r="AA479" s="6"/>
    </row>
    <row r="480" spans="14:27" ht="15.75" customHeight="1">
      <c r="N480" s="6"/>
      <c r="O480" s="6"/>
      <c r="R480" s="6"/>
      <c r="S480" s="6"/>
      <c r="T480" s="6"/>
      <c r="U480" s="6"/>
      <c r="Y480" s="6"/>
      <c r="AA480" s="6"/>
    </row>
    <row r="481" spans="14:27" ht="15.75" customHeight="1">
      <c r="N481" s="6"/>
      <c r="O481" s="6"/>
      <c r="R481" s="6"/>
      <c r="S481" s="6"/>
      <c r="T481" s="6"/>
      <c r="U481" s="6"/>
      <c r="Y481" s="6"/>
      <c r="AA481" s="6"/>
    </row>
    <row r="482" spans="14:27" ht="15.75" customHeight="1">
      <c r="N482" s="6"/>
      <c r="O482" s="6"/>
      <c r="R482" s="6"/>
      <c r="S482" s="6"/>
      <c r="T482" s="6"/>
      <c r="U482" s="6"/>
      <c r="Y482" s="6"/>
      <c r="AA482" s="6"/>
    </row>
    <row r="483" spans="14:27" ht="15.75" customHeight="1">
      <c r="N483" s="6"/>
      <c r="O483" s="6"/>
      <c r="R483" s="6"/>
      <c r="S483" s="6"/>
      <c r="T483" s="6"/>
      <c r="U483" s="6"/>
      <c r="Y483" s="6"/>
      <c r="AA483" s="6"/>
    </row>
    <row r="484" spans="14:27" ht="15.75" customHeight="1">
      <c r="N484" s="6"/>
      <c r="O484" s="6"/>
      <c r="R484" s="6"/>
      <c r="S484" s="6"/>
      <c r="T484" s="6"/>
      <c r="U484" s="6"/>
      <c r="Y484" s="6"/>
      <c r="AA484" s="6"/>
    </row>
    <row r="485" spans="14:27" ht="15.75" customHeight="1">
      <c r="N485" s="6"/>
      <c r="O485" s="6"/>
      <c r="R485" s="6"/>
      <c r="S485" s="6"/>
      <c r="T485" s="6"/>
      <c r="U485" s="6"/>
      <c r="Y485" s="6"/>
      <c r="AA485" s="6"/>
    </row>
    <row r="486" spans="14:27" ht="15.75" customHeight="1">
      <c r="N486" s="6"/>
      <c r="O486" s="6"/>
      <c r="R486" s="6"/>
      <c r="S486" s="6"/>
      <c r="T486" s="6"/>
      <c r="U486" s="6"/>
      <c r="Y486" s="6"/>
      <c r="AA486" s="6"/>
    </row>
    <row r="487" spans="14:27" ht="15.75" customHeight="1">
      <c r="N487" s="6"/>
      <c r="O487" s="6"/>
      <c r="R487" s="6"/>
      <c r="S487" s="6"/>
      <c r="T487" s="6"/>
      <c r="U487" s="6"/>
      <c r="Y487" s="6"/>
      <c r="AA487" s="6"/>
    </row>
    <row r="488" spans="14:27" ht="15.75" customHeight="1">
      <c r="N488" s="6"/>
      <c r="O488" s="6"/>
      <c r="R488" s="6"/>
      <c r="S488" s="6"/>
      <c r="T488" s="6"/>
      <c r="U488" s="6"/>
      <c r="Y488" s="6"/>
      <c r="AA488" s="6"/>
    </row>
    <row r="489" spans="14:27" ht="15.75" customHeight="1">
      <c r="N489" s="6"/>
      <c r="O489" s="6"/>
      <c r="R489" s="6"/>
      <c r="S489" s="6"/>
      <c r="T489" s="6"/>
      <c r="U489" s="6"/>
      <c r="Y489" s="6"/>
      <c r="AA489" s="6"/>
    </row>
    <row r="490" spans="14:27" ht="15.75" customHeight="1">
      <c r="N490" s="6"/>
      <c r="O490" s="6"/>
      <c r="R490" s="6"/>
      <c r="S490" s="6"/>
      <c r="T490" s="6"/>
      <c r="U490" s="6"/>
      <c r="Y490" s="6"/>
      <c r="AA490" s="6"/>
    </row>
    <row r="491" spans="14:27" ht="15.75" customHeight="1">
      <c r="N491" s="6"/>
      <c r="O491" s="6"/>
      <c r="R491" s="6"/>
      <c r="S491" s="6"/>
      <c r="T491" s="6"/>
      <c r="U491" s="6"/>
      <c r="Y491" s="6"/>
      <c r="AA491" s="6"/>
    </row>
    <row r="492" spans="14:27" ht="15.75" customHeight="1">
      <c r="N492" s="6"/>
      <c r="O492" s="6"/>
      <c r="R492" s="6"/>
      <c r="S492" s="6"/>
      <c r="T492" s="6"/>
      <c r="U492" s="6"/>
      <c r="Y492" s="6"/>
      <c r="AA492" s="6"/>
    </row>
    <row r="493" spans="14:27" ht="15.75" customHeight="1">
      <c r="N493" s="6"/>
      <c r="O493" s="6"/>
      <c r="R493" s="6"/>
      <c r="S493" s="6"/>
      <c r="T493" s="6"/>
      <c r="U493" s="6"/>
      <c r="Y493" s="6"/>
      <c r="AA493" s="6"/>
    </row>
    <row r="494" spans="14:27" ht="15.75" customHeight="1">
      <c r="N494" s="6"/>
      <c r="O494" s="6"/>
      <c r="R494" s="6"/>
      <c r="S494" s="6"/>
      <c r="T494" s="6"/>
      <c r="U494" s="6"/>
      <c r="Y494" s="6"/>
      <c r="AA494" s="6"/>
    </row>
    <row r="495" spans="14:27" ht="15.75" customHeight="1">
      <c r="N495" s="6"/>
      <c r="O495" s="6"/>
      <c r="R495" s="6"/>
      <c r="S495" s="6"/>
      <c r="T495" s="6"/>
      <c r="U495" s="6"/>
      <c r="Y495" s="6"/>
      <c r="AA495" s="6"/>
    </row>
    <row r="496" spans="14:27" ht="15.75" customHeight="1">
      <c r="N496" s="6"/>
      <c r="O496" s="6"/>
      <c r="R496" s="6"/>
      <c r="S496" s="6"/>
      <c r="T496" s="6"/>
      <c r="U496" s="6"/>
      <c r="Y496" s="6"/>
      <c r="AA496" s="6"/>
    </row>
    <row r="497" spans="14:27" ht="15.75" customHeight="1">
      <c r="N497" s="6"/>
      <c r="O497" s="6"/>
      <c r="R497" s="6"/>
      <c r="S497" s="6"/>
      <c r="T497" s="6"/>
      <c r="U497" s="6"/>
      <c r="Y497" s="6"/>
      <c r="AA497" s="6"/>
    </row>
    <row r="498" spans="14:27" ht="15.75" customHeight="1">
      <c r="N498" s="6"/>
      <c r="O498" s="6"/>
      <c r="R498" s="6"/>
      <c r="S498" s="6"/>
      <c r="T498" s="6"/>
      <c r="U498" s="6"/>
      <c r="Y498" s="6"/>
      <c r="AA498" s="6"/>
    </row>
    <row r="499" spans="14:27" ht="15.75" customHeight="1">
      <c r="N499" s="6"/>
      <c r="O499" s="6"/>
      <c r="R499" s="6"/>
      <c r="S499" s="6"/>
      <c r="T499" s="6"/>
      <c r="U499" s="6"/>
      <c r="Y499" s="6"/>
      <c r="AA499" s="6"/>
    </row>
    <row r="500" spans="14:27" ht="15.75" customHeight="1">
      <c r="N500" s="6"/>
      <c r="O500" s="6"/>
      <c r="R500" s="6"/>
      <c r="S500" s="6"/>
      <c r="T500" s="6"/>
      <c r="U500" s="6"/>
      <c r="Y500" s="6"/>
      <c r="AA500" s="6"/>
    </row>
    <row r="501" spans="14:27" ht="15.75" customHeight="1">
      <c r="N501" s="6"/>
      <c r="O501" s="6"/>
      <c r="R501" s="6"/>
      <c r="S501" s="6"/>
      <c r="T501" s="6"/>
      <c r="U501" s="6"/>
      <c r="Y501" s="6"/>
      <c r="AA501" s="6"/>
    </row>
    <row r="502" spans="14:27" ht="15.75" customHeight="1">
      <c r="N502" s="6"/>
      <c r="O502" s="6"/>
      <c r="R502" s="6"/>
      <c r="S502" s="6"/>
      <c r="T502" s="6"/>
      <c r="U502" s="6"/>
      <c r="Y502" s="6"/>
      <c r="AA502" s="6"/>
    </row>
    <row r="503" spans="14:27" ht="15.75" customHeight="1">
      <c r="N503" s="6"/>
      <c r="O503" s="6"/>
      <c r="R503" s="6"/>
      <c r="S503" s="6"/>
      <c r="T503" s="6"/>
      <c r="U503" s="6"/>
      <c r="Y503" s="6"/>
      <c r="AA503" s="6"/>
    </row>
    <row r="504" spans="14:27" ht="15.75" customHeight="1">
      <c r="N504" s="6"/>
      <c r="O504" s="6"/>
      <c r="R504" s="6"/>
      <c r="S504" s="6"/>
      <c r="T504" s="6"/>
      <c r="U504" s="6"/>
      <c r="Y504" s="6"/>
      <c r="AA504" s="6"/>
    </row>
    <row r="505" spans="14:27" ht="15.75" customHeight="1">
      <c r="N505" s="6"/>
      <c r="O505" s="6"/>
      <c r="R505" s="6"/>
      <c r="S505" s="6"/>
      <c r="T505" s="6"/>
      <c r="U505" s="6"/>
      <c r="Y505" s="6"/>
      <c r="AA505" s="6"/>
    </row>
    <row r="506" spans="14:27" ht="15.75" customHeight="1">
      <c r="N506" s="6"/>
      <c r="O506" s="6"/>
      <c r="R506" s="6"/>
      <c r="S506" s="6"/>
      <c r="T506" s="6"/>
      <c r="U506" s="6"/>
      <c r="Y506" s="6"/>
      <c r="AA506" s="6"/>
    </row>
    <row r="507" spans="14:27" ht="15.75" customHeight="1">
      <c r="N507" s="6"/>
      <c r="O507" s="6"/>
      <c r="R507" s="6"/>
      <c r="S507" s="6"/>
      <c r="T507" s="6"/>
      <c r="U507" s="6"/>
      <c r="Y507" s="6"/>
      <c r="AA507" s="6"/>
    </row>
    <row r="508" spans="14:27" ht="15.75" customHeight="1">
      <c r="N508" s="6"/>
      <c r="O508" s="6"/>
      <c r="R508" s="6"/>
      <c r="S508" s="6"/>
      <c r="T508" s="6"/>
      <c r="U508" s="6"/>
      <c r="Y508" s="6"/>
      <c r="AA508" s="6"/>
    </row>
    <row r="509" spans="14:27" ht="15.75" customHeight="1">
      <c r="N509" s="6"/>
      <c r="O509" s="6"/>
      <c r="R509" s="6"/>
      <c r="S509" s="6"/>
      <c r="T509" s="6"/>
      <c r="U509" s="6"/>
      <c r="Y509" s="6"/>
      <c r="AA509" s="6"/>
    </row>
    <row r="510" spans="14:27" ht="15.75" customHeight="1">
      <c r="N510" s="6"/>
      <c r="O510" s="6"/>
      <c r="R510" s="6"/>
      <c r="S510" s="6"/>
      <c r="T510" s="6"/>
      <c r="U510" s="6"/>
      <c r="Y510" s="6"/>
      <c r="AA510" s="6"/>
    </row>
    <row r="511" spans="14:27" ht="15.75" customHeight="1">
      <c r="N511" s="6"/>
      <c r="O511" s="6"/>
      <c r="R511" s="6"/>
      <c r="S511" s="6"/>
      <c r="T511" s="6"/>
      <c r="U511" s="6"/>
      <c r="Y511" s="6"/>
      <c r="AA511" s="6"/>
    </row>
    <row r="512" spans="14:27" ht="15.75" customHeight="1">
      <c r="N512" s="6"/>
      <c r="O512" s="6"/>
      <c r="R512" s="6"/>
      <c r="S512" s="6"/>
      <c r="T512" s="6"/>
      <c r="U512" s="6"/>
      <c r="Y512" s="6"/>
      <c r="AA512" s="6"/>
    </row>
    <row r="513" spans="14:27" ht="15.75" customHeight="1">
      <c r="N513" s="6"/>
      <c r="O513" s="6"/>
      <c r="R513" s="6"/>
      <c r="S513" s="6"/>
      <c r="T513" s="6"/>
      <c r="U513" s="6"/>
      <c r="Y513" s="6"/>
      <c r="AA513" s="6"/>
    </row>
    <row r="514" spans="14:27" ht="15.75" customHeight="1">
      <c r="N514" s="6"/>
      <c r="O514" s="6"/>
      <c r="R514" s="6"/>
      <c r="S514" s="6"/>
      <c r="T514" s="6"/>
      <c r="U514" s="6"/>
      <c r="Y514" s="6"/>
      <c r="AA514" s="6"/>
    </row>
    <row r="515" spans="14:27" ht="15.75" customHeight="1">
      <c r="N515" s="6"/>
      <c r="O515" s="6"/>
      <c r="R515" s="6"/>
      <c r="S515" s="6"/>
      <c r="T515" s="6"/>
      <c r="U515" s="6"/>
      <c r="Y515" s="6"/>
      <c r="AA515" s="6"/>
    </row>
    <row r="516" spans="14:27" ht="15.75" customHeight="1">
      <c r="N516" s="6"/>
      <c r="O516" s="6"/>
      <c r="R516" s="6"/>
      <c r="S516" s="6"/>
      <c r="T516" s="6"/>
      <c r="U516" s="6"/>
      <c r="Y516" s="6"/>
      <c r="AA516" s="6"/>
    </row>
    <row r="517" spans="14:27" ht="15.75" customHeight="1">
      <c r="N517" s="6"/>
      <c r="O517" s="6"/>
      <c r="R517" s="6"/>
      <c r="S517" s="6"/>
      <c r="T517" s="6"/>
      <c r="U517" s="6"/>
      <c r="Y517" s="6"/>
      <c r="AA517" s="6"/>
    </row>
    <row r="518" spans="14:27" ht="15.75" customHeight="1">
      <c r="N518" s="6"/>
      <c r="O518" s="6"/>
      <c r="R518" s="6"/>
      <c r="S518" s="6"/>
      <c r="T518" s="6"/>
      <c r="U518" s="6"/>
      <c r="Y518" s="6"/>
      <c r="AA518" s="6"/>
    </row>
    <row r="519" spans="14:27" ht="15.75" customHeight="1">
      <c r="N519" s="6"/>
      <c r="O519" s="6"/>
      <c r="R519" s="6"/>
      <c r="S519" s="6"/>
      <c r="T519" s="6"/>
      <c r="U519" s="6"/>
      <c r="Y519" s="6"/>
      <c r="AA519" s="6"/>
    </row>
    <row r="520" spans="14:27" ht="15.75" customHeight="1">
      <c r="N520" s="6"/>
      <c r="O520" s="6"/>
      <c r="R520" s="6"/>
      <c r="S520" s="6"/>
      <c r="T520" s="6"/>
      <c r="U520" s="6"/>
      <c r="Y520" s="6"/>
      <c r="AA520" s="6"/>
    </row>
    <row r="521" spans="14:27" ht="15.75" customHeight="1">
      <c r="N521" s="6"/>
      <c r="O521" s="6"/>
      <c r="R521" s="6"/>
      <c r="S521" s="6"/>
      <c r="T521" s="6"/>
      <c r="U521" s="6"/>
      <c r="Y521" s="6"/>
      <c r="AA521" s="6"/>
    </row>
    <row r="522" spans="14:27" ht="15.75" customHeight="1">
      <c r="N522" s="6"/>
      <c r="O522" s="6"/>
      <c r="R522" s="6"/>
      <c r="S522" s="6"/>
      <c r="T522" s="6"/>
      <c r="U522" s="6"/>
      <c r="Y522" s="6"/>
      <c r="AA522" s="6"/>
    </row>
    <row r="523" spans="14:27" ht="15.75" customHeight="1">
      <c r="N523" s="6"/>
      <c r="O523" s="6"/>
      <c r="R523" s="6"/>
      <c r="S523" s="6"/>
      <c r="T523" s="6"/>
      <c r="U523" s="6"/>
      <c r="Y523" s="6"/>
      <c r="AA523" s="6"/>
    </row>
    <row r="524" spans="14:27" ht="15.75" customHeight="1">
      <c r="N524" s="6"/>
      <c r="O524" s="6"/>
      <c r="R524" s="6"/>
      <c r="S524" s="6"/>
      <c r="T524" s="6"/>
      <c r="U524" s="6"/>
      <c r="Y524" s="6"/>
      <c r="AA524" s="6"/>
    </row>
    <row r="525" spans="14:27" ht="15.75" customHeight="1">
      <c r="N525" s="6"/>
      <c r="O525" s="6"/>
      <c r="R525" s="6"/>
      <c r="S525" s="6"/>
      <c r="T525" s="6"/>
      <c r="U525" s="6"/>
      <c r="Y525" s="6"/>
      <c r="AA525" s="6"/>
    </row>
    <row r="526" spans="14:27" ht="15.75" customHeight="1">
      <c r="N526" s="6"/>
      <c r="O526" s="6"/>
      <c r="R526" s="6"/>
      <c r="S526" s="6"/>
      <c r="T526" s="6"/>
      <c r="U526" s="6"/>
      <c r="Y526" s="6"/>
      <c r="AA526" s="6"/>
    </row>
    <row r="527" spans="14:27" ht="15.75" customHeight="1">
      <c r="N527" s="6"/>
      <c r="O527" s="6"/>
      <c r="R527" s="6"/>
      <c r="S527" s="6"/>
      <c r="T527" s="6"/>
      <c r="U527" s="6"/>
      <c r="Y527" s="6"/>
      <c r="AA527" s="6"/>
    </row>
    <row r="528" spans="14:27" ht="15.75" customHeight="1">
      <c r="N528" s="6"/>
      <c r="O528" s="6"/>
      <c r="R528" s="6"/>
      <c r="S528" s="6"/>
      <c r="T528" s="6"/>
      <c r="U528" s="6"/>
      <c r="Y528" s="6"/>
      <c r="AA528" s="6"/>
    </row>
    <row r="529" spans="14:27" ht="15.75" customHeight="1">
      <c r="N529" s="6"/>
      <c r="O529" s="6"/>
      <c r="R529" s="6"/>
      <c r="S529" s="6"/>
      <c r="T529" s="6"/>
      <c r="U529" s="6"/>
      <c r="Y529" s="6"/>
      <c r="AA529" s="6"/>
    </row>
    <row r="530" spans="14:27" ht="15.75" customHeight="1">
      <c r="N530" s="6"/>
      <c r="O530" s="6"/>
      <c r="R530" s="6"/>
      <c r="S530" s="6"/>
      <c r="T530" s="6"/>
      <c r="U530" s="6"/>
      <c r="Y530" s="6"/>
      <c r="AA530" s="6"/>
    </row>
    <row r="531" spans="14:27" ht="15.75" customHeight="1">
      <c r="N531" s="6"/>
      <c r="O531" s="6"/>
      <c r="R531" s="6"/>
      <c r="S531" s="6"/>
      <c r="T531" s="6"/>
      <c r="U531" s="6"/>
      <c r="Y531" s="6"/>
      <c r="AA531" s="6"/>
    </row>
    <row r="532" spans="14:27" ht="15.75" customHeight="1">
      <c r="N532" s="6"/>
      <c r="O532" s="6"/>
      <c r="R532" s="6"/>
      <c r="S532" s="6"/>
      <c r="T532" s="6"/>
      <c r="U532" s="6"/>
      <c r="Y532" s="6"/>
      <c r="AA532" s="6"/>
    </row>
    <row r="533" spans="14:27" ht="15.75" customHeight="1">
      <c r="N533" s="6"/>
      <c r="O533" s="6"/>
      <c r="R533" s="6"/>
      <c r="S533" s="6"/>
      <c r="T533" s="6"/>
      <c r="U533" s="6"/>
      <c r="Y533" s="6"/>
      <c r="AA533" s="6"/>
    </row>
    <row r="534" spans="14:27" ht="15.75" customHeight="1">
      <c r="N534" s="6"/>
      <c r="O534" s="6"/>
      <c r="R534" s="6"/>
      <c r="S534" s="6"/>
      <c r="T534" s="6"/>
      <c r="U534" s="6"/>
      <c r="Y534" s="6"/>
      <c r="AA534" s="6"/>
    </row>
    <row r="535" spans="14:27" ht="15.75" customHeight="1">
      <c r="N535" s="6"/>
      <c r="O535" s="6"/>
      <c r="R535" s="6"/>
      <c r="S535" s="6"/>
      <c r="T535" s="6"/>
      <c r="U535" s="6"/>
      <c r="Y535" s="6"/>
      <c r="AA535" s="6"/>
    </row>
    <row r="536" spans="14:27" ht="15.75" customHeight="1">
      <c r="N536" s="6"/>
      <c r="O536" s="6"/>
      <c r="R536" s="6"/>
      <c r="S536" s="6"/>
      <c r="T536" s="6"/>
      <c r="U536" s="6"/>
      <c r="Y536" s="6"/>
      <c r="AA536" s="6"/>
    </row>
    <row r="537" spans="14:27" ht="15.75" customHeight="1">
      <c r="N537" s="6"/>
      <c r="O537" s="6"/>
      <c r="R537" s="6"/>
      <c r="S537" s="6"/>
      <c r="T537" s="6"/>
      <c r="U537" s="6"/>
      <c r="Y537" s="6"/>
      <c r="AA537" s="6"/>
    </row>
    <row r="538" spans="14:27" ht="15.75" customHeight="1">
      <c r="N538" s="6"/>
      <c r="O538" s="6"/>
      <c r="R538" s="6"/>
      <c r="S538" s="6"/>
      <c r="T538" s="6"/>
      <c r="U538" s="6"/>
      <c r="Y538" s="6"/>
      <c r="AA538" s="6"/>
    </row>
    <row r="539" spans="14:27" ht="15.75" customHeight="1">
      <c r="N539" s="6"/>
      <c r="O539" s="6"/>
      <c r="R539" s="6"/>
      <c r="S539" s="6"/>
      <c r="T539" s="6"/>
      <c r="U539" s="6"/>
      <c r="Y539" s="6"/>
      <c r="AA539" s="6"/>
    </row>
    <row r="540" spans="14:27" ht="15.75" customHeight="1">
      <c r="N540" s="6"/>
      <c r="O540" s="6"/>
      <c r="R540" s="6"/>
      <c r="S540" s="6"/>
      <c r="T540" s="6"/>
      <c r="U540" s="6"/>
      <c r="Y540" s="6"/>
      <c r="AA540" s="6"/>
    </row>
    <row r="541" spans="14:27" ht="15.75" customHeight="1">
      <c r="N541" s="6"/>
      <c r="O541" s="6"/>
      <c r="R541" s="6"/>
      <c r="S541" s="6"/>
      <c r="T541" s="6"/>
      <c r="U541" s="6"/>
      <c r="Y541" s="6"/>
      <c r="AA541" s="6"/>
    </row>
    <row r="542" spans="14:27" ht="15.75" customHeight="1">
      <c r="N542" s="6"/>
      <c r="O542" s="6"/>
      <c r="R542" s="6"/>
      <c r="S542" s="6"/>
      <c r="T542" s="6"/>
      <c r="U542" s="6"/>
      <c r="Y542" s="6"/>
      <c r="AA542" s="6"/>
    </row>
    <row r="543" spans="14:27" ht="15.75" customHeight="1">
      <c r="N543" s="6"/>
      <c r="O543" s="6"/>
      <c r="R543" s="6"/>
      <c r="S543" s="6"/>
      <c r="T543" s="6"/>
      <c r="U543" s="6"/>
      <c r="Y543" s="6"/>
      <c r="AA543" s="6"/>
    </row>
    <row r="544" spans="14:27" ht="15.75" customHeight="1">
      <c r="N544" s="6"/>
      <c r="O544" s="6"/>
      <c r="R544" s="6"/>
      <c r="S544" s="6"/>
      <c r="T544" s="6"/>
      <c r="U544" s="6"/>
      <c r="Y544" s="6"/>
      <c r="AA544" s="6"/>
    </row>
    <row r="545" spans="14:27" ht="15.75" customHeight="1">
      <c r="N545" s="6"/>
      <c r="O545" s="6"/>
      <c r="R545" s="6"/>
      <c r="S545" s="6"/>
      <c r="T545" s="6"/>
      <c r="U545" s="6"/>
      <c r="Y545" s="6"/>
      <c r="AA545" s="6"/>
    </row>
    <row r="546" spans="14:27" ht="15.75" customHeight="1">
      <c r="N546" s="6"/>
      <c r="O546" s="6"/>
      <c r="R546" s="6"/>
      <c r="S546" s="6"/>
      <c r="T546" s="6"/>
      <c r="U546" s="6"/>
      <c r="Y546" s="6"/>
      <c r="AA546" s="6"/>
    </row>
    <row r="547" spans="14:27" ht="15.75" customHeight="1">
      <c r="N547" s="6"/>
      <c r="O547" s="6"/>
      <c r="R547" s="6"/>
      <c r="S547" s="6"/>
      <c r="T547" s="6"/>
      <c r="U547" s="6"/>
      <c r="Y547" s="6"/>
      <c r="AA547" s="6"/>
    </row>
    <row r="548" spans="14:27" ht="15.75" customHeight="1">
      <c r="N548" s="6"/>
      <c r="O548" s="6"/>
      <c r="R548" s="6"/>
      <c r="S548" s="6"/>
      <c r="T548" s="6"/>
      <c r="U548" s="6"/>
      <c r="Y548" s="6"/>
      <c r="AA548" s="6"/>
    </row>
    <row r="549" spans="14:27" ht="15.75" customHeight="1">
      <c r="N549" s="6"/>
      <c r="O549" s="6"/>
      <c r="R549" s="6"/>
      <c r="S549" s="6"/>
      <c r="T549" s="6"/>
      <c r="U549" s="6"/>
      <c r="Y549" s="6"/>
      <c r="AA549" s="6"/>
    </row>
    <row r="550" spans="14:27" ht="15.75" customHeight="1">
      <c r="N550" s="6"/>
      <c r="O550" s="6"/>
      <c r="R550" s="6"/>
      <c r="S550" s="6"/>
      <c r="T550" s="6"/>
      <c r="U550" s="6"/>
      <c r="Y550" s="6"/>
      <c r="AA550" s="6"/>
    </row>
    <row r="551" spans="14:27" ht="15.75" customHeight="1">
      <c r="N551" s="6"/>
      <c r="O551" s="6"/>
      <c r="R551" s="6"/>
      <c r="S551" s="6"/>
      <c r="T551" s="6"/>
      <c r="U551" s="6"/>
      <c r="Y551" s="6"/>
      <c r="AA551" s="6"/>
    </row>
    <row r="552" spans="14:27" ht="15.75" customHeight="1">
      <c r="N552" s="6"/>
      <c r="O552" s="6"/>
      <c r="R552" s="6"/>
      <c r="S552" s="6"/>
      <c r="T552" s="6"/>
      <c r="U552" s="6"/>
      <c r="Y552" s="6"/>
      <c r="AA552" s="6"/>
    </row>
    <row r="553" spans="14:27" ht="15.75" customHeight="1">
      <c r="N553" s="6"/>
      <c r="O553" s="6"/>
      <c r="R553" s="6"/>
      <c r="S553" s="6"/>
      <c r="T553" s="6"/>
      <c r="U553" s="6"/>
      <c r="Y553" s="6"/>
      <c r="AA553" s="6"/>
    </row>
    <row r="554" spans="14:27" ht="15.75" customHeight="1">
      <c r="N554" s="6"/>
      <c r="O554" s="6"/>
      <c r="R554" s="6"/>
      <c r="S554" s="6"/>
      <c r="T554" s="6"/>
      <c r="U554" s="6"/>
      <c r="Y554" s="6"/>
      <c r="AA554" s="6"/>
    </row>
    <row r="555" spans="14:27" ht="15.75" customHeight="1">
      <c r="N555" s="6"/>
      <c r="O555" s="6"/>
      <c r="R555" s="6"/>
      <c r="S555" s="6"/>
      <c r="T555" s="6"/>
      <c r="U555" s="6"/>
      <c r="Y555" s="6"/>
      <c r="AA555" s="6"/>
    </row>
    <row r="556" spans="14:27" ht="15.75" customHeight="1">
      <c r="N556" s="6"/>
      <c r="O556" s="6"/>
      <c r="R556" s="6"/>
      <c r="S556" s="6"/>
      <c r="T556" s="6"/>
      <c r="U556" s="6"/>
      <c r="Y556" s="6"/>
      <c r="AA556" s="6"/>
    </row>
    <row r="557" spans="14:27" ht="15.75" customHeight="1">
      <c r="N557" s="6"/>
      <c r="O557" s="6"/>
      <c r="R557" s="6"/>
      <c r="S557" s="6"/>
      <c r="T557" s="6"/>
      <c r="U557" s="6"/>
      <c r="Y557" s="6"/>
      <c r="AA557" s="6"/>
    </row>
    <row r="558" spans="14:27" ht="15.75" customHeight="1">
      <c r="N558" s="6"/>
      <c r="O558" s="6"/>
      <c r="R558" s="6"/>
      <c r="S558" s="6"/>
      <c r="T558" s="6"/>
      <c r="U558" s="6"/>
      <c r="Y558" s="6"/>
      <c r="AA558" s="6"/>
    </row>
    <row r="559" spans="14:27" ht="15.75" customHeight="1">
      <c r="N559" s="6"/>
      <c r="O559" s="6"/>
      <c r="R559" s="6"/>
      <c r="S559" s="6"/>
      <c r="T559" s="6"/>
      <c r="U559" s="6"/>
      <c r="Y559" s="6"/>
      <c r="AA559" s="6"/>
    </row>
    <row r="560" spans="14:27" ht="15.75" customHeight="1">
      <c r="N560" s="6"/>
      <c r="O560" s="6"/>
      <c r="R560" s="6"/>
      <c r="S560" s="6"/>
      <c r="T560" s="6"/>
      <c r="U560" s="6"/>
      <c r="Y560" s="6"/>
      <c r="AA560" s="6"/>
    </row>
    <row r="561" spans="14:27" ht="15.75" customHeight="1">
      <c r="N561" s="6"/>
      <c r="O561" s="6"/>
      <c r="R561" s="6"/>
      <c r="S561" s="6"/>
      <c r="T561" s="6"/>
      <c r="U561" s="6"/>
      <c r="Y561" s="6"/>
      <c r="AA561" s="6"/>
    </row>
    <row r="562" spans="14:27" ht="15.75" customHeight="1">
      <c r="N562" s="6"/>
      <c r="O562" s="6"/>
      <c r="R562" s="6"/>
      <c r="S562" s="6"/>
      <c r="T562" s="6"/>
      <c r="U562" s="6"/>
      <c r="Y562" s="6"/>
      <c r="AA562" s="6"/>
    </row>
    <row r="563" spans="14:27" ht="15.75" customHeight="1">
      <c r="N563" s="6"/>
      <c r="O563" s="6"/>
      <c r="R563" s="6"/>
      <c r="S563" s="6"/>
      <c r="T563" s="6"/>
      <c r="U563" s="6"/>
      <c r="Y563" s="6"/>
      <c r="AA563" s="6"/>
    </row>
    <row r="564" spans="14:27" ht="15.75" customHeight="1">
      <c r="N564" s="6"/>
      <c r="O564" s="6"/>
      <c r="R564" s="6"/>
      <c r="S564" s="6"/>
      <c r="T564" s="6"/>
      <c r="U564" s="6"/>
      <c r="Y564" s="6"/>
      <c r="AA564" s="6"/>
    </row>
    <row r="565" spans="14:27" ht="15.75" customHeight="1">
      <c r="N565" s="6"/>
      <c r="O565" s="6"/>
      <c r="R565" s="6"/>
      <c r="S565" s="6"/>
      <c r="T565" s="6"/>
      <c r="U565" s="6"/>
      <c r="Y565" s="6"/>
      <c r="AA565" s="6"/>
    </row>
    <row r="566" spans="14:27" ht="15.75" customHeight="1">
      <c r="N566" s="6"/>
      <c r="O566" s="6"/>
      <c r="R566" s="6"/>
      <c r="S566" s="6"/>
      <c r="T566" s="6"/>
      <c r="U566" s="6"/>
      <c r="Y566" s="6"/>
      <c r="AA566" s="6"/>
    </row>
    <row r="567" spans="14:27" ht="15.75" customHeight="1">
      <c r="N567" s="6"/>
      <c r="O567" s="6"/>
      <c r="R567" s="6"/>
      <c r="S567" s="6"/>
      <c r="T567" s="6"/>
      <c r="U567" s="6"/>
      <c r="Y567" s="6"/>
      <c r="AA567" s="6"/>
    </row>
    <row r="568" spans="14:27" ht="15.75" customHeight="1">
      <c r="N568" s="6"/>
      <c r="O568" s="6"/>
      <c r="R568" s="6"/>
      <c r="S568" s="6"/>
      <c r="T568" s="6"/>
      <c r="U568" s="6"/>
      <c r="Y568" s="6"/>
      <c r="AA568" s="6"/>
    </row>
    <row r="569" spans="14:27" ht="15.75" customHeight="1">
      <c r="N569" s="6"/>
      <c r="O569" s="6"/>
      <c r="R569" s="6"/>
      <c r="S569" s="6"/>
      <c r="T569" s="6"/>
      <c r="U569" s="6"/>
      <c r="Y569" s="6"/>
      <c r="AA569" s="6"/>
    </row>
    <row r="570" spans="14:27" ht="15.75" customHeight="1">
      <c r="N570" s="6"/>
      <c r="O570" s="6"/>
      <c r="R570" s="6"/>
      <c r="S570" s="6"/>
      <c r="T570" s="6"/>
      <c r="U570" s="6"/>
      <c r="Y570" s="6"/>
      <c r="AA570" s="6"/>
    </row>
    <row r="571" spans="14:27" ht="15.75" customHeight="1">
      <c r="N571" s="6"/>
      <c r="O571" s="6"/>
      <c r="R571" s="6"/>
      <c r="S571" s="6"/>
      <c r="T571" s="6"/>
      <c r="U571" s="6"/>
      <c r="Y571" s="6"/>
      <c r="AA571" s="6"/>
    </row>
    <row r="572" spans="14:27" ht="15.75" customHeight="1">
      <c r="N572" s="6"/>
      <c r="O572" s="6"/>
      <c r="R572" s="6"/>
      <c r="S572" s="6"/>
      <c r="T572" s="6"/>
      <c r="U572" s="6"/>
      <c r="Y572" s="6"/>
      <c r="AA572" s="6"/>
    </row>
    <row r="573" spans="14:27" ht="15.75" customHeight="1">
      <c r="N573" s="6"/>
      <c r="O573" s="6"/>
      <c r="R573" s="6"/>
      <c r="S573" s="6"/>
      <c r="T573" s="6"/>
      <c r="U573" s="6"/>
      <c r="Y573" s="6"/>
      <c r="AA573" s="6"/>
    </row>
    <row r="574" spans="14:27" ht="15.75" customHeight="1">
      <c r="N574" s="6"/>
      <c r="O574" s="6"/>
      <c r="R574" s="6"/>
      <c r="S574" s="6"/>
      <c r="T574" s="6"/>
      <c r="U574" s="6"/>
      <c r="Y574" s="6"/>
      <c r="AA574" s="6"/>
    </row>
    <row r="575" spans="14:27" ht="15.75" customHeight="1">
      <c r="N575" s="6"/>
      <c r="O575" s="6"/>
      <c r="R575" s="6"/>
      <c r="S575" s="6"/>
      <c r="T575" s="6"/>
      <c r="U575" s="6"/>
      <c r="Y575" s="6"/>
      <c r="AA575" s="6"/>
    </row>
    <row r="576" spans="14:27" ht="15.75" customHeight="1">
      <c r="N576" s="6"/>
      <c r="O576" s="6"/>
      <c r="R576" s="6"/>
      <c r="S576" s="6"/>
      <c r="T576" s="6"/>
      <c r="U576" s="6"/>
      <c r="Y576" s="6"/>
      <c r="AA576" s="6"/>
    </row>
    <row r="577" spans="14:27" ht="15.75" customHeight="1">
      <c r="N577" s="6"/>
      <c r="O577" s="6"/>
      <c r="R577" s="6"/>
      <c r="S577" s="6"/>
      <c r="T577" s="6"/>
      <c r="U577" s="6"/>
      <c r="Y577" s="6"/>
      <c r="AA577" s="6"/>
    </row>
    <row r="578" spans="14:27" ht="15.75" customHeight="1">
      <c r="N578" s="6"/>
      <c r="O578" s="6"/>
      <c r="R578" s="6"/>
      <c r="S578" s="6"/>
      <c r="T578" s="6"/>
      <c r="U578" s="6"/>
      <c r="Y578" s="6"/>
      <c r="AA578" s="6"/>
    </row>
    <row r="579" spans="14:27" ht="15.75" customHeight="1">
      <c r="N579" s="6"/>
      <c r="O579" s="6"/>
      <c r="R579" s="6"/>
      <c r="S579" s="6"/>
      <c r="T579" s="6"/>
      <c r="U579" s="6"/>
      <c r="Y579" s="6"/>
      <c r="AA579" s="6"/>
    </row>
    <row r="580" spans="14:27" ht="15.75" customHeight="1">
      <c r="N580" s="6"/>
      <c r="O580" s="6"/>
      <c r="R580" s="6"/>
      <c r="S580" s="6"/>
      <c r="T580" s="6"/>
      <c r="U580" s="6"/>
      <c r="Y580" s="6"/>
      <c r="AA580" s="6"/>
    </row>
    <row r="581" spans="14:27" ht="15.75" customHeight="1">
      <c r="N581" s="6"/>
      <c r="O581" s="6"/>
      <c r="R581" s="6"/>
      <c r="S581" s="6"/>
      <c r="T581" s="6"/>
      <c r="U581" s="6"/>
      <c r="Y581" s="6"/>
      <c r="AA581" s="6"/>
    </row>
    <row r="582" spans="14:27" ht="15.75" customHeight="1">
      <c r="N582" s="6"/>
      <c r="O582" s="6"/>
      <c r="R582" s="6"/>
      <c r="S582" s="6"/>
      <c r="T582" s="6"/>
      <c r="U582" s="6"/>
      <c r="Y582" s="6"/>
      <c r="AA582" s="6"/>
    </row>
    <row r="583" spans="14:27" ht="15.75" customHeight="1">
      <c r="N583" s="6"/>
      <c r="O583" s="6"/>
      <c r="R583" s="6"/>
      <c r="S583" s="6"/>
      <c r="T583" s="6"/>
      <c r="U583" s="6"/>
      <c r="Y583" s="6"/>
      <c r="AA583" s="6"/>
    </row>
    <row r="584" spans="14:27" ht="15.75" customHeight="1">
      <c r="N584" s="6"/>
      <c r="O584" s="6"/>
      <c r="R584" s="6"/>
      <c r="S584" s="6"/>
      <c r="T584" s="6"/>
      <c r="U584" s="6"/>
      <c r="Y584" s="6"/>
      <c r="AA584" s="6"/>
    </row>
    <row r="585" spans="14:27" ht="15.75" customHeight="1">
      <c r="N585" s="6"/>
      <c r="O585" s="6"/>
      <c r="R585" s="6"/>
      <c r="S585" s="6"/>
      <c r="T585" s="6"/>
      <c r="U585" s="6"/>
      <c r="Y585" s="6"/>
      <c r="AA585" s="6"/>
    </row>
    <row r="586" spans="14:27" ht="15.75" customHeight="1">
      <c r="N586" s="6"/>
      <c r="O586" s="6"/>
      <c r="R586" s="6"/>
      <c r="S586" s="6"/>
      <c r="T586" s="6"/>
      <c r="U586" s="6"/>
      <c r="Y586" s="6"/>
      <c r="AA586" s="6"/>
    </row>
    <row r="587" spans="14:27" ht="15.75" customHeight="1">
      <c r="N587" s="6"/>
      <c r="O587" s="6"/>
      <c r="R587" s="6"/>
      <c r="S587" s="6"/>
      <c r="T587" s="6"/>
      <c r="U587" s="6"/>
      <c r="Y587" s="6"/>
      <c r="AA587" s="6"/>
    </row>
    <row r="588" spans="14:27" ht="15.75" customHeight="1">
      <c r="N588" s="6"/>
      <c r="O588" s="6"/>
      <c r="R588" s="6"/>
      <c r="S588" s="6"/>
      <c r="T588" s="6"/>
      <c r="U588" s="6"/>
      <c r="Y588" s="6"/>
      <c r="AA588" s="6"/>
    </row>
    <row r="589" spans="14:27" ht="15.75" customHeight="1">
      <c r="N589" s="6"/>
      <c r="O589" s="6"/>
      <c r="R589" s="6"/>
      <c r="S589" s="6"/>
      <c r="T589" s="6"/>
      <c r="U589" s="6"/>
      <c r="Y589" s="6"/>
      <c r="AA589" s="6"/>
    </row>
    <row r="590" spans="14:27" ht="15.75" customHeight="1">
      <c r="N590" s="6"/>
      <c r="O590" s="6"/>
      <c r="R590" s="6"/>
      <c r="S590" s="6"/>
      <c r="T590" s="6"/>
      <c r="U590" s="6"/>
      <c r="Y590" s="6"/>
      <c r="AA590" s="6"/>
    </row>
    <row r="591" spans="14:27" ht="15.75" customHeight="1">
      <c r="N591" s="6"/>
      <c r="O591" s="6"/>
      <c r="R591" s="6"/>
      <c r="S591" s="6"/>
      <c r="T591" s="6"/>
      <c r="U591" s="6"/>
      <c r="Y591" s="6"/>
      <c r="AA591" s="6"/>
    </row>
    <row r="592" spans="14:27" ht="15.75" customHeight="1">
      <c r="N592" s="6"/>
      <c r="O592" s="6"/>
      <c r="R592" s="6"/>
      <c r="S592" s="6"/>
      <c r="T592" s="6"/>
      <c r="U592" s="6"/>
      <c r="Y592" s="6"/>
      <c r="AA592" s="6"/>
    </row>
    <row r="593" spans="14:27" ht="15.75" customHeight="1">
      <c r="N593" s="6"/>
      <c r="O593" s="6"/>
      <c r="R593" s="6"/>
      <c r="S593" s="6"/>
      <c r="T593" s="6"/>
      <c r="U593" s="6"/>
      <c r="Y593" s="6"/>
      <c r="AA593" s="6"/>
    </row>
    <row r="594" spans="14:27" ht="15.75" customHeight="1">
      <c r="N594" s="6"/>
      <c r="O594" s="6"/>
      <c r="R594" s="6"/>
      <c r="S594" s="6"/>
      <c r="T594" s="6"/>
      <c r="U594" s="6"/>
      <c r="Y594" s="6"/>
      <c r="AA594" s="6"/>
    </row>
    <row r="595" spans="14:27" ht="15.75" customHeight="1">
      <c r="N595" s="6"/>
      <c r="O595" s="6"/>
      <c r="R595" s="6"/>
      <c r="S595" s="6"/>
      <c r="T595" s="6"/>
      <c r="U595" s="6"/>
      <c r="Y595" s="6"/>
      <c r="AA595" s="6"/>
    </row>
    <row r="596" spans="14:27" ht="15.75" customHeight="1">
      <c r="N596" s="6"/>
      <c r="O596" s="6"/>
      <c r="R596" s="6"/>
      <c r="S596" s="6"/>
      <c r="T596" s="6"/>
      <c r="U596" s="6"/>
      <c r="Y596" s="6"/>
      <c r="AA596" s="6"/>
    </row>
    <row r="597" spans="14:27" ht="15.75" customHeight="1">
      <c r="N597" s="6"/>
      <c r="O597" s="6"/>
      <c r="R597" s="6"/>
      <c r="S597" s="6"/>
      <c r="T597" s="6"/>
      <c r="U597" s="6"/>
      <c r="Y597" s="6"/>
      <c r="AA597" s="6"/>
    </row>
    <row r="598" spans="14:27" ht="15.75" customHeight="1">
      <c r="N598" s="6"/>
      <c r="O598" s="6"/>
      <c r="R598" s="6"/>
      <c r="S598" s="6"/>
      <c r="T598" s="6"/>
      <c r="U598" s="6"/>
      <c r="Y598" s="6"/>
      <c r="AA598" s="6"/>
    </row>
    <row r="599" spans="14:27" ht="15.75" customHeight="1">
      <c r="N599" s="6"/>
      <c r="O599" s="6"/>
      <c r="R599" s="6"/>
      <c r="S599" s="6"/>
      <c r="T599" s="6"/>
      <c r="U599" s="6"/>
      <c r="Y599" s="6"/>
      <c r="AA599" s="6"/>
    </row>
    <row r="600" spans="14:27" ht="15.75" customHeight="1">
      <c r="N600" s="6"/>
      <c r="O600" s="6"/>
      <c r="R600" s="6"/>
      <c r="S600" s="6"/>
      <c r="T600" s="6"/>
      <c r="U600" s="6"/>
      <c r="Y600" s="6"/>
      <c r="AA600" s="6"/>
    </row>
    <row r="601" spans="14:27" ht="15.75" customHeight="1">
      <c r="N601" s="6"/>
      <c r="O601" s="6"/>
      <c r="R601" s="6"/>
      <c r="S601" s="6"/>
      <c r="T601" s="6"/>
      <c r="U601" s="6"/>
      <c r="Y601" s="6"/>
      <c r="AA601" s="6"/>
    </row>
    <row r="602" spans="14:27" ht="15.75" customHeight="1">
      <c r="N602" s="6"/>
      <c r="O602" s="6"/>
      <c r="R602" s="6"/>
      <c r="S602" s="6"/>
      <c r="T602" s="6"/>
      <c r="U602" s="6"/>
      <c r="Y602" s="6"/>
      <c r="AA602" s="6"/>
    </row>
    <row r="603" spans="14:27" ht="15.75" customHeight="1">
      <c r="N603" s="6"/>
      <c r="O603" s="6"/>
      <c r="R603" s="6"/>
      <c r="S603" s="6"/>
      <c r="T603" s="6"/>
      <c r="U603" s="6"/>
      <c r="Y603" s="6"/>
      <c r="AA603" s="6"/>
    </row>
    <row r="604" spans="14:27" ht="15.75" customHeight="1">
      <c r="N604" s="6"/>
      <c r="O604" s="6"/>
      <c r="R604" s="6"/>
      <c r="S604" s="6"/>
      <c r="T604" s="6"/>
      <c r="U604" s="6"/>
      <c r="Y604" s="6"/>
      <c r="AA604" s="6"/>
    </row>
    <row r="605" spans="14:27" ht="15.75" customHeight="1">
      <c r="N605" s="6"/>
      <c r="O605" s="6"/>
      <c r="R605" s="6"/>
      <c r="S605" s="6"/>
      <c r="T605" s="6"/>
      <c r="U605" s="6"/>
      <c r="Y605" s="6"/>
      <c r="AA605" s="6"/>
    </row>
    <row r="606" spans="14:27" ht="15.75" customHeight="1">
      <c r="N606" s="6"/>
      <c r="O606" s="6"/>
      <c r="R606" s="6"/>
      <c r="S606" s="6"/>
      <c r="T606" s="6"/>
      <c r="U606" s="6"/>
      <c r="Y606" s="6"/>
      <c r="AA606" s="6"/>
    </row>
    <row r="607" spans="14:27" ht="15.75" customHeight="1">
      <c r="N607" s="6"/>
      <c r="O607" s="6"/>
      <c r="R607" s="6"/>
      <c r="S607" s="6"/>
      <c r="T607" s="6"/>
      <c r="U607" s="6"/>
      <c r="Y607" s="6"/>
      <c r="AA607" s="6"/>
    </row>
    <row r="608" spans="14:27" ht="15.75" customHeight="1">
      <c r="N608" s="6"/>
      <c r="O608" s="6"/>
      <c r="R608" s="6"/>
      <c r="S608" s="6"/>
      <c r="T608" s="6"/>
      <c r="U608" s="6"/>
      <c r="Y608" s="6"/>
      <c r="AA608" s="6"/>
    </row>
    <row r="609" spans="14:27" ht="15.75" customHeight="1">
      <c r="N609" s="6"/>
      <c r="O609" s="6"/>
      <c r="R609" s="6"/>
      <c r="S609" s="6"/>
      <c r="T609" s="6"/>
      <c r="U609" s="6"/>
      <c r="Y609" s="6"/>
      <c r="AA609" s="6"/>
    </row>
    <row r="610" spans="14:27" ht="15.75" customHeight="1">
      <c r="N610" s="6"/>
      <c r="O610" s="6"/>
      <c r="R610" s="6"/>
      <c r="S610" s="6"/>
      <c r="T610" s="6"/>
      <c r="U610" s="6"/>
      <c r="Y610" s="6"/>
      <c r="AA610" s="6"/>
    </row>
    <row r="611" spans="14:27" ht="15.75" customHeight="1">
      <c r="N611" s="6"/>
      <c r="O611" s="6"/>
      <c r="R611" s="6"/>
      <c r="S611" s="6"/>
      <c r="T611" s="6"/>
      <c r="U611" s="6"/>
      <c r="Y611" s="6"/>
      <c r="AA611" s="6"/>
    </row>
    <row r="612" spans="14:27" ht="15.75" customHeight="1">
      <c r="N612" s="6"/>
      <c r="O612" s="6"/>
      <c r="R612" s="6"/>
      <c r="S612" s="6"/>
      <c r="T612" s="6"/>
      <c r="U612" s="6"/>
      <c r="Y612" s="6"/>
      <c r="AA612" s="6"/>
    </row>
    <row r="613" spans="14:27" ht="15.75" customHeight="1">
      <c r="N613" s="6"/>
      <c r="O613" s="6"/>
      <c r="R613" s="6"/>
      <c r="S613" s="6"/>
      <c r="T613" s="6"/>
      <c r="U613" s="6"/>
      <c r="Y613" s="6"/>
      <c r="AA613" s="6"/>
    </row>
    <row r="614" spans="14:27" ht="15.75" customHeight="1">
      <c r="N614" s="6"/>
      <c r="O614" s="6"/>
      <c r="R614" s="6"/>
      <c r="S614" s="6"/>
      <c r="T614" s="6"/>
      <c r="U614" s="6"/>
      <c r="Y614" s="6"/>
      <c r="AA614" s="6"/>
    </row>
    <row r="615" spans="14:27" ht="15.75" customHeight="1">
      <c r="N615" s="6"/>
      <c r="O615" s="6"/>
      <c r="R615" s="6"/>
      <c r="S615" s="6"/>
      <c r="T615" s="6"/>
      <c r="U615" s="6"/>
      <c r="Y615" s="6"/>
      <c r="AA615" s="6"/>
    </row>
    <row r="616" spans="14:27" ht="15.75" customHeight="1">
      <c r="N616" s="6"/>
      <c r="O616" s="6"/>
      <c r="R616" s="6"/>
      <c r="S616" s="6"/>
      <c r="T616" s="6"/>
      <c r="U616" s="6"/>
      <c r="Y616" s="6"/>
      <c r="AA616" s="6"/>
    </row>
    <row r="617" spans="14:27" ht="15.75" customHeight="1">
      <c r="N617" s="6"/>
      <c r="O617" s="6"/>
      <c r="R617" s="6"/>
      <c r="S617" s="6"/>
      <c r="T617" s="6"/>
      <c r="U617" s="6"/>
      <c r="Y617" s="6"/>
      <c r="AA617" s="6"/>
    </row>
    <row r="618" spans="14:27" ht="15.75" customHeight="1">
      <c r="N618" s="6"/>
      <c r="O618" s="6"/>
      <c r="R618" s="6"/>
      <c r="S618" s="6"/>
      <c r="T618" s="6"/>
      <c r="U618" s="6"/>
      <c r="Y618" s="6"/>
      <c r="AA618" s="6"/>
    </row>
    <row r="619" spans="14:27" ht="15.75" customHeight="1">
      <c r="N619" s="6"/>
      <c r="O619" s="6"/>
      <c r="R619" s="6"/>
      <c r="S619" s="6"/>
      <c r="T619" s="6"/>
      <c r="U619" s="6"/>
      <c r="Y619" s="6"/>
      <c r="AA619" s="6"/>
    </row>
    <row r="620" spans="14:27" ht="15.75" customHeight="1">
      <c r="N620" s="6"/>
      <c r="O620" s="6"/>
      <c r="R620" s="6"/>
      <c r="S620" s="6"/>
      <c r="T620" s="6"/>
      <c r="U620" s="6"/>
      <c r="Y620" s="6"/>
      <c r="AA620" s="6"/>
    </row>
    <row r="621" spans="14:27" ht="15.75" customHeight="1">
      <c r="N621" s="6"/>
      <c r="O621" s="6"/>
      <c r="R621" s="6"/>
      <c r="S621" s="6"/>
      <c r="T621" s="6"/>
      <c r="U621" s="6"/>
      <c r="Y621" s="6"/>
      <c r="AA621" s="6"/>
    </row>
    <row r="622" spans="14:27" ht="15.75" customHeight="1">
      <c r="N622" s="6"/>
      <c r="O622" s="6"/>
      <c r="R622" s="6"/>
      <c r="S622" s="6"/>
      <c r="T622" s="6"/>
      <c r="U622" s="6"/>
      <c r="Y622" s="6"/>
      <c r="AA622" s="6"/>
    </row>
    <row r="623" spans="14:27" ht="15.75" customHeight="1">
      <c r="N623" s="6"/>
      <c r="O623" s="6"/>
      <c r="R623" s="6"/>
      <c r="S623" s="6"/>
      <c r="T623" s="6"/>
      <c r="U623" s="6"/>
      <c r="Y623" s="6"/>
      <c r="AA623" s="6"/>
    </row>
    <row r="624" spans="14:27" ht="15.75" customHeight="1">
      <c r="N624" s="6"/>
      <c r="O624" s="6"/>
      <c r="R624" s="6"/>
      <c r="S624" s="6"/>
      <c r="T624" s="6"/>
      <c r="U624" s="6"/>
      <c r="Y624" s="6"/>
      <c r="AA624" s="6"/>
    </row>
    <row r="625" spans="14:27" ht="15.75" customHeight="1">
      <c r="N625" s="6"/>
      <c r="O625" s="6"/>
      <c r="R625" s="6"/>
      <c r="S625" s="6"/>
      <c r="T625" s="6"/>
      <c r="U625" s="6"/>
      <c r="Y625" s="6"/>
      <c r="AA625" s="6"/>
    </row>
    <row r="626" spans="14:27" ht="15.75" customHeight="1">
      <c r="N626" s="6"/>
      <c r="O626" s="6"/>
      <c r="R626" s="6"/>
      <c r="S626" s="6"/>
      <c r="T626" s="6"/>
      <c r="U626" s="6"/>
      <c r="Y626" s="6"/>
      <c r="AA626" s="6"/>
    </row>
    <row r="627" spans="14:27" ht="15.75" customHeight="1">
      <c r="N627" s="6"/>
      <c r="O627" s="6"/>
      <c r="R627" s="6"/>
      <c r="S627" s="6"/>
      <c r="T627" s="6"/>
      <c r="U627" s="6"/>
      <c r="Y627" s="6"/>
      <c r="AA627" s="6"/>
    </row>
    <row r="628" spans="14:27" ht="15.75" customHeight="1">
      <c r="N628" s="6"/>
      <c r="O628" s="6"/>
      <c r="R628" s="6"/>
      <c r="S628" s="6"/>
      <c r="T628" s="6"/>
      <c r="U628" s="6"/>
      <c r="Y628" s="6"/>
      <c r="AA628" s="6"/>
    </row>
    <row r="629" spans="14:27" ht="15.75" customHeight="1">
      <c r="N629" s="6"/>
      <c r="O629" s="6"/>
      <c r="R629" s="6"/>
      <c r="S629" s="6"/>
      <c r="T629" s="6"/>
      <c r="U629" s="6"/>
      <c r="Y629" s="6"/>
      <c r="AA629" s="6"/>
    </row>
    <row r="630" spans="14:27" ht="15.75" customHeight="1">
      <c r="N630" s="6"/>
      <c r="O630" s="6"/>
      <c r="R630" s="6"/>
      <c r="S630" s="6"/>
      <c r="T630" s="6"/>
      <c r="U630" s="6"/>
      <c r="Y630" s="6"/>
      <c r="AA630" s="6"/>
    </row>
    <row r="631" spans="14:27" ht="15.75" customHeight="1">
      <c r="N631" s="6"/>
      <c r="O631" s="6"/>
      <c r="R631" s="6"/>
      <c r="S631" s="6"/>
      <c r="T631" s="6"/>
      <c r="U631" s="6"/>
      <c r="Y631" s="6"/>
      <c r="AA631" s="6"/>
    </row>
    <row r="632" spans="14:27" ht="15.75" customHeight="1">
      <c r="N632" s="6"/>
      <c r="O632" s="6"/>
      <c r="R632" s="6"/>
      <c r="S632" s="6"/>
      <c r="T632" s="6"/>
      <c r="U632" s="6"/>
      <c r="Y632" s="6"/>
      <c r="AA632" s="6"/>
    </row>
    <row r="633" spans="14:27" ht="15.75" customHeight="1">
      <c r="N633" s="6"/>
      <c r="O633" s="6"/>
      <c r="R633" s="6"/>
      <c r="S633" s="6"/>
      <c r="T633" s="6"/>
      <c r="U633" s="6"/>
      <c r="Y633" s="6"/>
      <c r="AA633" s="6"/>
    </row>
    <row r="634" spans="14:27" ht="15.75" customHeight="1">
      <c r="N634" s="6"/>
      <c r="O634" s="6"/>
      <c r="R634" s="6"/>
      <c r="S634" s="6"/>
      <c r="T634" s="6"/>
      <c r="U634" s="6"/>
      <c r="Y634" s="6"/>
      <c r="AA634" s="6"/>
    </row>
    <row r="635" spans="14:27" ht="15.75" customHeight="1">
      <c r="N635" s="6"/>
      <c r="O635" s="6"/>
      <c r="R635" s="6"/>
      <c r="S635" s="6"/>
      <c r="T635" s="6"/>
      <c r="U635" s="6"/>
      <c r="Y635" s="6"/>
      <c r="AA635" s="6"/>
    </row>
    <row r="636" spans="14:27" ht="15.75" customHeight="1">
      <c r="N636" s="6"/>
      <c r="O636" s="6"/>
      <c r="R636" s="6"/>
      <c r="S636" s="6"/>
      <c r="T636" s="6"/>
      <c r="U636" s="6"/>
      <c r="Y636" s="6"/>
      <c r="AA636" s="6"/>
    </row>
    <row r="637" spans="14:27" ht="15.75" customHeight="1">
      <c r="N637" s="6"/>
      <c r="O637" s="6"/>
      <c r="R637" s="6"/>
      <c r="S637" s="6"/>
      <c r="T637" s="6"/>
      <c r="U637" s="6"/>
      <c r="Y637" s="6"/>
      <c r="AA637" s="6"/>
    </row>
    <row r="638" spans="14:27" ht="15.75" customHeight="1">
      <c r="N638" s="6"/>
      <c r="O638" s="6"/>
      <c r="R638" s="6"/>
      <c r="S638" s="6"/>
      <c r="T638" s="6"/>
      <c r="U638" s="6"/>
      <c r="Y638" s="6"/>
      <c r="AA638" s="6"/>
    </row>
    <row r="639" spans="14:27" ht="15.75" customHeight="1">
      <c r="N639" s="6"/>
      <c r="O639" s="6"/>
      <c r="R639" s="6"/>
      <c r="S639" s="6"/>
      <c r="T639" s="6"/>
      <c r="U639" s="6"/>
      <c r="Y639" s="6"/>
      <c r="AA639" s="6"/>
    </row>
    <row r="640" spans="14:27" ht="15.75" customHeight="1">
      <c r="N640" s="6"/>
      <c r="O640" s="6"/>
      <c r="R640" s="6"/>
      <c r="S640" s="6"/>
      <c r="T640" s="6"/>
      <c r="U640" s="6"/>
      <c r="Y640" s="6"/>
      <c r="AA640" s="6"/>
    </row>
    <row r="641" spans="14:27" ht="15.75" customHeight="1">
      <c r="N641" s="6"/>
      <c r="O641" s="6"/>
      <c r="R641" s="6"/>
      <c r="S641" s="6"/>
      <c r="T641" s="6"/>
      <c r="U641" s="6"/>
      <c r="Y641" s="6"/>
      <c r="AA641" s="6"/>
    </row>
    <row r="642" spans="14:27" ht="15.75" customHeight="1">
      <c r="N642" s="6"/>
      <c r="O642" s="6"/>
      <c r="R642" s="6"/>
      <c r="S642" s="6"/>
      <c r="T642" s="6"/>
      <c r="U642" s="6"/>
      <c r="Y642" s="6"/>
      <c r="AA642" s="6"/>
    </row>
    <row r="643" spans="14:27" ht="15.75" customHeight="1">
      <c r="N643" s="6"/>
      <c r="O643" s="6"/>
      <c r="R643" s="6"/>
      <c r="S643" s="6"/>
      <c r="T643" s="6"/>
      <c r="U643" s="6"/>
      <c r="Y643" s="6"/>
      <c r="AA643" s="6"/>
    </row>
    <row r="644" spans="14:27" ht="15.75" customHeight="1">
      <c r="N644" s="6"/>
      <c r="O644" s="6"/>
      <c r="R644" s="6"/>
      <c r="S644" s="6"/>
      <c r="T644" s="6"/>
      <c r="U644" s="6"/>
      <c r="Y644" s="6"/>
      <c r="AA644" s="6"/>
    </row>
    <row r="645" spans="14:27" ht="15.75" customHeight="1">
      <c r="N645" s="6"/>
      <c r="O645" s="6"/>
      <c r="R645" s="6"/>
      <c r="S645" s="6"/>
      <c r="T645" s="6"/>
      <c r="U645" s="6"/>
      <c r="Y645" s="6"/>
      <c r="AA645" s="6"/>
    </row>
    <row r="646" spans="14:27" ht="15.75" customHeight="1">
      <c r="N646" s="6"/>
      <c r="O646" s="6"/>
      <c r="R646" s="6"/>
      <c r="S646" s="6"/>
      <c r="T646" s="6"/>
      <c r="U646" s="6"/>
      <c r="Y646" s="6"/>
      <c r="AA646" s="6"/>
    </row>
    <row r="647" spans="14:27" ht="15.75" customHeight="1">
      <c r="N647" s="6"/>
      <c r="O647" s="6"/>
      <c r="R647" s="6"/>
      <c r="S647" s="6"/>
      <c r="T647" s="6"/>
      <c r="U647" s="6"/>
      <c r="Y647" s="6"/>
      <c r="AA647" s="6"/>
    </row>
    <row r="648" spans="14:27" ht="15.75" customHeight="1">
      <c r="N648" s="6"/>
      <c r="O648" s="6"/>
      <c r="R648" s="6"/>
      <c r="S648" s="6"/>
      <c r="T648" s="6"/>
      <c r="U648" s="6"/>
      <c r="Y648" s="6"/>
      <c r="AA648" s="6"/>
    </row>
    <row r="649" spans="14:27" ht="15.75" customHeight="1">
      <c r="N649" s="6"/>
      <c r="O649" s="6"/>
      <c r="R649" s="6"/>
      <c r="S649" s="6"/>
      <c r="T649" s="6"/>
      <c r="U649" s="6"/>
      <c r="Y649" s="6"/>
      <c r="AA649" s="6"/>
    </row>
    <row r="650" spans="14:27" ht="15.75" customHeight="1">
      <c r="N650" s="6"/>
      <c r="O650" s="6"/>
      <c r="R650" s="6"/>
      <c r="S650" s="6"/>
      <c r="T650" s="6"/>
      <c r="U650" s="6"/>
      <c r="Y650" s="6"/>
      <c r="AA650" s="6"/>
    </row>
    <row r="651" spans="14:27" ht="15.75" customHeight="1">
      <c r="N651" s="6"/>
      <c r="O651" s="6"/>
      <c r="R651" s="6"/>
      <c r="S651" s="6"/>
      <c r="T651" s="6"/>
      <c r="U651" s="6"/>
      <c r="Y651" s="6"/>
      <c r="AA651" s="6"/>
    </row>
    <row r="652" spans="14:27" ht="15.75" customHeight="1">
      <c r="N652" s="6"/>
      <c r="O652" s="6"/>
      <c r="R652" s="6"/>
      <c r="S652" s="6"/>
      <c r="T652" s="6"/>
      <c r="U652" s="6"/>
      <c r="Y652" s="6"/>
      <c r="AA652" s="6"/>
    </row>
    <row r="653" spans="14:27" ht="15.75" customHeight="1">
      <c r="N653" s="6"/>
      <c r="O653" s="6"/>
      <c r="R653" s="6"/>
      <c r="S653" s="6"/>
      <c r="T653" s="6"/>
      <c r="U653" s="6"/>
      <c r="Y653" s="6"/>
      <c r="AA653" s="6"/>
    </row>
    <row r="654" spans="14:27" ht="15.75" customHeight="1">
      <c r="N654" s="6"/>
      <c r="O654" s="6"/>
      <c r="R654" s="6"/>
      <c r="S654" s="6"/>
      <c r="T654" s="6"/>
      <c r="U654" s="6"/>
      <c r="Y654" s="6"/>
      <c r="AA654" s="6"/>
    </row>
    <row r="655" spans="14:27" ht="15.75" customHeight="1">
      <c r="N655" s="6"/>
      <c r="O655" s="6"/>
      <c r="R655" s="6"/>
      <c r="S655" s="6"/>
      <c r="T655" s="6"/>
      <c r="U655" s="6"/>
      <c r="Y655" s="6"/>
      <c r="AA655" s="6"/>
    </row>
    <row r="656" spans="14:27" ht="15.75" customHeight="1">
      <c r="N656" s="6"/>
      <c r="O656" s="6"/>
      <c r="R656" s="6"/>
      <c r="S656" s="6"/>
      <c r="T656" s="6"/>
      <c r="U656" s="6"/>
      <c r="Y656" s="6"/>
      <c r="AA656" s="6"/>
    </row>
    <row r="657" spans="14:27" ht="15.75" customHeight="1">
      <c r="N657" s="6"/>
      <c r="O657" s="6"/>
      <c r="R657" s="6"/>
      <c r="S657" s="6"/>
      <c r="T657" s="6"/>
      <c r="U657" s="6"/>
      <c r="Y657" s="6"/>
      <c r="AA657" s="6"/>
    </row>
    <row r="658" spans="14:27" ht="15.75" customHeight="1">
      <c r="N658" s="6"/>
      <c r="O658" s="6"/>
      <c r="R658" s="6"/>
      <c r="S658" s="6"/>
      <c r="T658" s="6"/>
      <c r="U658" s="6"/>
      <c r="Y658" s="6"/>
      <c r="AA658" s="6"/>
    </row>
    <row r="659" spans="14:27" ht="15.75" customHeight="1">
      <c r="N659" s="6"/>
      <c r="O659" s="6"/>
      <c r="R659" s="6"/>
      <c r="S659" s="6"/>
      <c r="T659" s="6"/>
      <c r="U659" s="6"/>
      <c r="Y659" s="6"/>
      <c r="AA659" s="6"/>
    </row>
    <row r="660" spans="14:27" ht="15.75" customHeight="1">
      <c r="N660" s="6"/>
      <c r="O660" s="6"/>
      <c r="R660" s="6"/>
      <c r="S660" s="6"/>
      <c r="T660" s="6"/>
      <c r="U660" s="6"/>
      <c r="Y660" s="6"/>
      <c r="AA660" s="6"/>
    </row>
    <row r="661" spans="14:27" ht="15.75" customHeight="1">
      <c r="N661" s="6"/>
      <c r="O661" s="6"/>
      <c r="R661" s="6"/>
      <c r="S661" s="6"/>
      <c r="T661" s="6"/>
      <c r="U661" s="6"/>
      <c r="Y661" s="6"/>
      <c r="AA661" s="6"/>
    </row>
    <row r="662" spans="14:27" ht="15.75" customHeight="1">
      <c r="N662" s="6"/>
      <c r="O662" s="6"/>
      <c r="R662" s="6"/>
      <c r="S662" s="6"/>
      <c r="T662" s="6"/>
      <c r="U662" s="6"/>
      <c r="Y662" s="6"/>
      <c r="AA662" s="6"/>
    </row>
    <row r="663" spans="14:27" ht="15.75" customHeight="1">
      <c r="N663" s="6"/>
      <c r="O663" s="6"/>
      <c r="R663" s="6"/>
      <c r="S663" s="6"/>
      <c r="T663" s="6"/>
      <c r="U663" s="6"/>
      <c r="Y663" s="6"/>
      <c r="AA663" s="6"/>
    </row>
    <row r="664" spans="14:27" ht="15.75" customHeight="1">
      <c r="N664" s="6"/>
      <c r="O664" s="6"/>
      <c r="R664" s="6"/>
      <c r="S664" s="6"/>
      <c r="T664" s="6"/>
      <c r="U664" s="6"/>
      <c r="Y664" s="6"/>
      <c r="AA664" s="6"/>
    </row>
    <row r="665" spans="14:27" ht="15.75" customHeight="1">
      <c r="N665" s="6"/>
      <c r="O665" s="6"/>
      <c r="R665" s="6"/>
      <c r="S665" s="6"/>
      <c r="T665" s="6"/>
      <c r="U665" s="6"/>
      <c r="Y665" s="6"/>
      <c r="AA665" s="6"/>
    </row>
    <row r="666" spans="14:27" ht="15.75" customHeight="1">
      <c r="N666" s="6"/>
      <c r="O666" s="6"/>
      <c r="R666" s="6"/>
      <c r="S666" s="6"/>
      <c r="T666" s="6"/>
      <c r="U666" s="6"/>
      <c r="Y666" s="6"/>
      <c r="AA666" s="6"/>
    </row>
    <row r="667" spans="14:27" ht="15.75" customHeight="1">
      <c r="N667" s="6"/>
      <c r="O667" s="6"/>
      <c r="R667" s="6"/>
      <c r="S667" s="6"/>
      <c r="T667" s="6"/>
      <c r="U667" s="6"/>
      <c r="Y667" s="6"/>
      <c r="AA667" s="6"/>
    </row>
    <row r="668" spans="14:27" ht="15.75" customHeight="1">
      <c r="N668" s="6"/>
      <c r="O668" s="6"/>
      <c r="R668" s="6"/>
      <c r="S668" s="6"/>
      <c r="T668" s="6"/>
      <c r="U668" s="6"/>
      <c r="Y668" s="6"/>
      <c r="AA668" s="6"/>
    </row>
    <row r="669" spans="14:27" ht="15.75" customHeight="1">
      <c r="N669" s="6"/>
      <c r="O669" s="6"/>
      <c r="R669" s="6"/>
      <c r="S669" s="6"/>
      <c r="T669" s="6"/>
      <c r="U669" s="6"/>
      <c r="Y669" s="6"/>
      <c r="AA669" s="6"/>
    </row>
    <row r="670" spans="14:27" ht="15.75" customHeight="1">
      <c r="N670" s="6"/>
      <c r="O670" s="6"/>
      <c r="R670" s="6"/>
      <c r="S670" s="6"/>
      <c r="T670" s="6"/>
      <c r="U670" s="6"/>
      <c r="Y670" s="6"/>
      <c r="AA670" s="6"/>
    </row>
    <row r="671" spans="14:27" ht="15.75" customHeight="1">
      <c r="N671" s="6"/>
      <c r="O671" s="6"/>
      <c r="R671" s="6"/>
      <c r="S671" s="6"/>
      <c r="T671" s="6"/>
      <c r="U671" s="6"/>
      <c r="Y671" s="6"/>
      <c r="AA671" s="6"/>
    </row>
    <row r="672" spans="14:27" ht="15.75" customHeight="1">
      <c r="N672" s="6"/>
      <c r="O672" s="6"/>
      <c r="R672" s="6"/>
      <c r="S672" s="6"/>
      <c r="T672" s="6"/>
      <c r="U672" s="6"/>
      <c r="Y672" s="6"/>
      <c r="AA672" s="6"/>
    </row>
    <row r="673" spans="14:27" ht="15.75" customHeight="1">
      <c r="N673" s="6"/>
      <c r="O673" s="6"/>
      <c r="R673" s="6"/>
      <c r="S673" s="6"/>
      <c r="T673" s="6"/>
      <c r="U673" s="6"/>
      <c r="Y673" s="6"/>
      <c r="AA673" s="6"/>
    </row>
    <row r="674" spans="14:27" ht="15.75" customHeight="1">
      <c r="N674" s="6"/>
      <c r="O674" s="6"/>
      <c r="R674" s="6"/>
      <c r="S674" s="6"/>
      <c r="T674" s="6"/>
      <c r="U674" s="6"/>
      <c r="Y674" s="6"/>
      <c r="AA674" s="6"/>
    </row>
    <row r="675" spans="14:27" ht="15.75" customHeight="1">
      <c r="N675" s="6"/>
      <c r="O675" s="6"/>
      <c r="R675" s="6"/>
      <c r="S675" s="6"/>
      <c r="T675" s="6"/>
      <c r="U675" s="6"/>
      <c r="Y675" s="6"/>
      <c r="AA675" s="6"/>
    </row>
    <row r="676" spans="14:27" ht="15.75" customHeight="1">
      <c r="N676" s="6"/>
      <c r="O676" s="6"/>
      <c r="R676" s="6"/>
      <c r="S676" s="6"/>
      <c r="T676" s="6"/>
      <c r="U676" s="6"/>
      <c r="Y676" s="6"/>
      <c r="AA676" s="6"/>
    </row>
    <row r="677" spans="14:27" ht="15.75" customHeight="1">
      <c r="N677" s="6"/>
      <c r="O677" s="6"/>
      <c r="R677" s="6"/>
      <c r="S677" s="6"/>
      <c r="T677" s="6"/>
      <c r="U677" s="6"/>
      <c r="Y677" s="6"/>
      <c r="AA677" s="6"/>
    </row>
    <row r="678" spans="14:27" ht="15.75" customHeight="1">
      <c r="N678" s="6"/>
      <c r="O678" s="6"/>
      <c r="R678" s="6"/>
      <c r="S678" s="6"/>
      <c r="T678" s="6"/>
      <c r="U678" s="6"/>
      <c r="Y678" s="6"/>
      <c r="AA678" s="6"/>
    </row>
    <row r="679" spans="14:27" ht="15.75" customHeight="1">
      <c r="N679" s="6"/>
      <c r="O679" s="6"/>
      <c r="R679" s="6"/>
      <c r="S679" s="6"/>
      <c r="T679" s="6"/>
      <c r="U679" s="6"/>
      <c r="Y679" s="6"/>
      <c r="AA679" s="6"/>
    </row>
    <row r="680" spans="14:27" ht="15.75" customHeight="1">
      <c r="N680" s="6"/>
      <c r="O680" s="6"/>
      <c r="R680" s="6"/>
      <c r="S680" s="6"/>
      <c r="T680" s="6"/>
      <c r="U680" s="6"/>
      <c r="Y680" s="6"/>
      <c r="AA680" s="6"/>
    </row>
    <row r="681" spans="14:27" ht="15.75" customHeight="1">
      <c r="N681" s="6"/>
      <c r="O681" s="6"/>
      <c r="R681" s="6"/>
      <c r="S681" s="6"/>
      <c r="T681" s="6"/>
      <c r="U681" s="6"/>
      <c r="Y681" s="6"/>
      <c r="AA681" s="6"/>
    </row>
    <row r="682" spans="14:27" ht="15.75" customHeight="1">
      <c r="N682" s="6"/>
      <c r="O682" s="6"/>
      <c r="R682" s="6"/>
      <c r="S682" s="6"/>
      <c r="T682" s="6"/>
      <c r="U682" s="6"/>
      <c r="Y682" s="6"/>
      <c r="AA682" s="6"/>
    </row>
    <row r="683" spans="14:27" ht="15.75" customHeight="1">
      <c r="N683" s="6"/>
      <c r="O683" s="6"/>
      <c r="R683" s="6"/>
      <c r="S683" s="6"/>
      <c r="T683" s="6"/>
      <c r="U683" s="6"/>
      <c r="Y683" s="6"/>
      <c r="AA683" s="6"/>
    </row>
    <row r="684" spans="14:27" ht="15.75" customHeight="1">
      <c r="N684" s="6"/>
      <c r="O684" s="6"/>
      <c r="R684" s="6"/>
      <c r="S684" s="6"/>
      <c r="T684" s="6"/>
      <c r="U684" s="6"/>
      <c r="Y684" s="6"/>
      <c r="AA684" s="6"/>
    </row>
    <row r="685" spans="14:27" ht="15.75" customHeight="1">
      <c r="N685" s="6"/>
      <c r="O685" s="6"/>
      <c r="R685" s="6"/>
      <c r="S685" s="6"/>
      <c r="T685" s="6"/>
      <c r="U685" s="6"/>
      <c r="Y685" s="6"/>
      <c r="AA685" s="6"/>
    </row>
    <row r="686" spans="14:27" ht="15.75" customHeight="1">
      <c r="N686" s="6"/>
      <c r="O686" s="6"/>
      <c r="R686" s="6"/>
      <c r="S686" s="6"/>
      <c r="T686" s="6"/>
      <c r="U686" s="6"/>
      <c r="Y686" s="6"/>
      <c r="AA686" s="6"/>
    </row>
    <row r="687" spans="14:27" ht="15.75" customHeight="1">
      <c r="N687" s="6"/>
      <c r="O687" s="6"/>
      <c r="R687" s="6"/>
      <c r="S687" s="6"/>
      <c r="T687" s="6"/>
      <c r="U687" s="6"/>
      <c r="Y687" s="6"/>
      <c r="AA687" s="6"/>
    </row>
    <row r="688" spans="14:27" ht="15.75" customHeight="1">
      <c r="N688" s="6"/>
      <c r="O688" s="6"/>
      <c r="R688" s="6"/>
      <c r="S688" s="6"/>
      <c r="T688" s="6"/>
      <c r="U688" s="6"/>
      <c r="Y688" s="6"/>
      <c r="AA688" s="6"/>
    </row>
    <row r="689" spans="14:27" ht="15.75" customHeight="1">
      <c r="N689" s="6"/>
      <c r="O689" s="6"/>
      <c r="R689" s="6"/>
      <c r="S689" s="6"/>
      <c r="T689" s="6"/>
      <c r="U689" s="6"/>
      <c r="Y689" s="6"/>
      <c r="AA689" s="6"/>
    </row>
    <row r="690" spans="14:27" ht="15.75" customHeight="1">
      <c r="N690" s="6"/>
      <c r="O690" s="6"/>
      <c r="R690" s="6"/>
      <c r="S690" s="6"/>
      <c r="T690" s="6"/>
      <c r="U690" s="6"/>
      <c r="Y690" s="6"/>
      <c r="AA690" s="6"/>
    </row>
    <row r="691" spans="14:27" ht="15.75" customHeight="1">
      <c r="N691" s="6"/>
      <c r="O691" s="6"/>
      <c r="R691" s="6"/>
      <c r="S691" s="6"/>
      <c r="T691" s="6"/>
      <c r="U691" s="6"/>
      <c r="Y691" s="6"/>
      <c r="AA691" s="6"/>
    </row>
    <row r="692" spans="14:27" ht="15.75" customHeight="1">
      <c r="N692" s="6"/>
      <c r="O692" s="6"/>
      <c r="R692" s="6"/>
      <c r="S692" s="6"/>
      <c r="T692" s="6"/>
      <c r="U692" s="6"/>
      <c r="Y692" s="6"/>
      <c r="AA692" s="6"/>
    </row>
    <row r="693" spans="14:27" ht="15.75" customHeight="1">
      <c r="N693" s="6"/>
      <c r="O693" s="6"/>
      <c r="R693" s="6"/>
      <c r="S693" s="6"/>
      <c r="T693" s="6"/>
      <c r="U693" s="6"/>
      <c r="Y693" s="6"/>
      <c r="AA693" s="6"/>
    </row>
    <row r="694" spans="14:27" ht="15.75" customHeight="1">
      <c r="N694" s="6"/>
      <c r="O694" s="6"/>
      <c r="R694" s="6"/>
      <c r="S694" s="6"/>
      <c r="T694" s="6"/>
      <c r="U694" s="6"/>
      <c r="Y694" s="6"/>
      <c r="AA694" s="6"/>
    </row>
    <row r="695" spans="14:27" ht="15.75" customHeight="1">
      <c r="N695" s="6"/>
      <c r="O695" s="6"/>
      <c r="R695" s="6"/>
      <c r="S695" s="6"/>
      <c r="T695" s="6"/>
      <c r="U695" s="6"/>
      <c r="Y695" s="6"/>
      <c r="AA695" s="6"/>
    </row>
    <row r="696" spans="14:27" ht="15.75" customHeight="1">
      <c r="N696" s="6"/>
      <c r="O696" s="6"/>
      <c r="R696" s="6"/>
      <c r="S696" s="6"/>
      <c r="T696" s="6"/>
      <c r="U696" s="6"/>
      <c r="Y696" s="6"/>
      <c r="AA696" s="6"/>
    </row>
    <row r="697" spans="14:27" ht="15.75" customHeight="1">
      <c r="N697" s="6"/>
      <c r="O697" s="6"/>
      <c r="R697" s="6"/>
      <c r="S697" s="6"/>
      <c r="T697" s="6"/>
      <c r="U697" s="6"/>
      <c r="Y697" s="6"/>
      <c r="AA697" s="6"/>
    </row>
    <row r="698" spans="14:27" ht="15.75" customHeight="1">
      <c r="N698" s="6"/>
      <c r="O698" s="6"/>
      <c r="R698" s="6"/>
      <c r="S698" s="6"/>
      <c r="T698" s="6"/>
      <c r="U698" s="6"/>
      <c r="Y698" s="6"/>
      <c r="AA698" s="6"/>
    </row>
    <row r="699" spans="14:27" ht="15.75" customHeight="1">
      <c r="N699" s="6"/>
      <c r="O699" s="6"/>
      <c r="R699" s="6"/>
      <c r="S699" s="6"/>
      <c r="T699" s="6"/>
      <c r="U699" s="6"/>
      <c r="Y699" s="6"/>
      <c r="AA699" s="6"/>
    </row>
    <row r="700" spans="14:27" ht="15.75" customHeight="1">
      <c r="N700" s="6"/>
      <c r="O700" s="6"/>
      <c r="R700" s="6"/>
      <c r="S700" s="6"/>
      <c r="T700" s="6"/>
      <c r="U700" s="6"/>
      <c r="Y700" s="6"/>
      <c r="AA700" s="6"/>
    </row>
    <row r="701" spans="14:27" ht="15.75" customHeight="1">
      <c r="N701" s="6"/>
      <c r="O701" s="6"/>
      <c r="R701" s="6"/>
      <c r="S701" s="6"/>
      <c r="T701" s="6"/>
      <c r="U701" s="6"/>
      <c r="Y701" s="6"/>
      <c r="AA701" s="6"/>
    </row>
    <row r="702" spans="14:27" ht="15.75" customHeight="1">
      <c r="N702" s="6"/>
      <c r="O702" s="6"/>
      <c r="R702" s="6"/>
      <c r="S702" s="6"/>
      <c r="T702" s="6"/>
      <c r="U702" s="6"/>
      <c r="Y702" s="6"/>
      <c r="AA702" s="6"/>
    </row>
    <row r="703" spans="14:27" ht="15.75" customHeight="1">
      <c r="N703" s="6"/>
      <c r="O703" s="6"/>
      <c r="R703" s="6"/>
      <c r="S703" s="6"/>
      <c r="T703" s="6"/>
      <c r="U703" s="6"/>
      <c r="Y703" s="6"/>
      <c r="AA703" s="6"/>
    </row>
    <row r="704" spans="14:27" ht="15.75" customHeight="1">
      <c r="N704" s="6"/>
      <c r="O704" s="6"/>
      <c r="R704" s="6"/>
      <c r="S704" s="6"/>
      <c r="T704" s="6"/>
      <c r="U704" s="6"/>
      <c r="Y704" s="6"/>
      <c r="AA704" s="6"/>
    </row>
    <row r="705" spans="14:27" ht="15.75" customHeight="1">
      <c r="N705" s="6"/>
      <c r="O705" s="6"/>
      <c r="R705" s="6"/>
      <c r="S705" s="6"/>
      <c r="T705" s="6"/>
      <c r="U705" s="6"/>
      <c r="Y705" s="6"/>
      <c r="AA705" s="6"/>
    </row>
    <row r="706" spans="14:27" ht="15.75" customHeight="1">
      <c r="N706" s="6"/>
      <c r="O706" s="6"/>
      <c r="R706" s="6"/>
      <c r="S706" s="6"/>
      <c r="T706" s="6"/>
      <c r="U706" s="6"/>
      <c r="Y706" s="6"/>
      <c r="AA706" s="6"/>
    </row>
    <row r="707" spans="14:27" ht="15.75" customHeight="1">
      <c r="N707" s="6"/>
      <c r="O707" s="6"/>
      <c r="R707" s="6"/>
      <c r="S707" s="6"/>
      <c r="T707" s="6"/>
      <c r="U707" s="6"/>
      <c r="Y707" s="6"/>
      <c r="AA707" s="6"/>
    </row>
    <row r="708" spans="14:27" ht="15.75" customHeight="1">
      <c r="N708" s="6"/>
      <c r="O708" s="6"/>
      <c r="R708" s="6"/>
      <c r="S708" s="6"/>
      <c r="T708" s="6"/>
      <c r="U708" s="6"/>
      <c r="Y708" s="6"/>
      <c r="AA708" s="6"/>
    </row>
    <row r="709" spans="14:27" ht="15.75" customHeight="1">
      <c r="N709" s="6"/>
      <c r="O709" s="6"/>
      <c r="R709" s="6"/>
      <c r="S709" s="6"/>
      <c r="T709" s="6"/>
      <c r="U709" s="6"/>
      <c r="Y709" s="6"/>
      <c r="AA709" s="6"/>
    </row>
    <row r="710" spans="14:27" ht="15.75" customHeight="1">
      <c r="N710" s="6"/>
      <c r="O710" s="6"/>
      <c r="R710" s="6"/>
      <c r="S710" s="6"/>
      <c r="T710" s="6"/>
      <c r="U710" s="6"/>
      <c r="Y710" s="6"/>
      <c r="AA710" s="6"/>
    </row>
    <row r="711" spans="14:27" ht="15.75" customHeight="1">
      <c r="N711" s="6"/>
      <c r="O711" s="6"/>
      <c r="R711" s="6"/>
      <c r="S711" s="6"/>
      <c r="T711" s="6"/>
      <c r="U711" s="6"/>
      <c r="Y711" s="6"/>
      <c r="AA711" s="6"/>
    </row>
    <row r="712" spans="14:27" ht="15.75" customHeight="1">
      <c r="N712" s="6"/>
      <c r="O712" s="6"/>
      <c r="R712" s="6"/>
      <c r="S712" s="6"/>
      <c r="T712" s="6"/>
      <c r="U712" s="6"/>
      <c r="Y712" s="6"/>
      <c r="AA712" s="6"/>
    </row>
    <row r="713" spans="14:27" ht="15.75" customHeight="1">
      <c r="N713" s="6"/>
      <c r="O713" s="6"/>
      <c r="R713" s="6"/>
      <c r="S713" s="6"/>
      <c r="T713" s="6"/>
      <c r="U713" s="6"/>
      <c r="Y713" s="6"/>
      <c r="AA713" s="6"/>
    </row>
    <row r="714" spans="14:27" ht="15.75" customHeight="1">
      <c r="N714" s="6"/>
      <c r="O714" s="6"/>
      <c r="R714" s="6"/>
      <c r="S714" s="6"/>
      <c r="T714" s="6"/>
      <c r="U714" s="6"/>
      <c r="Y714" s="6"/>
      <c r="AA714" s="6"/>
    </row>
    <row r="715" spans="14:27" ht="15.75" customHeight="1">
      <c r="N715" s="6"/>
      <c r="O715" s="6"/>
      <c r="R715" s="6"/>
      <c r="S715" s="6"/>
      <c r="T715" s="6"/>
      <c r="U715" s="6"/>
      <c r="Y715" s="6"/>
      <c r="AA715" s="6"/>
    </row>
    <row r="716" spans="14:27" ht="15.75" customHeight="1">
      <c r="N716" s="6"/>
      <c r="O716" s="6"/>
      <c r="R716" s="6"/>
      <c r="S716" s="6"/>
      <c r="T716" s="6"/>
      <c r="U716" s="6"/>
      <c r="Y716" s="6"/>
      <c r="AA716" s="6"/>
    </row>
    <row r="717" spans="14:27" ht="15.75" customHeight="1">
      <c r="N717" s="6"/>
      <c r="O717" s="6"/>
      <c r="R717" s="6"/>
      <c r="S717" s="6"/>
      <c r="T717" s="6"/>
      <c r="U717" s="6"/>
      <c r="Y717" s="6"/>
      <c r="AA717" s="6"/>
    </row>
    <row r="718" spans="14:27" ht="15.75" customHeight="1">
      <c r="N718" s="6"/>
      <c r="O718" s="6"/>
      <c r="R718" s="6"/>
      <c r="S718" s="6"/>
      <c r="T718" s="6"/>
      <c r="U718" s="6"/>
      <c r="Y718" s="6"/>
      <c r="AA718" s="6"/>
    </row>
    <row r="719" spans="14:27" ht="15.75" customHeight="1">
      <c r="N719" s="6"/>
      <c r="O719" s="6"/>
      <c r="R719" s="6"/>
      <c r="S719" s="6"/>
      <c r="T719" s="6"/>
      <c r="U719" s="6"/>
      <c r="Y719" s="6"/>
      <c r="AA719" s="6"/>
    </row>
    <row r="720" spans="14:27" ht="15.75" customHeight="1">
      <c r="N720" s="6"/>
      <c r="O720" s="6"/>
      <c r="R720" s="6"/>
      <c r="S720" s="6"/>
      <c r="T720" s="6"/>
      <c r="U720" s="6"/>
      <c r="Y720" s="6"/>
      <c r="AA720" s="6"/>
    </row>
    <row r="721" spans="14:27" ht="15.75" customHeight="1">
      <c r="N721" s="6"/>
      <c r="O721" s="6"/>
      <c r="R721" s="6"/>
      <c r="S721" s="6"/>
      <c r="T721" s="6"/>
      <c r="U721" s="6"/>
      <c r="Y721" s="6"/>
      <c r="AA721" s="6"/>
    </row>
    <row r="722" spans="14:27" ht="15.75" customHeight="1">
      <c r="N722" s="6"/>
      <c r="O722" s="6"/>
      <c r="R722" s="6"/>
      <c r="S722" s="6"/>
      <c r="T722" s="6"/>
      <c r="U722" s="6"/>
      <c r="Y722" s="6"/>
      <c r="AA722" s="6"/>
    </row>
    <row r="723" spans="14:27" ht="15.75" customHeight="1">
      <c r="N723" s="6"/>
      <c r="O723" s="6"/>
      <c r="R723" s="6"/>
      <c r="S723" s="6"/>
      <c r="T723" s="6"/>
      <c r="U723" s="6"/>
      <c r="Y723" s="6"/>
      <c r="AA723" s="6"/>
    </row>
    <row r="724" spans="14:27" ht="15.75" customHeight="1">
      <c r="N724" s="6"/>
      <c r="O724" s="6"/>
      <c r="R724" s="6"/>
      <c r="S724" s="6"/>
      <c r="T724" s="6"/>
      <c r="U724" s="6"/>
      <c r="Y724" s="6"/>
      <c r="AA724" s="6"/>
    </row>
    <row r="725" spans="14:27" ht="15.75" customHeight="1">
      <c r="N725" s="6"/>
      <c r="O725" s="6"/>
      <c r="R725" s="6"/>
      <c r="S725" s="6"/>
      <c r="T725" s="6"/>
      <c r="U725" s="6"/>
      <c r="Y725" s="6"/>
      <c r="AA725" s="6"/>
    </row>
    <row r="726" spans="14:27" ht="15.75" customHeight="1">
      <c r="N726" s="6"/>
      <c r="O726" s="6"/>
      <c r="R726" s="6"/>
      <c r="S726" s="6"/>
      <c r="T726" s="6"/>
      <c r="U726" s="6"/>
      <c r="Y726" s="6"/>
      <c r="AA726" s="6"/>
    </row>
    <row r="727" spans="14:27" ht="15.75" customHeight="1">
      <c r="N727" s="6"/>
      <c r="O727" s="6"/>
      <c r="R727" s="6"/>
      <c r="S727" s="6"/>
      <c r="T727" s="6"/>
      <c r="U727" s="6"/>
      <c r="Y727" s="6"/>
      <c r="AA727" s="6"/>
    </row>
    <row r="728" spans="14:27" ht="15.75" customHeight="1">
      <c r="N728" s="6"/>
      <c r="O728" s="6"/>
      <c r="R728" s="6"/>
      <c r="S728" s="6"/>
      <c r="T728" s="6"/>
      <c r="U728" s="6"/>
      <c r="Y728" s="6"/>
      <c r="AA728" s="6"/>
    </row>
    <row r="729" spans="14:27" ht="15.75" customHeight="1">
      <c r="N729" s="6"/>
      <c r="O729" s="6"/>
      <c r="R729" s="6"/>
      <c r="S729" s="6"/>
      <c r="T729" s="6"/>
      <c r="U729" s="6"/>
      <c r="Y729" s="6"/>
      <c r="AA729" s="6"/>
    </row>
    <row r="730" spans="14:27" ht="15.75" customHeight="1">
      <c r="N730" s="6"/>
      <c r="O730" s="6"/>
      <c r="R730" s="6"/>
      <c r="S730" s="6"/>
      <c r="T730" s="6"/>
      <c r="U730" s="6"/>
      <c r="Y730" s="6"/>
      <c r="AA730" s="6"/>
    </row>
    <row r="731" spans="14:27" ht="15.75" customHeight="1">
      <c r="N731" s="6"/>
      <c r="O731" s="6"/>
      <c r="R731" s="6"/>
      <c r="S731" s="6"/>
      <c r="T731" s="6"/>
      <c r="U731" s="6"/>
      <c r="Y731" s="6"/>
      <c r="AA731" s="6"/>
    </row>
    <row r="732" spans="14:27" ht="15.75" customHeight="1">
      <c r="N732" s="6"/>
      <c r="O732" s="6"/>
      <c r="R732" s="6"/>
      <c r="S732" s="6"/>
      <c r="T732" s="6"/>
      <c r="U732" s="6"/>
      <c r="Y732" s="6"/>
      <c r="AA732" s="6"/>
    </row>
    <row r="733" spans="14:27" ht="15.75" customHeight="1">
      <c r="N733" s="6"/>
      <c r="O733" s="6"/>
      <c r="R733" s="6"/>
      <c r="S733" s="6"/>
      <c r="T733" s="6"/>
      <c r="U733" s="6"/>
      <c r="Y733" s="6"/>
      <c r="AA733" s="6"/>
    </row>
    <row r="734" spans="14:27" ht="15.75" customHeight="1">
      <c r="N734" s="6"/>
      <c r="O734" s="6"/>
      <c r="R734" s="6"/>
      <c r="S734" s="6"/>
      <c r="T734" s="6"/>
      <c r="U734" s="6"/>
      <c r="Y734" s="6"/>
      <c r="AA734" s="6"/>
    </row>
    <row r="735" spans="14:27" ht="15.75" customHeight="1">
      <c r="N735" s="6"/>
      <c r="O735" s="6"/>
      <c r="R735" s="6"/>
      <c r="S735" s="6"/>
      <c r="T735" s="6"/>
      <c r="U735" s="6"/>
      <c r="Y735" s="6"/>
      <c r="AA735" s="6"/>
    </row>
    <row r="736" spans="14:27" ht="15.75" customHeight="1">
      <c r="N736" s="6"/>
      <c r="O736" s="6"/>
      <c r="R736" s="6"/>
      <c r="S736" s="6"/>
      <c r="T736" s="6"/>
      <c r="U736" s="6"/>
      <c r="Y736" s="6"/>
      <c r="AA736" s="6"/>
    </row>
    <row r="737" spans="14:27" ht="15.75" customHeight="1">
      <c r="N737" s="6"/>
      <c r="O737" s="6"/>
      <c r="R737" s="6"/>
      <c r="S737" s="6"/>
      <c r="T737" s="6"/>
      <c r="U737" s="6"/>
      <c r="Y737" s="6"/>
      <c r="AA737" s="6"/>
    </row>
    <row r="738" spans="14:27" ht="15.75" customHeight="1">
      <c r="N738" s="6"/>
      <c r="O738" s="6"/>
      <c r="R738" s="6"/>
      <c r="S738" s="6"/>
      <c r="T738" s="6"/>
      <c r="U738" s="6"/>
      <c r="Y738" s="6"/>
      <c r="AA738" s="6"/>
    </row>
    <row r="739" spans="14:27" ht="15.75" customHeight="1">
      <c r="N739" s="6"/>
      <c r="O739" s="6"/>
      <c r="R739" s="6"/>
      <c r="S739" s="6"/>
      <c r="T739" s="6"/>
      <c r="U739" s="6"/>
      <c r="Y739" s="6"/>
      <c r="AA739" s="6"/>
    </row>
    <row r="740" spans="14:27" ht="15.75" customHeight="1">
      <c r="N740" s="6"/>
      <c r="O740" s="6"/>
      <c r="R740" s="6"/>
      <c r="S740" s="6"/>
      <c r="T740" s="6"/>
      <c r="U740" s="6"/>
      <c r="Y740" s="6"/>
      <c r="AA740" s="6"/>
    </row>
    <row r="741" spans="14:27" ht="15.75" customHeight="1">
      <c r="N741" s="6"/>
      <c r="O741" s="6"/>
      <c r="R741" s="6"/>
      <c r="S741" s="6"/>
      <c r="T741" s="6"/>
      <c r="U741" s="6"/>
      <c r="Y741" s="6"/>
      <c r="AA741" s="6"/>
    </row>
    <row r="742" spans="14:27" ht="15.75" customHeight="1">
      <c r="N742" s="6"/>
      <c r="O742" s="6"/>
      <c r="R742" s="6"/>
      <c r="S742" s="6"/>
      <c r="T742" s="6"/>
      <c r="U742" s="6"/>
      <c r="Y742" s="6"/>
      <c r="AA742" s="6"/>
    </row>
    <row r="743" spans="14:27" ht="15.75" customHeight="1">
      <c r="N743" s="6"/>
      <c r="O743" s="6"/>
      <c r="R743" s="6"/>
      <c r="S743" s="6"/>
      <c r="T743" s="6"/>
      <c r="U743" s="6"/>
      <c r="Y743" s="6"/>
      <c r="AA743" s="6"/>
    </row>
    <row r="744" spans="14:27" ht="15.75" customHeight="1">
      <c r="N744" s="6"/>
      <c r="O744" s="6"/>
      <c r="R744" s="6"/>
      <c r="S744" s="6"/>
      <c r="T744" s="6"/>
      <c r="U744" s="6"/>
      <c r="Y744" s="6"/>
      <c r="AA744" s="6"/>
    </row>
    <row r="745" spans="14:27" ht="15.75" customHeight="1">
      <c r="N745" s="6"/>
      <c r="O745" s="6"/>
      <c r="R745" s="6"/>
      <c r="S745" s="6"/>
      <c r="T745" s="6"/>
      <c r="U745" s="6"/>
      <c r="Y745" s="6"/>
      <c r="AA745" s="6"/>
    </row>
    <row r="746" spans="14:27" ht="15.75" customHeight="1">
      <c r="N746" s="6"/>
      <c r="O746" s="6"/>
      <c r="R746" s="6"/>
      <c r="S746" s="6"/>
      <c r="T746" s="6"/>
      <c r="U746" s="6"/>
      <c r="Y746" s="6"/>
      <c r="AA746" s="6"/>
    </row>
    <row r="747" spans="14:27" ht="15.75" customHeight="1">
      <c r="N747" s="6"/>
      <c r="O747" s="6"/>
      <c r="R747" s="6"/>
      <c r="S747" s="6"/>
      <c r="T747" s="6"/>
      <c r="U747" s="6"/>
      <c r="Y747" s="6"/>
      <c r="AA747" s="6"/>
    </row>
    <row r="748" spans="14:27" ht="15.75" customHeight="1">
      <c r="N748" s="6"/>
      <c r="O748" s="6"/>
      <c r="R748" s="6"/>
      <c r="S748" s="6"/>
      <c r="T748" s="6"/>
      <c r="U748" s="6"/>
      <c r="Y748" s="6"/>
      <c r="AA748" s="6"/>
    </row>
    <row r="749" spans="14:27" ht="15.75" customHeight="1">
      <c r="N749" s="6"/>
      <c r="O749" s="6"/>
      <c r="R749" s="6"/>
      <c r="S749" s="6"/>
      <c r="T749" s="6"/>
      <c r="U749" s="6"/>
      <c r="Y749" s="6"/>
      <c r="AA749" s="6"/>
    </row>
    <row r="750" spans="14:27" ht="15.75" customHeight="1">
      <c r="N750" s="6"/>
      <c r="O750" s="6"/>
      <c r="R750" s="6"/>
      <c r="S750" s="6"/>
      <c r="T750" s="6"/>
      <c r="U750" s="6"/>
      <c r="Y750" s="6"/>
      <c r="AA750" s="6"/>
    </row>
    <row r="751" spans="14:27" ht="15.75" customHeight="1">
      <c r="N751" s="6"/>
      <c r="O751" s="6"/>
      <c r="R751" s="6"/>
      <c r="S751" s="6"/>
      <c r="T751" s="6"/>
      <c r="U751" s="6"/>
      <c r="Y751" s="6"/>
      <c r="AA751" s="6"/>
    </row>
    <row r="752" spans="14:27" ht="15.75" customHeight="1">
      <c r="N752" s="6"/>
      <c r="O752" s="6"/>
      <c r="R752" s="6"/>
      <c r="S752" s="6"/>
      <c r="T752" s="6"/>
      <c r="U752" s="6"/>
      <c r="Y752" s="6"/>
      <c r="AA752" s="6"/>
    </row>
    <row r="753" spans="14:27" ht="15.75" customHeight="1">
      <c r="N753" s="6"/>
      <c r="O753" s="6"/>
      <c r="R753" s="6"/>
      <c r="S753" s="6"/>
      <c r="T753" s="6"/>
      <c r="U753" s="6"/>
      <c r="Y753" s="6"/>
      <c r="AA753" s="6"/>
    </row>
    <row r="754" spans="14:27" ht="15.75" customHeight="1">
      <c r="N754" s="6"/>
      <c r="O754" s="6"/>
      <c r="R754" s="6"/>
      <c r="S754" s="6"/>
      <c r="T754" s="6"/>
      <c r="U754" s="6"/>
      <c r="Y754" s="6"/>
      <c r="AA754" s="6"/>
    </row>
    <row r="755" spans="14:27" ht="15.75" customHeight="1">
      <c r="N755" s="6"/>
      <c r="O755" s="6"/>
      <c r="R755" s="6"/>
      <c r="S755" s="6"/>
      <c r="T755" s="6"/>
      <c r="U755" s="6"/>
      <c r="Y755" s="6"/>
      <c r="AA755" s="6"/>
    </row>
    <row r="756" spans="14:27" ht="15.75" customHeight="1">
      <c r="N756" s="6"/>
      <c r="O756" s="6"/>
      <c r="R756" s="6"/>
      <c r="S756" s="6"/>
      <c r="T756" s="6"/>
      <c r="U756" s="6"/>
      <c r="Y756" s="6"/>
      <c r="AA756" s="6"/>
    </row>
    <row r="757" spans="14:27" ht="15.75" customHeight="1">
      <c r="N757" s="6"/>
      <c r="O757" s="6"/>
      <c r="R757" s="6"/>
      <c r="S757" s="6"/>
      <c r="T757" s="6"/>
      <c r="U757" s="6"/>
      <c r="Y757" s="6"/>
      <c r="AA757" s="6"/>
    </row>
    <row r="758" spans="14:27" ht="15.75" customHeight="1">
      <c r="N758" s="6"/>
      <c r="O758" s="6"/>
      <c r="R758" s="6"/>
      <c r="S758" s="6"/>
      <c r="T758" s="6"/>
      <c r="U758" s="6"/>
      <c r="Y758" s="6"/>
      <c r="AA758" s="6"/>
    </row>
    <row r="759" spans="14:27" ht="15.75" customHeight="1">
      <c r="N759" s="6"/>
      <c r="O759" s="6"/>
      <c r="R759" s="6"/>
      <c r="S759" s="6"/>
      <c r="T759" s="6"/>
      <c r="U759" s="6"/>
      <c r="Y759" s="6"/>
      <c r="AA759" s="6"/>
    </row>
    <row r="760" spans="14:27" ht="15.75" customHeight="1">
      <c r="N760" s="6"/>
      <c r="O760" s="6"/>
      <c r="R760" s="6"/>
      <c r="S760" s="6"/>
      <c r="T760" s="6"/>
      <c r="U760" s="6"/>
      <c r="Y760" s="6"/>
      <c r="AA760" s="6"/>
    </row>
    <row r="761" spans="14:27" ht="15.75" customHeight="1">
      <c r="N761" s="6"/>
      <c r="O761" s="6"/>
      <c r="R761" s="6"/>
      <c r="S761" s="6"/>
      <c r="T761" s="6"/>
      <c r="U761" s="6"/>
      <c r="Y761" s="6"/>
      <c r="AA761" s="6"/>
    </row>
    <row r="762" spans="14:27" ht="15.75" customHeight="1">
      <c r="N762" s="6"/>
      <c r="O762" s="6"/>
      <c r="R762" s="6"/>
      <c r="S762" s="6"/>
      <c r="T762" s="6"/>
      <c r="U762" s="6"/>
      <c r="Y762" s="6"/>
      <c r="AA762" s="6"/>
    </row>
    <row r="763" spans="14:27" ht="15.75" customHeight="1">
      <c r="N763" s="6"/>
      <c r="O763" s="6"/>
      <c r="R763" s="6"/>
      <c r="S763" s="6"/>
      <c r="T763" s="6"/>
      <c r="U763" s="6"/>
      <c r="Y763" s="6"/>
      <c r="AA763" s="6"/>
    </row>
    <row r="764" spans="14:27" ht="15.75" customHeight="1">
      <c r="N764" s="6"/>
      <c r="O764" s="6"/>
      <c r="R764" s="6"/>
      <c r="S764" s="6"/>
      <c r="T764" s="6"/>
      <c r="U764" s="6"/>
      <c r="Y764" s="6"/>
      <c r="AA764" s="6"/>
    </row>
    <row r="765" spans="14:27" ht="15.75" customHeight="1">
      <c r="N765" s="6"/>
      <c r="O765" s="6"/>
      <c r="R765" s="6"/>
      <c r="S765" s="6"/>
      <c r="T765" s="6"/>
      <c r="U765" s="6"/>
      <c r="Y765" s="6"/>
      <c r="AA765" s="6"/>
    </row>
    <row r="766" spans="14:27" ht="15.75" customHeight="1">
      <c r="N766" s="6"/>
      <c r="O766" s="6"/>
      <c r="R766" s="6"/>
      <c r="S766" s="6"/>
      <c r="T766" s="6"/>
      <c r="U766" s="6"/>
      <c r="Y766" s="6"/>
      <c r="AA766" s="6"/>
    </row>
    <row r="767" spans="14:27" ht="15.75" customHeight="1">
      <c r="N767" s="6"/>
      <c r="O767" s="6"/>
      <c r="R767" s="6"/>
      <c r="S767" s="6"/>
      <c r="T767" s="6"/>
      <c r="U767" s="6"/>
      <c r="Y767" s="6"/>
      <c r="AA767" s="6"/>
    </row>
    <row r="768" spans="14:27" ht="15.75" customHeight="1">
      <c r="N768" s="6"/>
      <c r="O768" s="6"/>
      <c r="R768" s="6"/>
      <c r="S768" s="6"/>
      <c r="T768" s="6"/>
      <c r="U768" s="6"/>
      <c r="Y768" s="6"/>
      <c r="AA768" s="6"/>
    </row>
    <row r="769" spans="14:27" ht="15.75" customHeight="1">
      <c r="N769" s="6"/>
      <c r="O769" s="6"/>
      <c r="R769" s="6"/>
      <c r="S769" s="6"/>
      <c r="T769" s="6"/>
      <c r="U769" s="6"/>
      <c r="Y769" s="6"/>
      <c r="AA769" s="6"/>
    </row>
    <row r="770" spans="14:27" ht="15.75" customHeight="1">
      <c r="N770" s="6"/>
      <c r="O770" s="6"/>
      <c r="R770" s="6"/>
      <c r="S770" s="6"/>
      <c r="T770" s="6"/>
      <c r="U770" s="6"/>
      <c r="Y770" s="6"/>
      <c r="AA770" s="6"/>
    </row>
    <row r="771" spans="14:27" ht="15.75" customHeight="1">
      <c r="N771" s="6"/>
      <c r="O771" s="6"/>
      <c r="R771" s="6"/>
      <c r="S771" s="6"/>
      <c r="T771" s="6"/>
      <c r="U771" s="6"/>
      <c r="Y771" s="6"/>
      <c r="AA771" s="6"/>
    </row>
    <row r="772" spans="14:27" ht="15.75" customHeight="1">
      <c r="N772" s="6"/>
      <c r="O772" s="6"/>
      <c r="R772" s="6"/>
      <c r="S772" s="6"/>
      <c r="T772" s="6"/>
      <c r="U772" s="6"/>
      <c r="Y772" s="6"/>
      <c r="AA772" s="6"/>
    </row>
    <row r="773" spans="14:27" ht="15.75" customHeight="1">
      <c r="N773" s="6"/>
      <c r="O773" s="6"/>
      <c r="R773" s="6"/>
      <c r="S773" s="6"/>
      <c r="T773" s="6"/>
      <c r="U773" s="6"/>
      <c r="Y773" s="6"/>
      <c r="AA773" s="6"/>
    </row>
    <row r="774" spans="14:27" ht="15.75" customHeight="1">
      <c r="N774" s="6"/>
      <c r="O774" s="6"/>
      <c r="R774" s="6"/>
      <c r="S774" s="6"/>
      <c r="T774" s="6"/>
      <c r="U774" s="6"/>
      <c r="Y774" s="6"/>
      <c r="AA774" s="6"/>
    </row>
    <row r="775" spans="14:27" ht="15.75" customHeight="1">
      <c r="N775" s="6"/>
      <c r="O775" s="6"/>
      <c r="R775" s="6"/>
      <c r="S775" s="6"/>
      <c r="T775" s="6"/>
      <c r="U775" s="6"/>
      <c r="Y775" s="6"/>
      <c r="AA775" s="6"/>
    </row>
    <row r="776" spans="14:27" ht="15.75" customHeight="1">
      <c r="N776" s="6"/>
      <c r="O776" s="6"/>
      <c r="R776" s="6"/>
      <c r="S776" s="6"/>
      <c r="T776" s="6"/>
      <c r="U776" s="6"/>
      <c r="Y776" s="6"/>
      <c r="AA776" s="6"/>
    </row>
    <row r="777" spans="14:27" ht="15.75" customHeight="1">
      <c r="N777" s="6"/>
      <c r="O777" s="6"/>
      <c r="R777" s="6"/>
      <c r="S777" s="6"/>
      <c r="T777" s="6"/>
      <c r="U777" s="6"/>
      <c r="Y777" s="6"/>
      <c r="AA777" s="6"/>
    </row>
    <row r="778" spans="14:27" ht="15.75" customHeight="1">
      <c r="N778" s="6"/>
      <c r="O778" s="6"/>
      <c r="R778" s="6"/>
      <c r="S778" s="6"/>
      <c r="T778" s="6"/>
      <c r="U778" s="6"/>
      <c r="Y778" s="6"/>
      <c r="AA778" s="6"/>
    </row>
    <row r="779" spans="14:27" ht="15.75" customHeight="1">
      <c r="N779" s="6"/>
      <c r="O779" s="6"/>
      <c r="R779" s="6"/>
      <c r="S779" s="6"/>
      <c r="T779" s="6"/>
      <c r="U779" s="6"/>
      <c r="Y779" s="6"/>
      <c r="AA779" s="6"/>
    </row>
    <row r="780" spans="14:27" ht="15.75" customHeight="1">
      <c r="N780" s="6"/>
      <c r="O780" s="6"/>
      <c r="R780" s="6"/>
      <c r="S780" s="6"/>
      <c r="T780" s="6"/>
      <c r="U780" s="6"/>
      <c r="Y780" s="6"/>
      <c r="AA780" s="6"/>
    </row>
    <row r="781" spans="14:27" ht="15.75" customHeight="1">
      <c r="N781" s="6"/>
      <c r="O781" s="6"/>
      <c r="R781" s="6"/>
      <c r="S781" s="6"/>
      <c r="T781" s="6"/>
      <c r="U781" s="6"/>
      <c r="Y781" s="6"/>
      <c r="AA781" s="6"/>
    </row>
    <row r="782" spans="14:27" ht="15.75" customHeight="1">
      <c r="N782" s="6"/>
      <c r="O782" s="6"/>
      <c r="R782" s="6"/>
      <c r="S782" s="6"/>
      <c r="T782" s="6"/>
      <c r="U782" s="6"/>
      <c r="Y782" s="6"/>
      <c r="AA782" s="6"/>
    </row>
    <row r="783" spans="14:27" ht="15.75" customHeight="1">
      <c r="N783" s="6"/>
      <c r="O783" s="6"/>
      <c r="R783" s="6"/>
      <c r="S783" s="6"/>
      <c r="T783" s="6"/>
      <c r="U783" s="6"/>
      <c r="Y783" s="6"/>
      <c r="AA783" s="6"/>
    </row>
    <row r="784" spans="14:27" ht="15.75" customHeight="1">
      <c r="N784" s="6"/>
      <c r="O784" s="6"/>
      <c r="R784" s="6"/>
      <c r="S784" s="6"/>
      <c r="T784" s="6"/>
      <c r="U784" s="6"/>
      <c r="Y784" s="6"/>
      <c r="AA784" s="6"/>
    </row>
    <row r="785" spans="14:27" ht="15.75" customHeight="1">
      <c r="N785" s="6"/>
      <c r="O785" s="6"/>
      <c r="R785" s="6"/>
      <c r="S785" s="6"/>
      <c r="T785" s="6"/>
      <c r="U785" s="6"/>
      <c r="Y785" s="6"/>
      <c r="AA785" s="6"/>
    </row>
    <row r="786" spans="14:27" ht="15.75" customHeight="1">
      <c r="N786" s="6"/>
      <c r="O786" s="6"/>
      <c r="R786" s="6"/>
      <c r="S786" s="6"/>
      <c r="T786" s="6"/>
      <c r="U786" s="6"/>
      <c r="Y786" s="6"/>
      <c r="AA786" s="6"/>
    </row>
    <row r="787" spans="14:27" ht="15.75" customHeight="1">
      <c r="N787" s="6"/>
      <c r="O787" s="6"/>
      <c r="R787" s="6"/>
      <c r="S787" s="6"/>
      <c r="T787" s="6"/>
      <c r="U787" s="6"/>
      <c r="Y787" s="6"/>
      <c r="AA787" s="6"/>
    </row>
    <row r="788" spans="14:27" ht="15.75" customHeight="1">
      <c r="N788" s="6"/>
      <c r="O788" s="6"/>
      <c r="R788" s="6"/>
      <c r="S788" s="6"/>
      <c r="T788" s="6"/>
      <c r="U788" s="6"/>
      <c r="Y788" s="6"/>
      <c r="AA788" s="6"/>
    </row>
    <row r="789" spans="14:27" ht="15.75" customHeight="1">
      <c r="N789" s="6"/>
      <c r="O789" s="6"/>
      <c r="R789" s="6"/>
      <c r="S789" s="6"/>
      <c r="T789" s="6"/>
      <c r="U789" s="6"/>
      <c r="Y789" s="6"/>
      <c r="AA789" s="6"/>
    </row>
    <row r="790" spans="14:27" ht="15.75" customHeight="1">
      <c r="N790" s="6"/>
      <c r="O790" s="6"/>
      <c r="R790" s="6"/>
      <c r="S790" s="6"/>
      <c r="T790" s="6"/>
      <c r="U790" s="6"/>
      <c r="Y790" s="6"/>
      <c r="AA790" s="6"/>
    </row>
    <row r="791" spans="14:27" ht="15.75" customHeight="1">
      <c r="N791" s="6"/>
      <c r="O791" s="6"/>
      <c r="R791" s="6"/>
      <c r="S791" s="6"/>
      <c r="T791" s="6"/>
      <c r="U791" s="6"/>
      <c r="Y791" s="6"/>
      <c r="AA791" s="6"/>
    </row>
    <row r="792" spans="14:27" ht="15.75" customHeight="1">
      <c r="N792" s="6"/>
      <c r="O792" s="6"/>
      <c r="R792" s="6"/>
      <c r="S792" s="6"/>
      <c r="T792" s="6"/>
      <c r="U792" s="6"/>
      <c r="Y792" s="6"/>
      <c r="AA792" s="6"/>
    </row>
    <row r="793" spans="14:27" ht="15.75" customHeight="1">
      <c r="N793" s="6"/>
      <c r="O793" s="6"/>
      <c r="R793" s="6"/>
      <c r="S793" s="6"/>
      <c r="T793" s="6"/>
      <c r="U793" s="6"/>
      <c r="Y793" s="6"/>
      <c r="AA793" s="6"/>
    </row>
    <row r="794" spans="14:27" ht="15.75" customHeight="1">
      <c r="N794" s="6"/>
      <c r="O794" s="6"/>
      <c r="R794" s="6"/>
      <c r="S794" s="6"/>
      <c r="T794" s="6"/>
      <c r="U794" s="6"/>
      <c r="Y794" s="6"/>
      <c r="AA794" s="6"/>
    </row>
    <row r="795" spans="14:27" ht="15.75" customHeight="1">
      <c r="N795" s="6"/>
      <c r="O795" s="6"/>
      <c r="R795" s="6"/>
      <c r="S795" s="6"/>
      <c r="T795" s="6"/>
      <c r="U795" s="6"/>
      <c r="Y795" s="6"/>
      <c r="AA795" s="6"/>
    </row>
    <row r="796" spans="14:27" ht="15.75" customHeight="1">
      <c r="N796" s="6"/>
      <c r="O796" s="6"/>
      <c r="R796" s="6"/>
      <c r="S796" s="6"/>
      <c r="T796" s="6"/>
      <c r="U796" s="6"/>
      <c r="Y796" s="6"/>
      <c r="AA796" s="6"/>
    </row>
    <row r="797" spans="14:27" ht="15.75" customHeight="1">
      <c r="N797" s="6"/>
      <c r="O797" s="6"/>
      <c r="R797" s="6"/>
      <c r="S797" s="6"/>
      <c r="T797" s="6"/>
      <c r="U797" s="6"/>
      <c r="Y797" s="6"/>
      <c r="AA797" s="6"/>
    </row>
    <row r="798" spans="14:27" ht="15.75" customHeight="1">
      <c r="N798" s="6"/>
      <c r="O798" s="6"/>
      <c r="R798" s="6"/>
      <c r="S798" s="6"/>
      <c r="T798" s="6"/>
      <c r="U798" s="6"/>
      <c r="Y798" s="6"/>
      <c r="AA798" s="6"/>
    </row>
    <row r="799" spans="14:27" ht="15.75" customHeight="1">
      <c r="N799" s="6"/>
      <c r="O799" s="6"/>
      <c r="R799" s="6"/>
      <c r="S799" s="6"/>
      <c r="T799" s="6"/>
      <c r="U799" s="6"/>
      <c r="Y799" s="6"/>
      <c r="AA799" s="6"/>
    </row>
    <row r="800" spans="14:27" ht="15.75" customHeight="1">
      <c r="N800" s="6"/>
      <c r="O800" s="6"/>
      <c r="R800" s="6"/>
      <c r="S800" s="6"/>
      <c r="T800" s="6"/>
      <c r="U800" s="6"/>
      <c r="Y800" s="6"/>
      <c r="AA800" s="6"/>
    </row>
    <row r="801" spans="14:27" ht="15.75" customHeight="1">
      <c r="N801" s="6"/>
      <c r="O801" s="6"/>
      <c r="R801" s="6"/>
      <c r="S801" s="6"/>
      <c r="T801" s="6"/>
      <c r="U801" s="6"/>
      <c r="Y801" s="6"/>
      <c r="AA801" s="6"/>
    </row>
    <row r="802" spans="14:27" ht="15.75" customHeight="1">
      <c r="N802" s="6"/>
      <c r="O802" s="6"/>
      <c r="R802" s="6"/>
      <c r="S802" s="6"/>
      <c r="T802" s="6"/>
      <c r="U802" s="6"/>
      <c r="Y802" s="6"/>
      <c r="AA802" s="6"/>
    </row>
    <row r="803" spans="14:27" ht="15.75" customHeight="1">
      <c r="N803" s="6"/>
      <c r="O803" s="6"/>
      <c r="R803" s="6"/>
      <c r="S803" s="6"/>
      <c r="T803" s="6"/>
      <c r="U803" s="6"/>
      <c r="Y803" s="6"/>
      <c r="AA803" s="6"/>
    </row>
    <row r="804" spans="14:27" ht="15.75" customHeight="1">
      <c r="N804" s="6"/>
      <c r="O804" s="6"/>
      <c r="R804" s="6"/>
      <c r="S804" s="6"/>
      <c r="T804" s="6"/>
      <c r="U804" s="6"/>
      <c r="Y804" s="6"/>
      <c r="AA804" s="6"/>
    </row>
    <row r="805" spans="14:27" ht="15.75" customHeight="1">
      <c r="N805" s="6"/>
      <c r="O805" s="6"/>
      <c r="R805" s="6"/>
      <c r="S805" s="6"/>
      <c r="T805" s="6"/>
      <c r="U805" s="6"/>
      <c r="Y805" s="6"/>
      <c r="AA805" s="6"/>
    </row>
    <row r="806" spans="14:27" ht="15.75" customHeight="1">
      <c r="N806" s="6"/>
      <c r="O806" s="6"/>
      <c r="R806" s="6"/>
      <c r="S806" s="6"/>
      <c r="T806" s="6"/>
      <c r="U806" s="6"/>
      <c r="Y806" s="6"/>
      <c r="AA806" s="6"/>
    </row>
    <row r="807" spans="14:27" ht="15.75" customHeight="1">
      <c r="N807" s="6"/>
      <c r="O807" s="6"/>
      <c r="R807" s="6"/>
      <c r="S807" s="6"/>
      <c r="T807" s="6"/>
      <c r="U807" s="6"/>
      <c r="Y807" s="6"/>
      <c r="AA807" s="6"/>
    </row>
    <row r="808" spans="14:27" ht="15.75" customHeight="1">
      <c r="N808" s="6"/>
      <c r="O808" s="6"/>
      <c r="R808" s="6"/>
      <c r="S808" s="6"/>
      <c r="T808" s="6"/>
      <c r="U808" s="6"/>
      <c r="Y808" s="6"/>
      <c r="AA808" s="6"/>
    </row>
    <row r="809" spans="14:27" ht="15.75" customHeight="1">
      <c r="N809" s="6"/>
      <c r="O809" s="6"/>
      <c r="R809" s="6"/>
      <c r="S809" s="6"/>
      <c r="T809" s="6"/>
      <c r="U809" s="6"/>
      <c r="Y809" s="6"/>
      <c r="AA809" s="6"/>
    </row>
    <row r="810" spans="14:27" ht="15.75" customHeight="1">
      <c r="N810" s="6"/>
      <c r="O810" s="6"/>
      <c r="R810" s="6"/>
      <c r="S810" s="6"/>
      <c r="T810" s="6"/>
      <c r="U810" s="6"/>
      <c r="Y810" s="6"/>
      <c r="AA810" s="6"/>
    </row>
    <row r="811" spans="14:27" ht="15.75" customHeight="1">
      <c r="N811" s="6"/>
      <c r="O811" s="6"/>
      <c r="R811" s="6"/>
      <c r="S811" s="6"/>
      <c r="T811" s="6"/>
      <c r="U811" s="6"/>
      <c r="Y811" s="6"/>
      <c r="AA811" s="6"/>
    </row>
    <row r="812" spans="14:27" ht="15.75" customHeight="1">
      <c r="N812" s="6"/>
      <c r="O812" s="6"/>
      <c r="R812" s="6"/>
      <c r="S812" s="6"/>
      <c r="T812" s="6"/>
      <c r="U812" s="6"/>
      <c r="Y812" s="6"/>
      <c r="AA812" s="6"/>
    </row>
    <row r="813" spans="14:27" ht="15.75" customHeight="1">
      <c r="N813" s="6"/>
      <c r="O813" s="6"/>
      <c r="R813" s="6"/>
      <c r="S813" s="6"/>
      <c r="T813" s="6"/>
      <c r="U813" s="6"/>
      <c r="Y813" s="6"/>
      <c r="AA813" s="6"/>
    </row>
    <row r="814" spans="14:27" ht="15.75" customHeight="1">
      <c r="N814" s="6"/>
      <c r="O814" s="6"/>
      <c r="R814" s="6"/>
      <c r="S814" s="6"/>
      <c r="T814" s="6"/>
      <c r="U814" s="6"/>
      <c r="Y814" s="6"/>
      <c r="AA814" s="6"/>
    </row>
    <row r="815" spans="14:27" ht="15.75" customHeight="1">
      <c r="N815" s="6"/>
      <c r="O815" s="6"/>
      <c r="R815" s="6"/>
      <c r="S815" s="6"/>
      <c r="T815" s="6"/>
      <c r="U815" s="6"/>
      <c r="Y815" s="6"/>
      <c r="AA815" s="6"/>
    </row>
    <row r="816" spans="14:27" ht="15.75" customHeight="1">
      <c r="N816" s="6"/>
      <c r="O816" s="6"/>
      <c r="R816" s="6"/>
      <c r="S816" s="6"/>
      <c r="T816" s="6"/>
      <c r="U816" s="6"/>
      <c r="Y816" s="6"/>
      <c r="AA816" s="6"/>
    </row>
    <row r="817" spans="14:27" ht="15.75" customHeight="1">
      <c r="N817" s="6"/>
      <c r="O817" s="6"/>
      <c r="R817" s="6"/>
      <c r="S817" s="6"/>
      <c r="T817" s="6"/>
      <c r="U817" s="6"/>
      <c r="Y817" s="6"/>
      <c r="AA817" s="6"/>
    </row>
    <row r="818" spans="14:27" ht="15.75" customHeight="1">
      <c r="N818" s="6"/>
      <c r="O818" s="6"/>
      <c r="R818" s="6"/>
      <c r="S818" s="6"/>
      <c r="T818" s="6"/>
      <c r="U818" s="6"/>
      <c r="Y818" s="6"/>
      <c r="AA818" s="6"/>
    </row>
    <row r="819" spans="14:27" ht="15.75" customHeight="1">
      <c r="N819" s="6"/>
      <c r="O819" s="6"/>
      <c r="R819" s="6"/>
      <c r="S819" s="6"/>
      <c r="T819" s="6"/>
      <c r="U819" s="6"/>
      <c r="Y819" s="6"/>
      <c r="AA819" s="6"/>
    </row>
    <row r="820" spans="14:27" ht="15.75" customHeight="1">
      <c r="N820" s="6"/>
      <c r="O820" s="6"/>
      <c r="R820" s="6"/>
      <c r="S820" s="6"/>
      <c r="T820" s="6"/>
      <c r="U820" s="6"/>
      <c r="Y820" s="6"/>
      <c r="AA820" s="6"/>
    </row>
    <row r="821" spans="14:27" ht="15.75" customHeight="1">
      <c r="N821" s="6"/>
      <c r="O821" s="6"/>
      <c r="R821" s="6"/>
      <c r="S821" s="6"/>
      <c r="T821" s="6"/>
      <c r="U821" s="6"/>
      <c r="Y821" s="6"/>
      <c r="AA821" s="6"/>
    </row>
    <row r="822" spans="14:27" ht="15.75" customHeight="1">
      <c r="N822" s="6"/>
      <c r="O822" s="6"/>
      <c r="R822" s="6"/>
      <c r="S822" s="6"/>
      <c r="T822" s="6"/>
      <c r="U822" s="6"/>
      <c r="Y822" s="6"/>
      <c r="AA822" s="6"/>
    </row>
    <row r="823" spans="14:27" ht="15.75" customHeight="1">
      <c r="N823" s="6"/>
      <c r="O823" s="6"/>
      <c r="R823" s="6"/>
      <c r="S823" s="6"/>
      <c r="T823" s="6"/>
      <c r="U823" s="6"/>
      <c r="Y823" s="6"/>
      <c r="AA823" s="6"/>
    </row>
    <row r="824" spans="14:27" ht="15.75" customHeight="1">
      <c r="N824" s="6"/>
      <c r="O824" s="6"/>
      <c r="R824" s="6"/>
      <c r="S824" s="6"/>
      <c r="T824" s="6"/>
      <c r="U824" s="6"/>
      <c r="Y824" s="6"/>
      <c r="AA824" s="6"/>
    </row>
    <row r="825" spans="14:27" ht="15.75" customHeight="1">
      <c r="N825" s="6"/>
      <c r="O825" s="6"/>
      <c r="R825" s="6"/>
      <c r="S825" s="6"/>
      <c r="T825" s="6"/>
      <c r="U825" s="6"/>
      <c r="Y825" s="6"/>
      <c r="AA825" s="6"/>
    </row>
    <row r="826" spans="14:27" ht="15.75" customHeight="1">
      <c r="N826" s="6"/>
      <c r="O826" s="6"/>
      <c r="R826" s="6"/>
      <c r="S826" s="6"/>
      <c r="T826" s="6"/>
      <c r="U826" s="6"/>
      <c r="Y826" s="6"/>
      <c r="AA826" s="6"/>
    </row>
    <row r="827" spans="14:27" ht="15.75" customHeight="1">
      <c r="N827" s="6"/>
      <c r="O827" s="6"/>
      <c r="R827" s="6"/>
      <c r="S827" s="6"/>
      <c r="T827" s="6"/>
      <c r="U827" s="6"/>
      <c r="Y827" s="6"/>
      <c r="AA827" s="6"/>
    </row>
    <row r="828" spans="14:27" ht="15.75" customHeight="1">
      <c r="N828" s="6"/>
      <c r="O828" s="6"/>
      <c r="R828" s="6"/>
      <c r="S828" s="6"/>
      <c r="T828" s="6"/>
      <c r="U828" s="6"/>
      <c r="Y828" s="6"/>
      <c r="AA828" s="6"/>
    </row>
    <row r="829" spans="14:27" ht="15.75" customHeight="1">
      <c r="N829" s="6"/>
      <c r="O829" s="6"/>
      <c r="R829" s="6"/>
      <c r="S829" s="6"/>
      <c r="T829" s="6"/>
      <c r="U829" s="6"/>
      <c r="Y829" s="6"/>
      <c r="AA829" s="6"/>
    </row>
    <row r="830" spans="14:27" ht="15.75" customHeight="1">
      <c r="N830" s="6"/>
      <c r="O830" s="6"/>
      <c r="R830" s="6"/>
      <c r="S830" s="6"/>
      <c r="T830" s="6"/>
      <c r="U830" s="6"/>
      <c r="Y830" s="6"/>
      <c r="AA830" s="6"/>
    </row>
    <row r="831" spans="14:27" ht="15.75" customHeight="1">
      <c r="N831" s="6"/>
      <c r="O831" s="6"/>
      <c r="R831" s="6"/>
      <c r="S831" s="6"/>
      <c r="T831" s="6"/>
      <c r="U831" s="6"/>
      <c r="Y831" s="6"/>
      <c r="AA831" s="6"/>
    </row>
    <row r="832" spans="14:27" ht="15.75" customHeight="1">
      <c r="N832" s="6"/>
      <c r="O832" s="6"/>
      <c r="R832" s="6"/>
      <c r="S832" s="6"/>
      <c r="T832" s="6"/>
      <c r="U832" s="6"/>
      <c r="Y832" s="6"/>
      <c r="AA832" s="6"/>
    </row>
    <row r="833" spans="14:27" ht="15.75" customHeight="1">
      <c r="N833" s="6"/>
      <c r="O833" s="6"/>
      <c r="R833" s="6"/>
      <c r="S833" s="6"/>
      <c r="T833" s="6"/>
      <c r="U833" s="6"/>
      <c r="Y833" s="6"/>
      <c r="AA833" s="6"/>
    </row>
    <row r="834" spans="14:27" ht="15.75" customHeight="1">
      <c r="N834" s="6"/>
      <c r="O834" s="6"/>
      <c r="R834" s="6"/>
      <c r="S834" s="6"/>
      <c r="T834" s="6"/>
      <c r="U834" s="6"/>
      <c r="Y834" s="6"/>
      <c r="AA834" s="6"/>
    </row>
    <row r="835" spans="14:27" ht="15.75" customHeight="1">
      <c r="N835" s="6"/>
      <c r="O835" s="6"/>
      <c r="R835" s="6"/>
      <c r="S835" s="6"/>
      <c r="T835" s="6"/>
      <c r="U835" s="6"/>
      <c r="Y835" s="6"/>
      <c r="AA835" s="6"/>
    </row>
    <row r="836" spans="14:27" ht="15.75" customHeight="1">
      <c r="N836" s="6"/>
      <c r="O836" s="6"/>
      <c r="R836" s="6"/>
      <c r="S836" s="6"/>
      <c r="T836" s="6"/>
      <c r="U836" s="6"/>
      <c r="Y836" s="6"/>
      <c r="AA836" s="6"/>
    </row>
    <row r="837" spans="14:27" ht="15.75" customHeight="1">
      <c r="N837" s="6"/>
      <c r="O837" s="6"/>
      <c r="R837" s="6"/>
      <c r="S837" s="6"/>
      <c r="T837" s="6"/>
      <c r="U837" s="6"/>
      <c r="Y837" s="6"/>
      <c r="AA837" s="6"/>
    </row>
    <row r="838" spans="14:27" ht="15.75" customHeight="1">
      <c r="N838" s="6"/>
      <c r="O838" s="6"/>
      <c r="R838" s="6"/>
      <c r="S838" s="6"/>
      <c r="T838" s="6"/>
      <c r="U838" s="6"/>
      <c r="Y838" s="6"/>
      <c r="AA838" s="6"/>
    </row>
    <row r="839" spans="14:27" ht="15.75" customHeight="1">
      <c r="N839" s="6"/>
      <c r="O839" s="6"/>
      <c r="R839" s="6"/>
      <c r="S839" s="6"/>
      <c r="T839" s="6"/>
      <c r="U839" s="6"/>
      <c r="Y839" s="6"/>
      <c r="AA839" s="6"/>
    </row>
    <row r="840" spans="14:27" ht="15.75" customHeight="1">
      <c r="N840" s="6"/>
      <c r="O840" s="6"/>
      <c r="R840" s="6"/>
      <c r="S840" s="6"/>
      <c r="T840" s="6"/>
      <c r="U840" s="6"/>
      <c r="Y840" s="6"/>
      <c r="AA840" s="6"/>
    </row>
    <row r="841" spans="14:27" ht="15.75" customHeight="1">
      <c r="N841" s="6"/>
      <c r="O841" s="6"/>
      <c r="R841" s="6"/>
      <c r="S841" s="6"/>
      <c r="T841" s="6"/>
      <c r="U841" s="6"/>
      <c r="Y841" s="6"/>
      <c r="AA841" s="6"/>
    </row>
    <row r="842" spans="14:27" ht="15.75" customHeight="1">
      <c r="N842" s="6"/>
      <c r="O842" s="6"/>
      <c r="R842" s="6"/>
      <c r="S842" s="6"/>
      <c r="T842" s="6"/>
      <c r="U842" s="6"/>
      <c r="Y842" s="6"/>
      <c r="AA842" s="6"/>
    </row>
    <row r="843" spans="14:27" ht="15.75" customHeight="1">
      <c r="N843" s="6"/>
      <c r="O843" s="6"/>
      <c r="R843" s="6"/>
      <c r="S843" s="6"/>
      <c r="T843" s="6"/>
      <c r="U843" s="6"/>
      <c r="Y843" s="6"/>
      <c r="AA843" s="6"/>
    </row>
    <row r="844" spans="14:27" ht="15.75" customHeight="1">
      <c r="N844" s="6"/>
      <c r="O844" s="6"/>
      <c r="R844" s="6"/>
      <c r="S844" s="6"/>
      <c r="T844" s="6"/>
      <c r="U844" s="6"/>
      <c r="Y844" s="6"/>
      <c r="AA844" s="6"/>
    </row>
    <row r="845" spans="14:27" ht="15.75" customHeight="1">
      <c r="N845" s="6"/>
      <c r="O845" s="6"/>
      <c r="R845" s="6"/>
      <c r="S845" s="6"/>
      <c r="T845" s="6"/>
      <c r="U845" s="6"/>
      <c r="Y845" s="6"/>
      <c r="AA845" s="6"/>
    </row>
    <row r="846" spans="14:27" ht="15.75" customHeight="1">
      <c r="N846" s="6"/>
      <c r="O846" s="6"/>
      <c r="R846" s="6"/>
      <c r="S846" s="6"/>
      <c r="T846" s="6"/>
      <c r="U846" s="6"/>
      <c r="Y846" s="6"/>
      <c r="AA846" s="6"/>
    </row>
    <row r="847" spans="14:27" ht="15.75" customHeight="1">
      <c r="N847" s="6"/>
      <c r="O847" s="6"/>
      <c r="R847" s="6"/>
      <c r="S847" s="6"/>
      <c r="T847" s="6"/>
      <c r="U847" s="6"/>
      <c r="Y847" s="6"/>
      <c r="AA847" s="6"/>
    </row>
    <row r="848" spans="14:27" ht="15.75" customHeight="1">
      <c r="N848" s="6"/>
      <c r="O848" s="6"/>
      <c r="R848" s="6"/>
      <c r="S848" s="6"/>
      <c r="T848" s="6"/>
      <c r="U848" s="6"/>
      <c r="Y848" s="6"/>
      <c r="AA848" s="6"/>
    </row>
    <row r="849" spans="14:27" ht="15.75" customHeight="1">
      <c r="N849" s="6"/>
      <c r="O849" s="6"/>
      <c r="R849" s="6"/>
      <c r="S849" s="6"/>
      <c r="T849" s="6"/>
      <c r="U849" s="6"/>
      <c r="Y849" s="6"/>
      <c r="AA849" s="6"/>
    </row>
    <row r="850" spans="14:27" ht="15.75" customHeight="1">
      <c r="N850" s="6"/>
      <c r="O850" s="6"/>
      <c r="R850" s="6"/>
      <c r="S850" s="6"/>
      <c r="T850" s="6"/>
      <c r="U850" s="6"/>
      <c r="Y850" s="6"/>
      <c r="AA850" s="6"/>
    </row>
    <row r="851" spans="14:27" ht="15.75" customHeight="1">
      <c r="N851" s="6"/>
      <c r="O851" s="6"/>
      <c r="R851" s="6"/>
      <c r="S851" s="6"/>
      <c r="T851" s="6"/>
      <c r="U851" s="6"/>
      <c r="Y851" s="6"/>
      <c r="AA851" s="6"/>
    </row>
    <row r="852" spans="14:27" ht="15.75" customHeight="1">
      <c r="N852" s="6"/>
      <c r="O852" s="6"/>
      <c r="R852" s="6"/>
      <c r="S852" s="6"/>
      <c r="T852" s="6"/>
      <c r="U852" s="6"/>
      <c r="Y852" s="6"/>
      <c r="AA852" s="6"/>
    </row>
    <row r="853" spans="14:27" ht="15.75" customHeight="1">
      <c r="N853" s="6"/>
      <c r="O853" s="6"/>
      <c r="R853" s="6"/>
      <c r="S853" s="6"/>
      <c r="T853" s="6"/>
      <c r="U853" s="6"/>
      <c r="Y853" s="6"/>
      <c r="AA853" s="6"/>
    </row>
    <row r="854" spans="14:27" ht="15.75" customHeight="1">
      <c r="N854" s="6"/>
      <c r="O854" s="6"/>
      <c r="R854" s="6"/>
      <c r="S854" s="6"/>
      <c r="T854" s="6"/>
      <c r="U854" s="6"/>
      <c r="Y854" s="6"/>
      <c r="AA854" s="6"/>
    </row>
    <row r="855" spans="14:27" ht="15.75" customHeight="1">
      <c r="N855" s="6"/>
      <c r="O855" s="6"/>
      <c r="R855" s="6"/>
      <c r="S855" s="6"/>
      <c r="T855" s="6"/>
      <c r="U855" s="6"/>
      <c r="Y855" s="6"/>
      <c r="AA855" s="6"/>
    </row>
    <row r="856" spans="14:27" ht="15.75" customHeight="1">
      <c r="N856" s="6"/>
      <c r="O856" s="6"/>
      <c r="R856" s="6"/>
      <c r="S856" s="6"/>
      <c r="T856" s="6"/>
      <c r="U856" s="6"/>
      <c r="Y856" s="6"/>
      <c r="AA856" s="6"/>
    </row>
    <row r="857" spans="14:27" ht="15.75" customHeight="1">
      <c r="N857" s="6"/>
      <c r="O857" s="6"/>
      <c r="R857" s="6"/>
      <c r="S857" s="6"/>
      <c r="T857" s="6"/>
      <c r="U857" s="6"/>
      <c r="Y857" s="6"/>
      <c r="AA857" s="6"/>
    </row>
    <row r="858" spans="14:27" ht="15.75" customHeight="1">
      <c r="N858" s="6"/>
      <c r="O858" s="6"/>
      <c r="R858" s="6"/>
      <c r="S858" s="6"/>
      <c r="T858" s="6"/>
      <c r="U858" s="6"/>
      <c r="Y858" s="6"/>
      <c r="AA858" s="6"/>
    </row>
    <row r="859" spans="14:27" ht="15.75" customHeight="1">
      <c r="N859" s="6"/>
      <c r="O859" s="6"/>
      <c r="R859" s="6"/>
      <c r="S859" s="6"/>
      <c r="T859" s="6"/>
      <c r="U859" s="6"/>
      <c r="Y859" s="6"/>
      <c r="AA859" s="6"/>
    </row>
    <row r="860" spans="14:27" ht="15.75" customHeight="1">
      <c r="N860" s="6"/>
      <c r="O860" s="6"/>
      <c r="R860" s="6"/>
      <c r="S860" s="6"/>
      <c r="T860" s="6"/>
      <c r="U860" s="6"/>
      <c r="Y860" s="6"/>
      <c r="AA860" s="6"/>
    </row>
    <row r="861" spans="14:27" ht="15.75" customHeight="1">
      <c r="N861" s="6"/>
      <c r="O861" s="6"/>
      <c r="R861" s="6"/>
      <c r="S861" s="6"/>
      <c r="T861" s="6"/>
      <c r="U861" s="6"/>
      <c r="Y861" s="6"/>
      <c r="AA861" s="6"/>
    </row>
    <row r="862" spans="14:27" ht="15.75" customHeight="1">
      <c r="N862" s="6"/>
      <c r="O862" s="6"/>
      <c r="R862" s="6"/>
      <c r="S862" s="6"/>
      <c r="T862" s="6"/>
      <c r="U862" s="6"/>
      <c r="Y862" s="6"/>
      <c r="AA862" s="6"/>
    </row>
    <row r="863" spans="14:27" ht="15.75" customHeight="1">
      <c r="N863" s="6"/>
      <c r="O863" s="6"/>
      <c r="R863" s="6"/>
      <c r="S863" s="6"/>
      <c r="T863" s="6"/>
      <c r="U863" s="6"/>
      <c r="Y863" s="6"/>
      <c r="AA863" s="6"/>
    </row>
    <row r="864" spans="14:27" ht="15.75" customHeight="1">
      <c r="N864" s="6"/>
      <c r="O864" s="6"/>
      <c r="R864" s="6"/>
      <c r="S864" s="6"/>
      <c r="T864" s="6"/>
      <c r="U864" s="6"/>
      <c r="Y864" s="6"/>
      <c r="AA864" s="6"/>
    </row>
    <row r="865" spans="14:27" ht="15.75" customHeight="1">
      <c r="N865" s="6"/>
      <c r="O865" s="6"/>
      <c r="R865" s="6"/>
      <c r="S865" s="6"/>
      <c r="T865" s="6"/>
      <c r="U865" s="6"/>
      <c r="Y865" s="6"/>
      <c r="AA865" s="6"/>
    </row>
    <row r="866" spans="14:27" ht="15.75" customHeight="1">
      <c r="N866" s="6"/>
      <c r="O866" s="6"/>
      <c r="R866" s="6"/>
      <c r="S866" s="6"/>
      <c r="T866" s="6"/>
      <c r="U866" s="6"/>
      <c r="Y866" s="6"/>
      <c r="AA866" s="6"/>
    </row>
    <row r="867" spans="14:27" ht="15.75" customHeight="1">
      <c r="N867" s="6"/>
      <c r="O867" s="6"/>
      <c r="R867" s="6"/>
      <c r="S867" s="6"/>
      <c r="T867" s="6"/>
      <c r="U867" s="6"/>
      <c r="Y867" s="6"/>
      <c r="AA867" s="6"/>
    </row>
    <row r="868" spans="14:27" ht="15.75" customHeight="1">
      <c r="N868" s="6"/>
      <c r="O868" s="6"/>
      <c r="R868" s="6"/>
      <c r="S868" s="6"/>
      <c r="T868" s="6"/>
      <c r="U868" s="6"/>
      <c r="Y868" s="6"/>
      <c r="AA868" s="6"/>
    </row>
    <row r="869" spans="14:27" ht="15.75" customHeight="1">
      <c r="N869" s="6"/>
      <c r="O869" s="6"/>
      <c r="R869" s="6"/>
      <c r="S869" s="6"/>
      <c r="T869" s="6"/>
      <c r="U869" s="6"/>
      <c r="Y869" s="6"/>
      <c r="AA869" s="6"/>
    </row>
    <row r="870" spans="14:27" ht="15.75" customHeight="1">
      <c r="N870" s="6"/>
      <c r="O870" s="6"/>
      <c r="R870" s="6"/>
      <c r="S870" s="6"/>
      <c r="T870" s="6"/>
      <c r="U870" s="6"/>
      <c r="Y870" s="6"/>
      <c r="AA870" s="6"/>
    </row>
    <row r="871" spans="14:27" ht="15.75" customHeight="1">
      <c r="N871" s="6"/>
      <c r="O871" s="6"/>
      <c r="R871" s="6"/>
      <c r="S871" s="6"/>
      <c r="T871" s="6"/>
      <c r="U871" s="6"/>
      <c r="Y871" s="6"/>
      <c r="AA871" s="6"/>
    </row>
    <row r="872" spans="14:27" ht="15.75" customHeight="1">
      <c r="N872" s="6"/>
      <c r="O872" s="6"/>
      <c r="R872" s="6"/>
      <c r="S872" s="6"/>
      <c r="T872" s="6"/>
      <c r="U872" s="6"/>
      <c r="Y872" s="6"/>
      <c r="AA872" s="6"/>
    </row>
    <row r="873" spans="14:27" ht="15.75" customHeight="1">
      <c r="N873" s="6"/>
      <c r="O873" s="6"/>
      <c r="R873" s="6"/>
      <c r="S873" s="6"/>
      <c r="T873" s="6"/>
      <c r="U873" s="6"/>
      <c r="Y873" s="6"/>
      <c r="AA873" s="6"/>
    </row>
    <row r="874" spans="14:27" ht="15.75" customHeight="1">
      <c r="N874" s="6"/>
      <c r="O874" s="6"/>
      <c r="R874" s="6"/>
      <c r="S874" s="6"/>
      <c r="T874" s="6"/>
      <c r="U874" s="6"/>
      <c r="Y874" s="6"/>
      <c r="AA874" s="6"/>
    </row>
    <row r="875" spans="14:27" ht="15.75" customHeight="1">
      <c r="N875" s="6"/>
      <c r="O875" s="6"/>
      <c r="R875" s="6"/>
      <c r="S875" s="6"/>
      <c r="T875" s="6"/>
      <c r="U875" s="6"/>
      <c r="Y875" s="6"/>
      <c r="AA875" s="6"/>
    </row>
    <row r="876" spans="14:27" ht="15.75" customHeight="1">
      <c r="N876" s="6"/>
      <c r="O876" s="6"/>
      <c r="R876" s="6"/>
      <c r="S876" s="6"/>
      <c r="T876" s="6"/>
      <c r="U876" s="6"/>
      <c r="Y876" s="6"/>
      <c r="AA876" s="6"/>
    </row>
    <row r="877" spans="14:27" ht="15.75" customHeight="1">
      <c r="N877" s="6"/>
      <c r="O877" s="6"/>
      <c r="R877" s="6"/>
      <c r="S877" s="6"/>
      <c r="T877" s="6"/>
      <c r="U877" s="6"/>
      <c r="Y877" s="6"/>
      <c r="AA877" s="6"/>
    </row>
    <row r="878" spans="14:27" ht="15.75" customHeight="1">
      <c r="N878" s="6"/>
      <c r="O878" s="6"/>
      <c r="R878" s="6"/>
      <c r="S878" s="6"/>
      <c r="T878" s="6"/>
      <c r="U878" s="6"/>
      <c r="Y878" s="6"/>
      <c r="AA878" s="6"/>
    </row>
    <row r="879" spans="14:27" ht="15.75" customHeight="1">
      <c r="N879" s="6"/>
      <c r="O879" s="6"/>
      <c r="R879" s="6"/>
      <c r="S879" s="6"/>
      <c r="T879" s="6"/>
      <c r="U879" s="6"/>
      <c r="Y879" s="6"/>
      <c r="AA879" s="6"/>
    </row>
    <row r="880" spans="14:27" ht="15.75" customHeight="1">
      <c r="N880" s="6"/>
      <c r="O880" s="6"/>
      <c r="R880" s="6"/>
      <c r="S880" s="6"/>
      <c r="T880" s="6"/>
      <c r="U880" s="6"/>
      <c r="Y880" s="6"/>
      <c r="AA880" s="6"/>
    </row>
    <row r="881" spans="14:27" ht="15.75" customHeight="1">
      <c r="N881" s="6"/>
      <c r="O881" s="6"/>
      <c r="R881" s="6"/>
      <c r="S881" s="6"/>
      <c r="T881" s="6"/>
      <c r="U881" s="6"/>
      <c r="Y881" s="6"/>
      <c r="AA881" s="6"/>
    </row>
    <row r="882" spans="14:27" ht="15.75" customHeight="1">
      <c r="N882" s="6"/>
      <c r="O882" s="6"/>
      <c r="R882" s="6"/>
      <c r="S882" s="6"/>
      <c r="T882" s="6"/>
      <c r="U882" s="6"/>
      <c r="Y882" s="6"/>
      <c r="AA882" s="6"/>
    </row>
    <row r="883" spans="14:27" ht="15.75" customHeight="1">
      <c r="N883" s="6"/>
      <c r="O883" s="6"/>
      <c r="R883" s="6"/>
      <c r="S883" s="6"/>
      <c r="T883" s="6"/>
      <c r="U883" s="6"/>
      <c r="Y883" s="6"/>
      <c r="AA883" s="6"/>
    </row>
    <row r="884" spans="14:27" ht="15.75" customHeight="1">
      <c r="N884" s="6"/>
      <c r="O884" s="6"/>
      <c r="R884" s="6"/>
      <c r="S884" s="6"/>
      <c r="T884" s="6"/>
      <c r="U884" s="6"/>
      <c r="Y884" s="6"/>
      <c r="AA884" s="6"/>
    </row>
    <row r="885" spans="14:27" ht="15.75" customHeight="1">
      <c r="N885" s="6"/>
      <c r="O885" s="6"/>
      <c r="R885" s="6"/>
      <c r="S885" s="6"/>
      <c r="T885" s="6"/>
      <c r="U885" s="6"/>
      <c r="Y885" s="6"/>
      <c r="AA885" s="6"/>
    </row>
    <row r="886" spans="14:27" ht="15.75" customHeight="1">
      <c r="N886" s="6"/>
      <c r="O886" s="6"/>
      <c r="R886" s="6"/>
      <c r="S886" s="6"/>
      <c r="T886" s="6"/>
      <c r="U886" s="6"/>
      <c r="Y886" s="6"/>
      <c r="AA886" s="6"/>
    </row>
    <row r="887" spans="14:27" ht="15.75" customHeight="1">
      <c r="N887" s="6"/>
      <c r="O887" s="6"/>
      <c r="R887" s="6"/>
      <c r="S887" s="6"/>
      <c r="T887" s="6"/>
      <c r="U887" s="6"/>
      <c r="Y887" s="6"/>
      <c r="AA887" s="6"/>
    </row>
    <row r="888" spans="14:27" ht="15.75" customHeight="1">
      <c r="N888" s="6"/>
      <c r="O888" s="6"/>
      <c r="R888" s="6"/>
      <c r="S888" s="6"/>
      <c r="T888" s="6"/>
      <c r="U888" s="6"/>
      <c r="Y888" s="6"/>
      <c r="AA888" s="6"/>
    </row>
    <row r="889" spans="14:27" ht="15.75" customHeight="1">
      <c r="N889" s="6"/>
      <c r="O889" s="6"/>
      <c r="R889" s="6"/>
      <c r="S889" s="6"/>
      <c r="T889" s="6"/>
      <c r="U889" s="6"/>
      <c r="Y889" s="6"/>
      <c r="AA889" s="6"/>
    </row>
    <row r="890" spans="14:27" ht="15.75" customHeight="1">
      <c r="N890" s="6"/>
      <c r="O890" s="6"/>
      <c r="R890" s="6"/>
      <c r="S890" s="6"/>
      <c r="T890" s="6"/>
      <c r="U890" s="6"/>
      <c r="Y890" s="6"/>
      <c r="AA890" s="6"/>
    </row>
    <row r="891" spans="14:27" ht="15.75" customHeight="1">
      <c r="N891" s="6"/>
      <c r="O891" s="6"/>
      <c r="R891" s="6"/>
      <c r="S891" s="6"/>
      <c r="T891" s="6"/>
      <c r="U891" s="6"/>
      <c r="Y891" s="6"/>
      <c r="AA891" s="6"/>
    </row>
    <row r="892" spans="14:27" ht="15.75" customHeight="1">
      <c r="N892" s="6"/>
      <c r="O892" s="6"/>
      <c r="R892" s="6"/>
      <c r="S892" s="6"/>
      <c r="T892" s="6"/>
      <c r="U892" s="6"/>
      <c r="Y892" s="6"/>
      <c r="AA892" s="6"/>
    </row>
    <row r="893" spans="14:27" ht="15.75" customHeight="1">
      <c r="N893" s="6"/>
      <c r="O893" s="6"/>
      <c r="R893" s="6"/>
      <c r="S893" s="6"/>
      <c r="T893" s="6"/>
      <c r="U893" s="6"/>
      <c r="Y893" s="6"/>
      <c r="AA893" s="6"/>
    </row>
    <row r="894" spans="14:27" ht="15.75" customHeight="1">
      <c r="N894" s="6"/>
      <c r="O894" s="6"/>
      <c r="R894" s="6"/>
      <c r="S894" s="6"/>
      <c r="T894" s="6"/>
      <c r="U894" s="6"/>
      <c r="Y894" s="6"/>
      <c r="AA894" s="6"/>
    </row>
    <row r="895" spans="14:27" ht="15.75" customHeight="1">
      <c r="N895" s="6"/>
      <c r="O895" s="6"/>
      <c r="R895" s="6"/>
      <c r="S895" s="6"/>
      <c r="T895" s="6"/>
      <c r="U895" s="6"/>
      <c r="Y895" s="6"/>
      <c r="AA895" s="6"/>
    </row>
    <row r="896" spans="14:27" ht="15.75" customHeight="1">
      <c r="N896" s="6"/>
      <c r="O896" s="6"/>
      <c r="R896" s="6"/>
      <c r="S896" s="6"/>
      <c r="T896" s="6"/>
      <c r="U896" s="6"/>
      <c r="Y896" s="6"/>
      <c r="AA896" s="6"/>
    </row>
    <row r="897" spans="14:27" ht="15.75" customHeight="1">
      <c r="N897" s="6"/>
      <c r="O897" s="6"/>
      <c r="R897" s="6"/>
      <c r="S897" s="6"/>
      <c r="T897" s="6"/>
      <c r="U897" s="6"/>
      <c r="Y897" s="6"/>
      <c r="AA897" s="6"/>
    </row>
    <row r="898" spans="14:27" ht="15.75" customHeight="1">
      <c r="N898" s="6"/>
      <c r="O898" s="6"/>
      <c r="R898" s="6"/>
      <c r="S898" s="6"/>
      <c r="T898" s="6"/>
      <c r="U898" s="6"/>
      <c r="Y898" s="6"/>
      <c r="AA898" s="6"/>
    </row>
    <row r="899" spans="14:27" ht="15.75" customHeight="1">
      <c r="N899" s="6"/>
      <c r="O899" s="6"/>
      <c r="R899" s="6"/>
      <c r="S899" s="6"/>
      <c r="T899" s="6"/>
      <c r="U899" s="6"/>
      <c r="Y899" s="6"/>
      <c r="AA899" s="6"/>
    </row>
    <row r="900" spans="14:27" ht="15.75" customHeight="1">
      <c r="N900" s="6"/>
      <c r="O900" s="6"/>
      <c r="R900" s="6"/>
      <c r="S900" s="6"/>
      <c r="T900" s="6"/>
      <c r="U900" s="6"/>
      <c r="Y900" s="6"/>
      <c r="AA900" s="6"/>
    </row>
    <row r="901" spans="14:27" ht="15.75" customHeight="1">
      <c r="N901" s="6"/>
      <c r="O901" s="6"/>
      <c r="R901" s="6"/>
      <c r="S901" s="6"/>
      <c r="T901" s="6"/>
      <c r="U901" s="6"/>
      <c r="Y901" s="6"/>
      <c r="AA901" s="6"/>
    </row>
    <row r="902" spans="14:27" ht="15.75" customHeight="1">
      <c r="N902" s="6"/>
      <c r="O902" s="6"/>
      <c r="R902" s="6"/>
      <c r="S902" s="6"/>
      <c r="T902" s="6"/>
      <c r="U902" s="6"/>
      <c r="Y902" s="6"/>
      <c r="AA902" s="6"/>
    </row>
    <row r="903" spans="14:27" ht="15.75" customHeight="1">
      <c r="N903" s="6"/>
      <c r="O903" s="6"/>
      <c r="R903" s="6"/>
      <c r="S903" s="6"/>
      <c r="T903" s="6"/>
      <c r="U903" s="6"/>
      <c r="Y903" s="6"/>
      <c r="AA903" s="6"/>
    </row>
    <row r="904" spans="14:27" ht="15.75" customHeight="1">
      <c r="N904" s="6"/>
      <c r="O904" s="6"/>
      <c r="R904" s="6"/>
      <c r="S904" s="6"/>
      <c r="T904" s="6"/>
      <c r="U904" s="6"/>
      <c r="Y904" s="6"/>
      <c r="AA904" s="6"/>
    </row>
    <row r="905" spans="14:27" ht="15.75" customHeight="1">
      <c r="N905" s="6"/>
      <c r="O905" s="6"/>
      <c r="R905" s="6"/>
      <c r="S905" s="6"/>
      <c r="T905" s="6"/>
      <c r="U905" s="6"/>
      <c r="Y905" s="6"/>
      <c r="AA905" s="6"/>
    </row>
    <row r="906" spans="14:27" ht="15.75" customHeight="1">
      <c r="N906" s="6"/>
      <c r="O906" s="6"/>
      <c r="R906" s="6"/>
      <c r="S906" s="6"/>
      <c r="T906" s="6"/>
      <c r="U906" s="6"/>
      <c r="Y906" s="6"/>
      <c r="AA906" s="6"/>
    </row>
    <row r="907" spans="14:27" ht="15.75" customHeight="1">
      <c r="N907" s="6"/>
      <c r="O907" s="6"/>
      <c r="R907" s="6"/>
      <c r="S907" s="6"/>
      <c r="T907" s="6"/>
      <c r="U907" s="6"/>
      <c r="Y907" s="6"/>
      <c r="AA907" s="6"/>
    </row>
    <row r="908" spans="14:27" ht="15.75" customHeight="1">
      <c r="N908" s="6"/>
      <c r="O908" s="6"/>
      <c r="R908" s="6"/>
      <c r="S908" s="6"/>
      <c r="T908" s="6"/>
      <c r="U908" s="6"/>
      <c r="Y908" s="6"/>
      <c r="AA908" s="6"/>
    </row>
    <row r="909" spans="14:27" ht="15.75" customHeight="1">
      <c r="N909" s="6"/>
      <c r="O909" s="6"/>
      <c r="R909" s="6"/>
      <c r="S909" s="6"/>
      <c r="T909" s="6"/>
      <c r="U909" s="6"/>
      <c r="Y909" s="6"/>
      <c r="AA909" s="6"/>
    </row>
    <row r="910" spans="14:27" ht="15.75" customHeight="1">
      <c r="N910" s="6"/>
      <c r="O910" s="6"/>
      <c r="R910" s="6"/>
      <c r="S910" s="6"/>
      <c r="T910" s="6"/>
      <c r="U910" s="6"/>
      <c r="Y910" s="6"/>
      <c r="AA910" s="6"/>
    </row>
    <row r="911" spans="14:27" ht="15.75" customHeight="1">
      <c r="N911" s="6"/>
      <c r="O911" s="6"/>
      <c r="R911" s="6"/>
      <c r="S911" s="6"/>
      <c r="T911" s="6"/>
      <c r="U911" s="6"/>
      <c r="Y911" s="6"/>
      <c r="AA911" s="6"/>
    </row>
    <row r="912" spans="14:27" ht="15.75" customHeight="1">
      <c r="N912" s="6"/>
      <c r="O912" s="6"/>
      <c r="R912" s="6"/>
      <c r="S912" s="6"/>
      <c r="T912" s="6"/>
      <c r="U912" s="6"/>
      <c r="Y912" s="6"/>
      <c r="AA912" s="6"/>
    </row>
    <row r="913" spans="14:27" ht="15.75" customHeight="1">
      <c r="N913" s="6"/>
      <c r="O913" s="6"/>
      <c r="R913" s="6"/>
      <c r="S913" s="6"/>
      <c r="T913" s="6"/>
      <c r="U913" s="6"/>
      <c r="Y913" s="6"/>
      <c r="AA913" s="6"/>
    </row>
    <row r="914" spans="14:27" ht="15.75" customHeight="1">
      <c r="N914" s="6"/>
      <c r="O914" s="6"/>
      <c r="R914" s="6"/>
      <c r="S914" s="6"/>
      <c r="T914" s="6"/>
      <c r="U914" s="6"/>
      <c r="Y914" s="6"/>
      <c r="AA914" s="6"/>
    </row>
    <row r="915" spans="14:27" ht="15.75" customHeight="1">
      <c r="N915" s="6"/>
      <c r="O915" s="6"/>
      <c r="R915" s="6"/>
      <c r="S915" s="6"/>
      <c r="T915" s="6"/>
      <c r="U915" s="6"/>
      <c r="Y915" s="6"/>
      <c r="AA915" s="6"/>
    </row>
    <row r="916" spans="14:27" ht="15.75" customHeight="1">
      <c r="N916" s="6"/>
      <c r="O916" s="6"/>
      <c r="R916" s="6"/>
      <c r="S916" s="6"/>
      <c r="T916" s="6"/>
      <c r="U916" s="6"/>
      <c r="Y916" s="6"/>
      <c r="AA916" s="6"/>
    </row>
    <row r="917" spans="14:27" ht="15.75" customHeight="1">
      <c r="N917" s="6"/>
      <c r="O917" s="6"/>
      <c r="R917" s="6"/>
      <c r="S917" s="6"/>
      <c r="T917" s="6"/>
      <c r="U917" s="6"/>
      <c r="Y917" s="6"/>
      <c r="AA917" s="6"/>
    </row>
    <row r="918" spans="14:27" ht="15.75" customHeight="1">
      <c r="N918" s="6"/>
      <c r="O918" s="6"/>
      <c r="R918" s="6"/>
      <c r="S918" s="6"/>
      <c r="T918" s="6"/>
      <c r="U918" s="6"/>
      <c r="Y918" s="6"/>
      <c r="AA918" s="6"/>
    </row>
    <row r="919" spans="14:27" ht="15.75" customHeight="1">
      <c r="N919" s="6"/>
      <c r="O919" s="6"/>
      <c r="R919" s="6"/>
      <c r="S919" s="6"/>
      <c r="T919" s="6"/>
      <c r="U919" s="6"/>
      <c r="Y919" s="6"/>
      <c r="AA919" s="6"/>
    </row>
    <row r="920" spans="14:27" ht="15.75" customHeight="1">
      <c r="N920" s="6"/>
      <c r="O920" s="6"/>
      <c r="R920" s="6"/>
      <c r="S920" s="6"/>
      <c r="T920" s="6"/>
      <c r="U920" s="6"/>
      <c r="Y920" s="6"/>
      <c r="AA920" s="6"/>
    </row>
    <row r="921" spans="14:27" ht="15.75" customHeight="1">
      <c r="N921" s="6"/>
      <c r="O921" s="6"/>
      <c r="R921" s="6"/>
      <c r="S921" s="6"/>
      <c r="T921" s="6"/>
      <c r="U921" s="6"/>
      <c r="Y921" s="6"/>
      <c r="AA921" s="6"/>
    </row>
    <row r="922" spans="14:27" ht="15.75" customHeight="1">
      <c r="N922" s="6"/>
      <c r="O922" s="6"/>
      <c r="R922" s="6"/>
      <c r="S922" s="6"/>
      <c r="T922" s="6"/>
      <c r="U922" s="6"/>
      <c r="Y922" s="6"/>
      <c r="AA922" s="6"/>
    </row>
    <row r="923" spans="14:27" ht="15.75" customHeight="1">
      <c r="N923" s="6"/>
      <c r="O923" s="6"/>
      <c r="R923" s="6"/>
      <c r="S923" s="6"/>
      <c r="T923" s="6"/>
      <c r="U923" s="6"/>
      <c r="Y923" s="6"/>
      <c r="AA923" s="6"/>
    </row>
    <row r="924" spans="14:27" ht="15.75" customHeight="1">
      <c r="N924" s="6"/>
      <c r="O924" s="6"/>
      <c r="R924" s="6"/>
      <c r="S924" s="6"/>
      <c r="T924" s="6"/>
      <c r="U924" s="6"/>
      <c r="Y924" s="6"/>
      <c r="AA924" s="6"/>
    </row>
    <row r="925" spans="14:27" ht="15.75" customHeight="1">
      <c r="N925" s="6"/>
      <c r="O925" s="6"/>
      <c r="R925" s="6"/>
      <c r="S925" s="6"/>
      <c r="T925" s="6"/>
      <c r="U925" s="6"/>
      <c r="Y925" s="6"/>
      <c r="AA925" s="6"/>
    </row>
    <row r="926" spans="14:27" ht="15.75" customHeight="1">
      <c r="N926" s="6"/>
      <c r="O926" s="6"/>
      <c r="R926" s="6"/>
      <c r="S926" s="6"/>
      <c r="T926" s="6"/>
      <c r="U926" s="6"/>
      <c r="Y926" s="6"/>
      <c r="AA926" s="6"/>
    </row>
    <row r="927" spans="14:27" ht="15.75" customHeight="1">
      <c r="N927" s="6"/>
      <c r="O927" s="6"/>
      <c r="R927" s="6"/>
      <c r="S927" s="6"/>
      <c r="T927" s="6"/>
      <c r="U927" s="6"/>
      <c r="Y927" s="6"/>
      <c r="AA927" s="6"/>
    </row>
    <row r="928" spans="14:27" ht="15.75" customHeight="1">
      <c r="N928" s="6"/>
      <c r="O928" s="6"/>
      <c r="R928" s="6"/>
      <c r="S928" s="6"/>
      <c r="T928" s="6"/>
      <c r="U928" s="6"/>
      <c r="Y928" s="6"/>
      <c r="AA928" s="6"/>
    </row>
    <row r="929" spans="14:27" ht="15.75" customHeight="1">
      <c r="N929" s="6"/>
      <c r="O929" s="6"/>
      <c r="R929" s="6"/>
      <c r="S929" s="6"/>
      <c r="T929" s="6"/>
      <c r="U929" s="6"/>
      <c r="Y929" s="6"/>
      <c r="AA929" s="6"/>
    </row>
    <row r="930" spans="14:27" ht="15.75" customHeight="1">
      <c r="N930" s="6"/>
      <c r="O930" s="6"/>
      <c r="R930" s="6"/>
      <c r="S930" s="6"/>
      <c r="T930" s="6"/>
      <c r="U930" s="6"/>
      <c r="Y930" s="6"/>
      <c r="AA930" s="6"/>
    </row>
    <row r="931" spans="14:27" ht="15.75" customHeight="1">
      <c r="N931" s="6"/>
      <c r="O931" s="6"/>
      <c r="R931" s="6"/>
      <c r="S931" s="6"/>
      <c r="T931" s="6"/>
      <c r="U931" s="6"/>
      <c r="Y931" s="6"/>
      <c r="AA931" s="6"/>
    </row>
    <row r="932" spans="14:27" ht="15.75" customHeight="1">
      <c r="N932" s="6"/>
      <c r="O932" s="6"/>
      <c r="R932" s="6"/>
      <c r="S932" s="6"/>
      <c r="T932" s="6"/>
      <c r="U932" s="6"/>
      <c r="Y932" s="6"/>
      <c r="AA932" s="6"/>
    </row>
    <row r="933" spans="14:27" ht="15.75" customHeight="1">
      <c r="N933" s="6"/>
      <c r="O933" s="6"/>
      <c r="R933" s="6"/>
      <c r="S933" s="6"/>
      <c r="T933" s="6"/>
      <c r="U933" s="6"/>
      <c r="Y933" s="6"/>
      <c r="AA933" s="6"/>
    </row>
    <row r="934" spans="14:27" ht="15.75" customHeight="1">
      <c r="N934" s="6"/>
      <c r="O934" s="6"/>
      <c r="R934" s="6"/>
      <c r="S934" s="6"/>
      <c r="T934" s="6"/>
      <c r="U934" s="6"/>
      <c r="Y934" s="6"/>
      <c r="AA934" s="6"/>
    </row>
    <row r="935" spans="14:27" ht="15.75" customHeight="1">
      <c r="N935" s="6"/>
      <c r="O935" s="6"/>
      <c r="R935" s="6"/>
      <c r="S935" s="6"/>
      <c r="T935" s="6"/>
      <c r="U935" s="6"/>
      <c r="Y935" s="6"/>
      <c r="AA935" s="6"/>
    </row>
    <row r="936" spans="14:27" ht="15.75" customHeight="1">
      <c r="N936" s="6"/>
      <c r="O936" s="6"/>
      <c r="R936" s="6"/>
      <c r="S936" s="6"/>
      <c r="T936" s="6"/>
      <c r="U936" s="6"/>
      <c r="Y936" s="6"/>
      <c r="AA936" s="6"/>
    </row>
    <row r="937" spans="14:27" ht="15.75" customHeight="1">
      <c r="N937" s="6"/>
      <c r="O937" s="6"/>
      <c r="R937" s="6"/>
      <c r="S937" s="6"/>
      <c r="T937" s="6"/>
      <c r="U937" s="6"/>
      <c r="Y937" s="6"/>
      <c r="AA937" s="6"/>
    </row>
    <row r="938" spans="14:27" ht="15.75" customHeight="1">
      <c r="N938" s="6"/>
      <c r="O938" s="6"/>
      <c r="R938" s="6"/>
      <c r="S938" s="6"/>
      <c r="T938" s="6"/>
      <c r="U938" s="6"/>
      <c r="Y938" s="6"/>
      <c r="AA938" s="6"/>
    </row>
    <row r="939" spans="14:27" ht="15.75" customHeight="1">
      <c r="N939" s="6"/>
      <c r="O939" s="6"/>
      <c r="R939" s="6"/>
      <c r="S939" s="6"/>
      <c r="T939" s="6"/>
      <c r="U939" s="6"/>
      <c r="Y939" s="6"/>
      <c r="AA939" s="6"/>
    </row>
    <row r="940" spans="14:27" ht="15.75" customHeight="1">
      <c r="N940" s="6"/>
      <c r="O940" s="6"/>
      <c r="R940" s="6"/>
      <c r="S940" s="6"/>
      <c r="T940" s="6"/>
      <c r="U940" s="6"/>
      <c r="Y940" s="6"/>
      <c r="AA940" s="6"/>
    </row>
    <row r="941" spans="14:27" ht="15.75" customHeight="1">
      <c r="N941" s="6"/>
      <c r="O941" s="6"/>
      <c r="R941" s="6"/>
      <c r="S941" s="6"/>
      <c r="T941" s="6"/>
      <c r="U941" s="6"/>
      <c r="Y941" s="6"/>
      <c r="AA941" s="6"/>
    </row>
    <row r="942" spans="14:27" ht="15.75" customHeight="1">
      <c r="N942" s="6"/>
      <c r="O942" s="6"/>
      <c r="R942" s="6"/>
      <c r="S942" s="6"/>
      <c r="T942" s="6"/>
      <c r="U942" s="6"/>
      <c r="Y942" s="6"/>
      <c r="AA942" s="6"/>
    </row>
    <row r="943" spans="14:27" ht="15.75" customHeight="1">
      <c r="N943" s="6"/>
      <c r="O943" s="6"/>
      <c r="R943" s="6"/>
      <c r="S943" s="6"/>
      <c r="T943" s="6"/>
      <c r="U943" s="6"/>
      <c r="Y943" s="6"/>
      <c r="AA943" s="6"/>
    </row>
    <row r="944" spans="14:27" ht="15.75" customHeight="1">
      <c r="N944" s="6"/>
      <c r="O944" s="6"/>
      <c r="R944" s="6"/>
      <c r="S944" s="6"/>
      <c r="T944" s="6"/>
      <c r="U944" s="6"/>
      <c r="Y944" s="6"/>
      <c r="AA944" s="6"/>
    </row>
    <row r="945" spans="14:27" ht="15.75" customHeight="1">
      <c r="N945" s="6"/>
      <c r="O945" s="6"/>
      <c r="R945" s="6"/>
      <c r="S945" s="6"/>
      <c r="T945" s="6"/>
      <c r="U945" s="6"/>
      <c r="Y945" s="6"/>
      <c r="AA945" s="6"/>
    </row>
    <row r="946" spans="14:27" ht="15.75" customHeight="1">
      <c r="N946" s="6"/>
      <c r="O946" s="6"/>
      <c r="R946" s="6"/>
      <c r="S946" s="6"/>
      <c r="T946" s="6"/>
      <c r="U946" s="6"/>
      <c r="Y946" s="6"/>
      <c r="AA946" s="6"/>
    </row>
    <row r="947" spans="14:27" ht="15.75" customHeight="1">
      <c r="N947" s="6"/>
      <c r="O947" s="6"/>
      <c r="R947" s="6"/>
      <c r="S947" s="6"/>
      <c r="T947" s="6"/>
      <c r="U947" s="6"/>
      <c r="Y947" s="6"/>
      <c r="AA947" s="6"/>
    </row>
    <row r="948" spans="14:27" ht="15.75" customHeight="1">
      <c r="N948" s="6"/>
      <c r="O948" s="6"/>
      <c r="R948" s="6"/>
      <c r="S948" s="6"/>
      <c r="T948" s="6"/>
      <c r="U948" s="6"/>
      <c r="Y948" s="6"/>
      <c r="AA948" s="6"/>
    </row>
    <row r="949" spans="14:27" ht="15.75" customHeight="1">
      <c r="N949" s="6"/>
      <c r="O949" s="6"/>
      <c r="R949" s="6"/>
      <c r="S949" s="6"/>
      <c r="T949" s="6"/>
      <c r="U949" s="6"/>
      <c r="Y949" s="6"/>
      <c r="AA949" s="6"/>
    </row>
    <row r="950" spans="14:27" ht="15.75" customHeight="1">
      <c r="N950" s="6"/>
      <c r="O950" s="6"/>
      <c r="R950" s="6"/>
      <c r="S950" s="6"/>
      <c r="T950" s="6"/>
      <c r="U950" s="6"/>
      <c r="Y950" s="6"/>
      <c r="AA950" s="6"/>
    </row>
    <row r="951" spans="14:27" ht="15.75" customHeight="1">
      <c r="N951" s="6"/>
      <c r="O951" s="6"/>
      <c r="R951" s="6"/>
      <c r="S951" s="6"/>
      <c r="T951" s="6"/>
      <c r="U951" s="6"/>
      <c r="Y951" s="6"/>
      <c r="AA951" s="6"/>
    </row>
    <row r="952" spans="14:27" ht="15.75" customHeight="1">
      <c r="N952" s="6"/>
      <c r="O952" s="6"/>
      <c r="R952" s="6"/>
      <c r="S952" s="6"/>
      <c r="T952" s="6"/>
      <c r="U952" s="6"/>
      <c r="Y952" s="6"/>
      <c r="AA952" s="6"/>
    </row>
    <row r="953" spans="14:27" ht="15.75" customHeight="1">
      <c r="N953" s="6"/>
      <c r="O953" s="6"/>
      <c r="R953" s="6"/>
      <c r="S953" s="6"/>
      <c r="T953" s="6"/>
      <c r="U953" s="6"/>
      <c r="Y953" s="6"/>
      <c r="AA953" s="6"/>
    </row>
    <row r="954" spans="14:27" ht="15.75" customHeight="1">
      <c r="N954" s="6"/>
      <c r="O954" s="6"/>
      <c r="R954" s="6"/>
      <c r="S954" s="6"/>
      <c r="T954" s="6"/>
      <c r="U954" s="6"/>
      <c r="Y954" s="6"/>
      <c r="AA954" s="6"/>
    </row>
    <row r="955" spans="14:27" ht="15.75" customHeight="1">
      <c r="N955" s="6"/>
      <c r="O955" s="6"/>
      <c r="R955" s="6"/>
      <c r="S955" s="6"/>
      <c r="T955" s="6"/>
      <c r="U955" s="6"/>
      <c r="Y955" s="6"/>
      <c r="AA955" s="6"/>
    </row>
    <row r="956" spans="14:27" ht="15.75" customHeight="1">
      <c r="N956" s="6"/>
      <c r="O956" s="6"/>
      <c r="R956" s="6"/>
      <c r="S956" s="6"/>
      <c r="T956" s="6"/>
      <c r="U956" s="6"/>
      <c r="Y956" s="6"/>
      <c r="AA956" s="6"/>
    </row>
    <row r="957" spans="14:27" ht="15.75" customHeight="1">
      <c r="N957" s="6"/>
      <c r="O957" s="6"/>
      <c r="R957" s="6"/>
      <c r="S957" s="6"/>
      <c r="T957" s="6"/>
      <c r="U957" s="6"/>
      <c r="Y957" s="6"/>
      <c r="AA957" s="6"/>
    </row>
    <row r="958" spans="14:27" ht="15.75" customHeight="1">
      <c r="N958" s="6"/>
      <c r="O958" s="6"/>
      <c r="R958" s="6"/>
      <c r="S958" s="6"/>
      <c r="T958" s="6"/>
      <c r="U958" s="6"/>
      <c r="Y958" s="6"/>
      <c r="AA958" s="6"/>
    </row>
    <row r="959" spans="14:27" ht="15.75" customHeight="1">
      <c r="N959" s="6"/>
      <c r="O959" s="6"/>
      <c r="R959" s="6"/>
      <c r="S959" s="6"/>
      <c r="T959" s="6"/>
      <c r="U959" s="6"/>
      <c r="Y959" s="6"/>
      <c r="AA959" s="6"/>
    </row>
    <row r="960" spans="14:27" ht="15.75" customHeight="1">
      <c r="N960" s="6"/>
      <c r="O960" s="6"/>
      <c r="R960" s="6"/>
      <c r="S960" s="6"/>
      <c r="T960" s="6"/>
      <c r="U960" s="6"/>
      <c r="Y960" s="6"/>
      <c r="AA960" s="6"/>
    </row>
    <row r="961" spans="14:27" ht="15.75" customHeight="1">
      <c r="N961" s="6"/>
      <c r="O961" s="6"/>
      <c r="R961" s="6"/>
      <c r="S961" s="6"/>
      <c r="T961" s="6"/>
      <c r="U961" s="6"/>
      <c r="Y961" s="6"/>
      <c r="AA961" s="6"/>
    </row>
    <row r="962" spans="14:27" ht="15.75" customHeight="1">
      <c r="N962" s="6"/>
      <c r="O962" s="6"/>
      <c r="R962" s="6"/>
      <c r="S962" s="6"/>
      <c r="T962" s="6"/>
      <c r="U962" s="6"/>
      <c r="Y962" s="6"/>
      <c r="AA962" s="6"/>
    </row>
    <row r="963" spans="14:27" ht="15.75" customHeight="1">
      <c r="N963" s="6"/>
      <c r="O963" s="6"/>
      <c r="R963" s="6"/>
      <c r="S963" s="6"/>
      <c r="T963" s="6"/>
      <c r="U963" s="6"/>
      <c r="Y963" s="6"/>
      <c r="AA963" s="6"/>
    </row>
    <row r="964" spans="14:27" ht="15.75" customHeight="1">
      <c r="N964" s="6"/>
      <c r="O964" s="6"/>
      <c r="R964" s="6"/>
      <c r="S964" s="6"/>
      <c r="T964" s="6"/>
      <c r="U964" s="6"/>
      <c r="Y964" s="6"/>
      <c r="AA964" s="6"/>
    </row>
    <row r="965" spans="14:27" ht="15.75" customHeight="1">
      <c r="N965" s="6"/>
      <c r="O965" s="6"/>
      <c r="R965" s="6"/>
      <c r="S965" s="6"/>
      <c r="T965" s="6"/>
      <c r="U965" s="6"/>
      <c r="Y965" s="6"/>
      <c r="AA965" s="6"/>
    </row>
    <row r="966" spans="14:27" ht="15.75" customHeight="1">
      <c r="N966" s="6"/>
      <c r="O966" s="6"/>
      <c r="R966" s="6"/>
      <c r="S966" s="6"/>
      <c r="T966" s="6"/>
      <c r="U966" s="6"/>
      <c r="Y966" s="6"/>
      <c r="AA966" s="6"/>
    </row>
    <row r="967" spans="14:27" ht="15.75" customHeight="1">
      <c r="N967" s="6"/>
      <c r="O967" s="6"/>
      <c r="R967" s="6"/>
      <c r="S967" s="6"/>
      <c r="T967" s="6"/>
      <c r="U967" s="6"/>
      <c r="Y967" s="6"/>
      <c r="AA967" s="6"/>
    </row>
    <row r="968" spans="14:27" ht="15.75" customHeight="1">
      <c r="N968" s="6"/>
      <c r="O968" s="6"/>
      <c r="R968" s="6"/>
      <c r="S968" s="6"/>
      <c r="T968" s="6"/>
      <c r="U968" s="6"/>
      <c r="Y968" s="6"/>
      <c r="AA968" s="6"/>
    </row>
    <row r="969" spans="14:27" ht="15.75" customHeight="1">
      <c r="N969" s="6"/>
      <c r="O969" s="6"/>
      <c r="R969" s="6"/>
      <c r="S969" s="6"/>
      <c r="T969" s="6"/>
      <c r="U969" s="6"/>
      <c r="Y969" s="6"/>
      <c r="AA969" s="6"/>
    </row>
    <row r="970" spans="14:27" ht="15.75" customHeight="1">
      <c r="N970" s="6"/>
      <c r="O970" s="6"/>
      <c r="R970" s="6"/>
      <c r="S970" s="6"/>
      <c r="T970" s="6"/>
      <c r="U970" s="6"/>
      <c r="Y970" s="6"/>
      <c r="AA970" s="6"/>
    </row>
    <row r="971" spans="14:27" ht="15.75" customHeight="1">
      <c r="N971" s="6"/>
      <c r="O971" s="6"/>
      <c r="R971" s="6"/>
      <c r="S971" s="6"/>
      <c r="T971" s="6"/>
      <c r="U971" s="6"/>
      <c r="Y971" s="6"/>
      <c r="AA971" s="6"/>
    </row>
    <row r="972" spans="14:27" ht="15.75" customHeight="1">
      <c r="N972" s="6"/>
      <c r="O972" s="6"/>
      <c r="R972" s="6"/>
      <c r="S972" s="6"/>
      <c r="T972" s="6"/>
      <c r="U972" s="6"/>
      <c r="Y972" s="6"/>
      <c r="AA972" s="6"/>
    </row>
    <row r="973" spans="14:27" ht="15.75" customHeight="1">
      <c r="N973" s="6"/>
      <c r="O973" s="6"/>
      <c r="R973" s="6"/>
      <c r="S973" s="6"/>
      <c r="T973" s="6"/>
      <c r="U973" s="6"/>
      <c r="Y973" s="6"/>
      <c r="AA973" s="6"/>
    </row>
    <row r="974" spans="14:27" ht="15.75" customHeight="1">
      <c r="N974" s="6"/>
      <c r="O974" s="6"/>
      <c r="R974" s="6"/>
      <c r="S974" s="6"/>
      <c r="T974" s="6"/>
      <c r="U974" s="6"/>
      <c r="Y974" s="6"/>
      <c r="AA974" s="6"/>
    </row>
    <row r="975" spans="14:27" ht="15.75" customHeight="1">
      <c r="N975" s="6"/>
      <c r="O975" s="6"/>
      <c r="R975" s="6"/>
      <c r="S975" s="6"/>
      <c r="T975" s="6"/>
      <c r="U975" s="6"/>
      <c r="Y975" s="6"/>
      <c r="AA975" s="6"/>
    </row>
    <row r="976" spans="14:27" ht="15.75" customHeight="1">
      <c r="N976" s="6"/>
      <c r="O976" s="6"/>
      <c r="R976" s="6"/>
      <c r="S976" s="6"/>
      <c r="T976" s="6"/>
      <c r="U976" s="6"/>
      <c r="Y976" s="6"/>
      <c r="AA976" s="6"/>
    </row>
    <row r="977" spans="14:27" ht="15.75" customHeight="1">
      <c r="N977" s="6"/>
      <c r="O977" s="6"/>
      <c r="R977" s="6"/>
      <c r="S977" s="6"/>
      <c r="T977" s="6"/>
      <c r="U977" s="6"/>
      <c r="Y977" s="6"/>
      <c r="AA977" s="6"/>
    </row>
    <row r="978" spans="14:27" ht="15.75" customHeight="1">
      <c r="N978" s="6"/>
      <c r="O978" s="6"/>
      <c r="R978" s="6"/>
      <c r="S978" s="6"/>
      <c r="T978" s="6"/>
      <c r="U978" s="6"/>
      <c r="Y978" s="6"/>
      <c r="AA978" s="6"/>
    </row>
    <row r="979" spans="14:27" ht="15.75" customHeight="1">
      <c r="N979" s="6"/>
      <c r="O979" s="6"/>
      <c r="R979" s="6"/>
      <c r="S979" s="6"/>
      <c r="T979" s="6"/>
      <c r="U979" s="6"/>
      <c r="Y979" s="6"/>
      <c r="AA979" s="6"/>
    </row>
    <row r="980" spans="14:27" ht="15.75" customHeight="1">
      <c r="N980" s="6"/>
      <c r="O980" s="6"/>
      <c r="R980" s="6"/>
      <c r="S980" s="6"/>
      <c r="T980" s="6"/>
      <c r="U980" s="6"/>
      <c r="Y980" s="6"/>
      <c r="AA980" s="6"/>
    </row>
    <row r="981" spans="14:27" ht="15.75" customHeight="1">
      <c r="N981" s="6"/>
      <c r="O981" s="6"/>
      <c r="R981" s="6"/>
      <c r="S981" s="6"/>
      <c r="T981" s="6"/>
      <c r="U981" s="6"/>
      <c r="Y981" s="6"/>
      <c r="AA981" s="6"/>
    </row>
    <row r="982" spans="14:27" ht="15.75" customHeight="1">
      <c r="N982" s="6"/>
      <c r="O982" s="6"/>
      <c r="R982" s="6"/>
      <c r="S982" s="6"/>
      <c r="T982" s="6"/>
      <c r="U982" s="6"/>
      <c r="Y982" s="6"/>
      <c r="AA982" s="6"/>
    </row>
    <row r="983" spans="14:27" ht="15.75" customHeight="1">
      <c r="N983" s="6"/>
      <c r="O983" s="6"/>
      <c r="R983" s="6"/>
      <c r="S983" s="6"/>
      <c r="T983" s="6"/>
      <c r="U983" s="6"/>
      <c r="Y983" s="6"/>
      <c r="AA983" s="6"/>
    </row>
    <row r="984" spans="14:27" ht="15.75" customHeight="1">
      <c r="N984" s="6"/>
      <c r="O984" s="6"/>
      <c r="R984" s="6"/>
      <c r="S984" s="6"/>
      <c r="T984" s="6"/>
      <c r="U984" s="6"/>
      <c r="Y984" s="6"/>
      <c r="AA984" s="6"/>
    </row>
    <row r="985" spans="14:27" ht="15.75" customHeight="1">
      <c r="N985" s="6"/>
      <c r="O985" s="6"/>
      <c r="R985" s="6"/>
      <c r="S985" s="6"/>
      <c r="T985" s="6"/>
      <c r="U985" s="6"/>
      <c r="Y985" s="6"/>
      <c r="AA985" s="6"/>
    </row>
    <row r="986" spans="14:27" ht="15.75" customHeight="1">
      <c r="N986" s="6"/>
      <c r="O986" s="6"/>
      <c r="R986" s="6"/>
      <c r="S986" s="6"/>
      <c r="T986" s="6"/>
      <c r="U986" s="6"/>
      <c r="Y986" s="6"/>
      <c r="AA986" s="6"/>
    </row>
    <row r="987" spans="14:27" ht="15.75" customHeight="1">
      <c r="N987" s="6"/>
      <c r="O987" s="6"/>
      <c r="R987" s="6"/>
      <c r="S987" s="6"/>
      <c r="T987" s="6"/>
      <c r="U987" s="6"/>
      <c r="Y987" s="6"/>
      <c r="AA987" s="6"/>
    </row>
    <row r="988" spans="14:27" ht="15.75" customHeight="1">
      <c r="N988" s="6"/>
      <c r="O988" s="6"/>
      <c r="R988" s="6"/>
      <c r="S988" s="6"/>
      <c r="T988" s="6"/>
      <c r="U988" s="6"/>
      <c r="Y988" s="6"/>
      <c r="AA988" s="6"/>
    </row>
    <row r="989" spans="14:27" ht="15.75" customHeight="1">
      <c r="N989" s="6"/>
      <c r="O989" s="6"/>
      <c r="R989" s="6"/>
      <c r="S989" s="6"/>
      <c r="T989" s="6"/>
      <c r="U989" s="6"/>
      <c r="Y989" s="6"/>
      <c r="AA989" s="6"/>
    </row>
    <row r="990" spans="14:27" ht="15.75" customHeight="1">
      <c r="N990" s="6"/>
      <c r="O990" s="6"/>
      <c r="R990" s="6"/>
      <c r="S990" s="6"/>
      <c r="T990" s="6"/>
      <c r="U990" s="6"/>
      <c r="Y990" s="6"/>
      <c r="AA990" s="6"/>
    </row>
    <row r="991" spans="14:27" ht="15.75" customHeight="1">
      <c r="N991" s="6"/>
      <c r="O991" s="6"/>
      <c r="R991" s="6"/>
      <c r="S991" s="6"/>
      <c r="T991" s="6"/>
      <c r="U991" s="6"/>
      <c r="Y991" s="6"/>
      <c r="AA991" s="6"/>
    </row>
    <row r="992" spans="14:27" ht="15.75" customHeight="1">
      <c r="N992" s="6"/>
      <c r="O992" s="6"/>
      <c r="R992" s="6"/>
      <c r="S992" s="6"/>
      <c r="T992" s="6"/>
      <c r="U992" s="6"/>
      <c r="Y992" s="6"/>
      <c r="AA992" s="6"/>
    </row>
    <row r="993" spans="14:27" ht="15.75" customHeight="1">
      <c r="N993" s="6"/>
      <c r="O993" s="6"/>
      <c r="R993" s="6"/>
      <c r="S993" s="6"/>
      <c r="T993" s="6"/>
      <c r="U993" s="6"/>
      <c r="Y993" s="6"/>
      <c r="AA993" s="6"/>
    </row>
    <row r="994" spans="14:27" ht="15.75" customHeight="1">
      <c r="N994" s="6"/>
      <c r="O994" s="6"/>
      <c r="R994" s="6"/>
      <c r="S994" s="6"/>
      <c r="T994" s="6"/>
      <c r="U994" s="6"/>
      <c r="Y994" s="6"/>
      <c r="AA994" s="6"/>
    </row>
    <row r="995" spans="14:27" ht="15.75" customHeight="1">
      <c r="N995" s="6"/>
      <c r="O995" s="6"/>
      <c r="R995" s="6"/>
      <c r="S995" s="6"/>
      <c r="T995" s="6"/>
      <c r="U995" s="6"/>
      <c r="Y995" s="6"/>
      <c r="AA995" s="6"/>
    </row>
    <row r="996" spans="14:27" ht="15.75" customHeight="1">
      <c r="N996" s="6"/>
      <c r="O996" s="6"/>
      <c r="R996" s="6"/>
      <c r="S996" s="6"/>
      <c r="T996" s="6"/>
      <c r="U996" s="6"/>
      <c r="Y996" s="6"/>
      <c r="AA996" s="6"/>
    </row>
    <row r="997" spans="14:27" ht="15.75" customHeight="1">
      <c r="N997" s="6"/>
      <c r="O997" s="6"/>
      <c r="R997" s="6"/>
      <c r="S997" s="6"/>
      <c r="T997" s="6"/>
      <c r="U997" s="6"/>
      <c r="Y997" s="6"/>
      <c r="AA997" s="6"/>
    </row>
    <row r="998" spans="14:27" ht="15.75" customHeight="1">
      <c r="N998" s="6"/>
      <c r="O998" s="6"/>
      <c r="R998" s="6"/>
      <c r="S998" s="6"/>
      <c r="T998" s="6"/>
      <c r="U998" s="6"/>
      <c r="Y998" s="6"/>
      <c r="AA998" s="6"/>
    </row>
    <row r="999" spans="14:27" ht="15.75" customHeight="1">
      <c r="N999" s="6"/>
      <c r="O999" s="6"/>
      <c r="R999" s="6"/>
      <c r="S999" s="6"/>
      <c r="T999" s="6"/>
      <c r="U999" s="6"/>
      <c r="Y999" s="6"/>
      <c r="AA999" s="6"/>
    </row>
    <row r="1000" spans="14:27" ht="15.75" customHeight="1">
      <c r="N1000" s="6"/>
      <c r="O1000" s="6"/>
      <c r="R1000" s="6"/>
      <c r="S1000" s="6"/>
      <c r="T1000" s="6"/>
      <c r="U1000" s="6"/>
      <c r="Y1000" s="6"/>
      <c r="AA1000" s="6"/>
    </row>
  </sheetData>
  <dataValidations count="6">
    <dataValidation type="list" allowBlank="1" sqref="O2:O1000" xr:uid="{B43D9363-CDFE-474E-A2F7-D879FE2A2CA1}">
      <formula1>"category,brand,subcategory"</formula1>
    </dataValidation>
    <dataValidation type="list" allowBlank="1" showErrorMessage="1" sqref="T2:U1000 Y2:Y1000" xr:uid="{C1A06150-3ECF-4318-AEF0-5D0E63D570E8}">
      <formula1>"TRUE,FALSE"</formula1>
    </dataValidation>
    <dataValidation type="list" allowBlank="1" showErrorMessage="1" sqref="R2:R1000" xr:uid="{CF1A34E3-A710-4751-A127-D0FDECA5531C}">
      <formula1>"Budget,Mid,Premium,Luxury"</formula1>
    </dataValidation>
    <dataValidation type="list" allowBlank="1" showErrorMessage="1" sqref="AA2:AA1000" xr:uid="{695E11A6-6894-4085-B48E-C1076DE3159F}">
      <formula1>"Active,Inactive"</formula1>
    </dataValidation>
    <dataValidation type="list" allowBlank="1" showErrorMessage="1" sqref="S2:S1000" xr:uid="{19348363-F8BD-401F-9137-EF6DA74781AD}">
      <formula1>"Italian Niche,French Designer,Local"</formula1>
    </dataValidation>
    <dataValidation type="list" allowBlank="1" sqref="N2:N1048576" xr:uid="{72B59008-91A2-49C1-A9FA-C91D7E517C44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3FE7-D296-4B65-B59A-75D4B7DA67A6}">
  <dimension ref="A1:F1000"/>
  <sheetViews>
    <sheetView workbookViewId="0">
      <selection activeCell="B13" sqref="B13"/>
    </sheetView>
  </sheetViews>
  <sheetFormatPr defaultColWidth="14.42578125" defaultRowHeight="15"/>
  <cols>
    <col min="1" max="1" width="25" customWidth="1"/>
    <col min="2" max="2" width="60" customWidth="1"/>
    <col min="3" max="6" width="8.7109375" customWidth="1"/>
  </cols>
  <sheetData>
    <row r="1" spans="1:6">
      <c r="A1" s="7" t="s">
        <v>28</v>
      </c>
      <c r="B1" s="7" t="s">
        <v>29</v>
      </c>
      <c r="C1" s="8"/>
      <c r="D1" s="8"/>
      <c r="E1" s="8"/>
      <c r="F1" s="8"/>
    </row>
    <row r="2" spans="1:6">
      <c r="A2" s="8" t="s">
        <v>0</v>
      </c>
      <c r="B2" s="8" t="s">
        <v>30</v>
      </c>
      <c r="C2" s="8"/>
      <c r="D2" s="8"/>
      <c r="E2" s="8"/>
      <c r="F2" s="8"/>
    </row>
    <row r="3" spans="1:6">
      <c r="A3" s="8" t="s">
        <v>3</v>
      </c>
      <c r="B3" s="8" t="s">
        <v>31</v>
      </c>
      <c r="C3" s="8"/>
      <c r="D3" s="8"/>
      <c r="E3" s="8"/>
      <c r="F3" s="8"/>
    </row>
    <row r="4" spans="1:6">
      <c r="A4" s="8" t="s">
        <v>4</v>
      </c>
      <c r="B4" s="8" t="s">
        <v>32</v>
      </c>
      <c r="C4" s="8"/>
      <c r="D4" s="8"/>
      <c r="E4" s="8"/>
      <c r="F4" s="8"/>
    </row>
    <row r="5" spans="1:6">
      <c r="A5" s="8" t="s">
        <v>5</v>
      </c>
      <c r="B5" s="8" t="s">
        <v>33</v>
      </c>
      <c r="C5" s="8"/>
      <c r="D5" s="8"/>
      <c r="E5" s="8"/>
      <c r="F5" s="8"/>
    </row>
    <row r="6" spans="1:6">
      <c r="A6" s="8" t="s">
        <v>9</v>
      </c>
      <c r="B6" s="8" t="s">
        <v>34</v>
      </c>
      <c r="C6" s="8"/>
      <c r="D6" s="8"/>
      <c r="E6" s="8"/>
      <c r="F6" s="8"/>
    </row>
    <row r="7" spans="1:6">
      <c r="A7" s="8" t="s">
        <v>10</v>
      </c>
      <c r="B7" s="8" t="s">
        <v>35</v>
      </c>
      <c r="C7" s="8"/>
      <c r="D7" s="8"/>
      <c r="E7" s="8"/>
      <c r="F7" s="8"/>
    </row>
    <row r="8" spans="1:6">
      <c r="A8" s="8" t="s">
        <v>11</v>
      </c>
      <c r="B8" s="8" t="s">
        <v>36</v>
      </c>
      <c r="C8" s="8"/>
      <c r="D8" s="8"/>
      <c r="E8" s="8"/>
      <c r="F8" s="8"/>
    </row>
    <row r="9" spans="1:6">
      <c r="A9" s="8" t="s">
        <v>12</v>
      </c>
      <c r="B9" s="8" t="s">
        <v>37</v>
      </c>
      <c r="C9" s="8"/>
      <c r="D9" s="8"/>
      <c r="E9" s="8"/>
      <c r="F9" s="8"/>
    </row>
    <row r="10" spans="1:6">
      <c r="A10" s="8" t="s">
        <v>13</v>
      </c>
      <c r="B10" s="8" t="s">
        <v>38</v>
      </c>
      <c r="C10" s="8"/>
      <c r="D10" s="8"/>
      <c r="E10" s="8"/>
      <c r="F10" s="8"/>
    </row>
    <row r="11" spans="1:6">
      <c r="A11" s="8" t="s">
        <v>14</v>
      </c>
      <c r="B11" s="8" t="s">
        <v>39</v>
      </c>
      <c r="C11" s="8"/>
      <c r="D11" s="8"/>
      <c r="E11" s="8"/>
      <c r="F11" s="8"/>
    </row>
    <row r="12" spans="1:6">
      <c r="A12" s="8"/>
      <c r="B12" s="8"/>
      <c r="C12" s="8"/>
      <c r="D12" s="8"/>
      <c r="E12" s="8"/>
      <c r="F12" s="8"/>
    </row>
    <row r="13" spans="1:6">
      <c r="A13" s="8"/>
      <c r="B13" s="8"/>
      <c r="C13" s="8"/>
      <c r="D13" s="8"/>
      <c r="E13" s="8"/>
      <c r="F13" s="8"/>
    </row>
    <row r="14" spans="1:6">
      <c r="A14" s="8"/>
      <c r="B14" s="8"/>
      <c r="C14" s="8"/>
      <c r="D14" s="8"/>
      <c r="E14" s="8"/>
      <c r="F14" s="8"/>
    </row>
    <row r="15" spans="1:6">
      <c r="A15" s="8"/>
      <c r="B15" s="8"/>
      <c r="C15" s="8"/>
      <c r="D15" s="8"/>
      <c r="E15" s="8"/>
      <c r="F15" s="8"/>
    </row>
    <row r="16" spans="1:6">
      <c r="A16" s="8"/>
      <c r="B16" s="8"/>
      <c r="C16" s="8"/>
      <c r="D16" s="8"/>
      <c r="E16" s="8"/>
      <c r="F16" s="8"/>
    </row>
    <row r="17" spans="1:6">
      <c r="A17" s="8"/>
      <c r="B17" s="8"/>
      <c r="C17" s="8"/>
      <c r="D17" s="8"/>
      <c r="E17" s="8"/>
      <c r="F17" s="8"/>
    </row>
    <row r="18" spans="1:6">
      <c r="A18" s="8"/>
      <c r="B18" s="8"/>
      <c r="C18" s="8"/>
      <c r="D18" s="8"/>
      <c r="E18" s="8"/>
      <c r="F18" s="8"/>
    </row>
    <row r="19" spans="1:6">
      <c r="A19" s="8"/>
      <c r="B19" s="8"/>
      <c r="C19" s="8"/>
      <c r="D19" s="8"/>
      <c r="E19" s="8"/>
      <c r="F19" s="8"/>
    </row>
    <row r="20" spans="1:6">
      <c r="A20" s="8"/>
      <c r="B20" s="8"/>
      <c r="C20" s="8"/>
      <c r="D20" s="8"/>
      <c r="E20" s="8"/>
      <c r="F20" s="8"/>
    </row>
    <row r="21" spans="1:6" ht="15.75" customHeight="1">
      <c r="A21" s="8"/>
      <c r="B21" s="8"/>
      <c r="C21" s="8"/>
      <c r="D21" s="8"/>
      <c r="E21" s="8"/>
      <c r="F21" s="8"/>
    </row>
    <row r="22" spans="1:6" ht="15.75" customHeight="1">
      <c r="A22" s="8"/>
      <c r="B22" s="8"/>
      <c r="C22" s="8"/>
      <c r="D22" s="8"/>
      <c r="E22" s="8"/>
      <c r="F22" s="8"/>
    </row>
    <row r="23" spans="1:6" ht="15.75" customHeight="1">
      <c r="A23" s="8"/>
      <c r="B23" s="8"/>
      <c r="C23" s="8"/>
      <c r="D23" s="8"/>
      <c r="E23" s="8"/>
      <c r="F23" s="8"/>
    </row>
    <row r="24" spans="1:6" ht="15.75" customHeight="1">
      <c r="A24" s="8"/>
      <c r="B24" s="8"/>
      <c r="C24" s="8"/>
      <c r="D24" s="8"/>
      <c r="E24" s="8"/>
      <c r="F24" s="8"/>
    </row>
    <row r="25" spans="1:6" ht="15.75" customHeight="1">
      <c r="A25" s="8"/>
      <c r="B25" s="8"/>
      <c r="C25" s="8"/>
      <c r="D25" s="8"/>
      <c r="E25" s="8"/>
      <c r="F25" s="8"/>
    </row>
    <row r="26" spans="1:6" ht="15.75" customHeight="1">
      <c r="A26" s="8"/>
      <c r="B26" s="8"/>
      <c r="C26" s="8"/>
      <c r="D26" s="8"/>
      <c r="E26" s="8"/>
      <c r="F26" s="8"/>
    </row>
    <row r="27" spans="1:6" ht="15.75" customHeight="1">
      <c r="A27" s="8"/>
      <c r="B27" s="8"/>
      <c r="C27" s="8"/>
      <c r="D27" s="8"/>
      <c r="E27" s="8"/>
      <c r="F27" s="8"/>
    </row>
    <row r="28" spans="1:6" ht="15.75" customHeight="1">
      <c r="A28" s="8"/>
      <c r="B28" s="8"/>
      <c r="C28" s="8"/>
      <c r="D28" s="8"/>
      <c r="E28" s="8"/>
      <c r="F28" s="8"/>
    </row>
    <row r="29" spans="1:6" ht="15.75" customHeight="1">
      <c r="A29" s="8"/>
      <c r="B29" s="8"/>
      <c r="C29" s="8"/>
      <c r="D29" s="8"/>
      <c r="E29" s="8"/>
      <c r="F29" s="8"/>
    </row>
    <row r="30" spans="1:6" ht="15.75" customHeight="1">
      <c r="A30" s="8"/>
      <c r="B30" s="8"/>
      <c r="C30" s="8"/>
      <c r="D30" s="8"/>
      <c r="E30" s="8"/>
      <c r="F30" s="8"/>
    </row>
    <row r="31" spans="1:6" ht="15.75" customHeight="1">
      <c r="A31" s="8"/>
      <c r="B31" s="8"/>
      <c r="C31" s="8"/>
      <c r="D31" s="8"/>
      <c r="E31" s="8"/>
      <c r="F31" s="8"/>
    </row>
    <row r="32" spans="1:6" ht="15.75" customHeight="1">
      <c r="A32" s="8"/>
      <c r="B32" s="8"/>
      <c r="C32" s="8"/>
      <c r="D32" s="8"/>
      <c r="E32" s="8"/>
      <c r="F32" s="8"/>
    </row>
    <row r="33" spans="1:6" ht="15.75" customHeight="1">
      <c r="A33" s="8"/>
      <c r="B33" s="8"/>
      <c r="C33" s="8"/>
      <c r="D33" s="8"/>
      <c r="E33" s="8"/>
      <c r="F33" s="8"/>
    </row>
    <row r="34" spans="1:6" ht="15.75" customHeight="1">
      <c r="A34" s="8"/>
      <c r="B34" s="8"/>
      <c r="C34" s="8"/>
      <c r="D34" s="8"/>
      <c r="E34" s="8"/>
      <c r="F34" s="8"/>
    </row>
    <row r="35" spans="1:6" ht="15.75" customHeight="1">
      <c r="A35" s="8"/>
      <c r="B35" s="8"/>
      <c r="C35" s="8"/>
      <c r="D35" s="8"/>
      <c r="E35" s="8"/>
      <c r="F35" s="8"/>
    </row>
    <row r="36" spans="1:6" ht="15.75" customHeight="1">
      <c r="A36" s="8"/>
      <c r="B36" s="8"/>
      <c r="C36" s="8"/>
      <c r="D36" s="8"/>
      <c r="E36" s="8"/>
      <c r="F36" s="8"/>
    </row>
    <row r="37" spans="1:6" ht="15.75" customHeight="1">
      <c r="A37" s="8"/>
      <c r="B37" s="8"/>
      <c r="C37" s="8"/>
      <c r="D37" s="8"/>
      <c r="E37" s="8"/>
      <c r="F37" s="8"/>
    </row>
    <row r="38" spans="1:6" ht="15.75" customHeight="1">
      <c r="A38" s="8"/>
      <c r="B38" s="8"/>
      <c r="C38" s="8"/>
      <c r="D38" s="8"/>
      <c r="E38" s="8"/>
      <c r="F38" s="8"/>
    </row>
    <row r="39" spans="1:6" ht="15.75" customHeight="1">
      <c r="A39" s="8"/>
      <c r="B39" s="8"/>
      <c r="C39" s="8"/>
      <c r="D39" s="8"/>
      <c r="E39" s="8"/>
      <c r="F39" s="8"/>
    </row>
    <row r="40" spans="1:6" ht="15.75" customHeight="1">
      <c r="A40" s="8"/>
      <c r="B40" s="8"/>
      <c r="C40" s="8"/>
      <c r="D40" s="8"/>
      <c r="E40" s="8"/>
      <c r="F40" s="8"/>
    </row>
    <row r="41" spans="1:6" ht="15.75" customHeight="1">
      <c r="A41" s="8"/>
      <c r="B41" s="8"/>
      <c r="C41" s="8"/>
      <c r="D41" s="8"/>
      <c r="E41" s="8"/>
      <c r="F41" s="8"/>
    </row>
    <row r="42" spans="1:6" ht="15.75" customHeight="1">
      <c r="A42" s="8"/>
      <c r="B42" s="8"/>
      <c r="C42" s="8"/>
      <c r="D42" s="8"/>
      <c r="E42" s="8"/>
      <c r="F42" s="8"/>
    </row>
    <row r="43" spans="1:6" ht="15.75" customHeight="1">
      <c r="A43" s="8"/>
      <c r="B43" s="8"/>
      <c r="C43" s="8"/>
      <c r="D43" s="8"/>
      <c r="E43" s="8"/>
      <c r="F43" s="8"/>
    </row>
    <row r="44" spans="1:6" ht="15.75" customHeight="1">
      <c r="A44" s="8"/>
      <c r="B44" s="8"/>
      <c r="C44" s="8"/>
      <c r="D44" s="8"/>
      <c r="E44" s="8"/>
      <c r="F44" s="8"/>
    </row>
    <row r="45" spans="1:6" ht="15.75" customHeight="1">
      <c r="A45" s="8"/>
      <c r="B45" s="8"/>
      <c r="C45" s="8"/>
      <c r="D45" s="8"/>
      <c r="E45" s="8"/>
      <c r="F45" s="8"/>
    </row>
    <row r="46" spans="1:6" ht="15.75" customHeight="1">
      <c r="A46" s="8"/>
      <c r="B46" s="8"/>
      <c r="C46" s="8"/>
      <c r="D46" s="8"/>
      <c r="E46" s="8"/>
      <c r="F46" s="8"/>
    </row>
    <row r="47" spans="1:6" ht="15.75" customHeight="1">
      <c r="A47" s="8"/>
      <c r="B47" s="8"/>
      <c r="C47" s="8"/>
      <c r="D47" s="8"/>
      <c r="E47" s="8"/>
      <c r="F47" s="8"/>
    </row>
    <row r="48" spans="1:6" ht="15.75" customHeight="1">
      <c r="A48" s="8"/>
      <c r="B48" s="8"/>
      <c r="C48" s="8"/>
      <c r="D48" s="8"/>
      <c r="E48" s="8"/>
      <c r="F48" s="8"/>
    </row>
    <row r="49" spans="1:6" ht="15.75" customHeight="1">
      <c r="A49" s="8"/>
      <c r="B49" s="8"/>
      <c r="C49" s="8"/>
      <c r="D49" s="8"/>
      <c r="E49" s="8"/>
      <c r="F49" s="8"/>
    </row>
    <row r="50" spans="1:6" ht="15.75" customHeight="1">
      <c r="A50" s="8"/>
      <c r="B50" s="8"/>
      <c r="C50" s="8"/>
      <c r="D50" s="8"/>
      <c r="E50" s="8"/>
      <c r="F50" s="8"/>
    </row>
    <row r="51" spans="1:6" ht="15.75" customHeight="1">
      <c r="A51" s="8"/>
      <c r="B51" s="8"/>
      <c r="C51" s="8"/>
      <c r="D51" s="8"/>
      <c r="E51" s="8"/>
      <c r="F51" s="8"/>
    </row>
    <row r="52" spans="1:6" ht="15.75" customHeight="1">
      <c r="A52" s="8"/>
      <c r="B52" s="8"/>
      <c r="C52" s="8"/>
      <c r="D52" s="8"/>
      <c r="E52" s="8"/>
      <c r="F52" s="8"/>
    </row>
    <row r="53" spans="1:6" ht="15.75" customHeight="1">
      <c r="A53" s="8"/>
      <c r="B53" s="8"/>
      <c r="C53" s="8"/>
      <c r="D53" s="8"/>
      <c r="E53" s="8"/>
      <c r="F53" s="8"/>
    </row>
    <row r="54" spans="1:6" ht="15.75" customHeight="1">
      <c r="A54" s="8"/>
      <c r="B54" s="8"/>
      <c r="C54" s="8"/>
      <c r="D54" s="8"/>
      <c r="E54" s="8"/>
      <c r="F54" s="8"/>
    </row>
    <row r="55" spans="1:6" ht="15.75" customHeight="1">
      <c r="A55" s="8"/>
      <c r="B55" s="8"/>
      <c r="C55" s="8"/>
      <c r="D55" s="8"/>
      <c r="E55" s="8"/>
      <c r="F55" s="8"/>
    </row>
    <row r="56" spans="1:6" ht="15.75" customHeight="1">
      <c r="A56" s="8"/>
      <c r="B56" s="8"/>
      <c r="C56" s="8"/>
      <c r="D56" s="8"/>
      <c r="E56" s="8"/>
      <c r="F56" s="8"/>
    </row>
    <row r="57" spans="1:6" ht="15.75" customHeight="1">
      <c r="A57" s="8"/>
      <c r="B57" s="8"/>
      <c r="C57" s="8"/>
      <c r="D57" s="8"/>
      <c r="E57" s="8"/>
      <c r="F57" s="8"/>
    </row>
    <row r="58" spans="1:6" ht="15.75" customHeight="1">
      <c r="A58" s="8"/>
      <c r="B58" s="8"/>
      <c r="C58" s="8"/>
      <c r="D58" s="8"/>
      <c r="E58" s="8"/>
      <c r="F58" s="8"/>
    </row>
    <row r="59" spans="1:6" ht="15.75" customHeight="1">
      <c r="A59" s="8"/>
      <c r="B59" s="8"/>
      <c r="C59" s="8"/>
      <c r="D59" s="8"/>
      <c r="E59" s="8"/>
      <c r="F59" s="8"/>
    </row>
    <row r="60" spans="1:6" ht="15.75" customHeight="1">
      <c r="A60" s="8"/>
      <c r="B60" s="8"/>
      <c r="C60" s="8"/>
      <c r="D60" s="8"/>
      <c r="E60" s="8"/>
      <c r="F60" s="8"/>
    </row>
    <row r="61" spans="1:6" ht="15.75" customHeight="1">
      <c r="A61" s="8"/>
      <c r="B61" s="8"/>
      <c r="C61" s="8"/>
      <c r="D61" s="8"/>
      <c r="E61" s="8"/>
      <c r="F61" s="8"/>
    </row>
    <row r="62" spans="1:6" ht="15.75" customHeight="1">
      <c r="A62" s="8"/>
      <c r="B62" s="8"/>
      <c r="C62" s="8"/>
      <c r="D62" s="8"/>
      <c r="E62" s="8"/>
      <c r="F62" s="8"/>
    </row>
    <row r="63" spans="1:6" ht="15.75" customHeight="1">
      <c r="A63" s="8"/>
      <c r="B63" s="8"/>
      <c r="C63" s="8"/>
      <c r="D63" s="8"/>
      <c r="E63" s="8"/>
      <c r="F63" s="8"/>
    </row>
    <row r="64" spans="1:6" ht="15.75" customHeight="1">
      <c r="A64" s="8"/>
      <c r="B64" s="8"/>
      <c r="C64" s="8"/>
      <c r="D64" s="8"/>
      <c r="E64" s="8"/>
      <c r="F64" s="8"/>
    </row>
    <row r="65" spans="1:6" ht="15.75" customHeight="1">
      <c r="A65" s="8"/>
      <c r="B65" s="8"/>
      <c r="C65" s="8"/>
      <c r="D65" s="8"/>
      <c r="E65" s="8"/>
      <c r="F65" s="8"/>
    </row>
    <row r="66" spans="1:6" ht="15.75" customHeight="1">
      <c r="A66" s="8"/>
      <c r="B66" s="8"/>
      <c r="C66" s="8"/>
      <c r="D66" s="8"/>
      <c r="E66" s="8"/>
      <c r="F66" s="8"/>
    </row>
    <row r="67" spans="1:6" ht="15.75" customHeight="1">
      <c r="A67" s="8"/>
      <c r="B67" s="8"/>
      <c r="C67" s="8"/>
      <c r="D67" s="8"/>
      <c r="E67" s="8"/>
      <c r="F67" s="8"/>
    </row>
    <row r="68" spans="1:6" ht="15.75" customHeight="1">
      <c r="A68" s="8"/>
      <c r="B68" s="8"/>
      <c r="C68" s="8"/>
      <c r="D68" s="8"/>
      <c r="E68" s="8"/>
      <c r="F68" s="8"/>
    </row>
    <row r="69" spans="1:6" ht="15.75" customHeight="1">
      <c r="A69" s="8"/>
      <c r="B69" s="8"/>
      <c r="C69" s="8"/>
      <c r="D69" s="8"/>
      <c r="E69" s="8"/>
      <c r="F69" s="8"/>
    </row>
    <row r="70" spans="1:6" ht="15.75" customHeight="1">
      <c r="A70" s="8"/>
      <c r="B70" s="8"/>
      <c r="C70" s="8"/>
      <c r="D70" s="8"/>
      <c r="E70" s="8"/>
      <c r="F70" s="8"/>
    </row>
    <row r="71" spans="1:6" ht="15.75" customHeight="1">
      <c r="A71" s="8"/>
      <c r="B71" s="8"/>
      <c r="C71" s="8"/>
      <c r="D71" s="8"/>
      <c r="E71" s="8"/>
      <c r="F71" s="8"/>
    </row>
    <row r="72" spans="1:6" ht="15.75" customHeight="1">
      <c r="A72" s="8"/>
      <c r="B72" s="8"/>
      <c r="C72" s="8"/>
      <c r="D72" s="8"/>
      <c r="E72" s="8"/>
      <c r="F72" s="8"/>
    </row>
    <row r="73" spans="1:6" ht="15.75" customHeight="1">
      <c r="A73" s="8"/>
      <c r="B73" s="8"/>
      <c r="C73" s="8"/>
      <c r="D73" s="8"/>
      <c r="E73" s="8"/>
      <c r="F73" s="8"/>
    </row>
    <row r="74" spans="1:6" ht="15.75" customHeight="1">
      <c r="A74" s="8"/>
      <c r="B74" s="8"/>
      <c r="C74" s="8"/>
      <c r="D74" s="8"/>
      <c r="E74" s="8"/>
      <c r="F74" s="8"/>
    </row>
    <row r="75" spans="1:6" ht="15.75" customHeight="1">
      <c r="A75" s="8"/>
      <c r="B75" s="8"/>
      <c r="C75" s="8"/>
      <c r="D75" s="8"/>
      <c r="E75" s="8"/>
      <c r="F75" s="8"/>
    </row>
    <row r="76" spans="1:6" ht="15.75" customHeight="1">
      <c r="A76" s="8"/>
      <c r="B76" s="8"/>
      <c r="C76" s="8"/>
      <c r="D76" s="8"/>
      <c r="E76" s="8"/>
      <c r="F76" s="8"/>
    </row>
    <row r="77" spans="1:6" ht="15.75" customHeight="1">
      <c r="A77" s="8"/>
      <c r="B77" s="8"/>
      <c r="C77" s="8"/>
      <c r="D77" s="8"/>
      <c r="E77" s="8"/>
      <c r="F77" s="8"/>
    </row>
    <row r="78" spans="1:6" ht="15.75" customHeight="1">
      <c r="A78" s="8"/>
      <c r="B78" s="8"/>
      <c r="C78" s="8"/>
      <c r="D78" s="8"/>
      <c r="E78" s="8"/>
      <c r="F78" s="8"/>
    </row>
    <row r="79" spans="1:6" ht="15.75" customHeight="1">
      <c r="A79" s="8"/>
      <c r="B79" s="8"/>
      <c r="C79" s="8"/>
      <c r="D79" s="8"/>
      <c r="E79" s="8"/>
      <c r="F79" s="8"/>
    </row>
    <row r="80" spans="1:6" ht="15.75" customHeight="1">
      <c r="A80" s="8"/>
      <c r="B80" s="8"/>
      <c r="C80" s="8"/>
      <c r="D80" s="8"/>
      <c r="E80" s="8"/>
      <c r="F80" s="8"/>
    </row>
    <row r="81" spans="1:6" ht="15.75" customHeight="1">
      <c r="A81" s="8"/>
      <c r="B81" s="8"/>
      <c r="C81" s="8"/>
      <c r="D81" s="8"/>
      <c r="E81" s="8"/>
      <c r="F81" s="8"/>
    </row>
    <row r="82" spans="1:6" ht="15.75" customHeight="1">
      <c r="A82" s="8"/>
      <c r="B82" s="8"/>
      <c r="C82" s="8"/>
      <c r="D82" s="8"/>
      <c r="E82" s="8"/>
      <c r="F82" s="8"/>
    </row>
    <row r="83" spans="1:6" ht="15.75" customHeight="1">
      <c r="A83" s="8"/>
      <c r="B83" s="8"/>
      <c r="C83" s="8"/>
      <c r="D83" s="8"/>
      <c r="E83" s="8"/>
      <c r="F83" s="8"/>
    </row>
    <row r="84" spans="1:6" ht="15.75" customHeight="1">
      <c r="A84" s="8"/>
      <c r="B84" s="8"/>
      <c r="C84" s="8"/>
      <c r="D84" s="8"/>
      <c r="E84" s="8"/>
      <c r="F84" s="8"/>
    </row>
    <row r="85" spans="1:6" ht="15.75" customHeight="1">
      <c r="A85" s="8"/>
      <c r="B85" s="8"/>
      <c r="C85" s="8"/>
      <c r="D85" s="8"/>
      <c r="E85" s="8"/>
      <c r="F85" s="8"/>
    </row>
    <row r="86" spans="1:6" ht="15.75" customHeight="1">
      <c r="A86" s="8"/>
      <c r="B86" s="8"/>
      <c r="C86" s="8"/>
      <c r="D86" s="8"/>
      <c r="E86" s="8"/>
      <c r="F86" s="8"/>
    </row>
    <row r="87" spans="1:6" ht="15.75" customHeight="1">
      <c r="A87" s="8"/>
      <c r="B87" s="8"/>
      <c r="C87" s="8"/>
      <c r="D87" s="8"/>
      <c r="E87" s="8"/>
      <c r="F87" s="8"/>
    </row>
    <row r="88" spans="1:6" ht="15.75" customHeight="1">
      <c r="A88" s="8"/>
      <c r="B88" s="8"/>
      <c r="C88" s="8"/>
      <c r="D88" s="8"/>
      <c r="E88" s="8"/>
      <c r="F88" s="8"/>
    </row>
    <row r="89" spans="1:6" ht="15.75" customHeight="1">
      <c r="A89" s="8"/>
      <c r="B89" s="8"/>
      <c r="C89" s="8"/>
      <c r="D89" s="8"/>
      <c r="E89" s="8"/>
      <c r="F89" s="8"/>
    </row>
    <row r="90" spans="1:6" ht="15.75" customHeight="1">
      <c r="A90" s="8"/>
      <c r="B90" s="8"/>
      <c r="C90" s="8"/>
      <c r="D90" s="8"/>
      <c r="E90" s="8"/>
      <c r="F90" s="8"/>
    </row>
    <row r="91" spans="1:6" ht="15.75" customHeight="1">
      <c r="A91" s="8"/>
      <c r="B91" s="8"/>
      <c r="C91" s="8"/>
      <c r="D91" s="8"/>
      <c r="E91" s="8"/>
      <c r="F91" s="8"/>
    </row>
    <row r="92" spans="1:6" ht="15.75" customHeight="1">
      <c r="A92" s="8"/>
      <c r="B92" s="8"/>
      <c r="C92" s="8"/>
      <c r="D92" s="8"/>
      <c r="E92" s="8"/>
      <c r="F92" s="8"/>
    </row>
    <row r="93" spans="1:6" ht="15.75" customHeight="1">
      <c r="A93" s="8"/>
      <c r="B93" s="8"/>
      <c r="C93" s="8"/>
      <c r="D93" s="8"/>
      <c r="E93" s="8"/>
      <c r="F93" s="8"/>
    </row>
    <row r="94" spans="1:6" ht="15.75" customHeight="1">
      <c r="A94" s="8"/>
      <c r="B94" s="8"/>
      <c r="C94" s="8"/>
      <c r="D94" s="8"/>
      <c r="E94" s="8"/>
      <c r="F94" s="8"/>
    </row>
    <row r="95" spans="1:6" ht="15.75" customHeight="1">
      <c r="A95" s="8"/>
      <c r="B95" s="8"/>
      <c r="C95" s="8"/>
      <c r="D95" s="8"/>
      <c r="E95" s="8"/>
      <c r="F95" s="8"/>
    </row>
    <row r="96" spans="1:6" ht="15.75" customHeight="1">
      <c r="A96" s="8"/>
      <c r="B96" s="8"/>
      <c r="C96" s="8"/>
      <c r="D96" s="8"/>
      <c r="E96" s="8"/>
      <c r="F96" s="8"/>
    </row>
    <row r="97" spans="1:6" ht="15.75" customHeight="1">
      <c r="A97" s="8"/>
      <c r="B97" s="8"/>
      <c r="C97" s="8"/>
      <c r="D97" s="8"/>
      <c r="E97" s="8"/>
      <c r="F97" s="8"/>
    </row>
    <row r="98" spans="1:6" ht="15.75" customHeight="1">
      <c r="A98" s="8"/>
      <c r="B98" s="8"/>
      <c r="C98" s="8"/>
      <c r="D98" s="8"/>
      <c r="E98" s="8"/>
      <c r="F98" s="8"/>
    </row>
    <row r="99" spans="1:6" ht="15.75" customHeight="1">
      <c r="A99" s="8"/>
      <c r="B99" s="8"/>
      <c r="C99" s="8"/>
      <c r="D99" s="8"/>
      <c r="E99" s="8"/>
      <c r="F99" s="8"/>
    </row>
    <row r="100" spans="1:6" ht="15.75" customHeight="1">
      <c r="A100" s="8"/>
      <c r="B100" s="8"/>
      <c r="C100" s="8"/>
      <c r="D100" s="8"/>
      <c r="E100" s="8"/>
      <c r="F100" s="8"/>
    </row>
    <row r="101" spans="1:6" ht="15.75" customHeight="1">
      <c r="A101" s="8"/>
      <c r="B101" s="8"/>
      <c r="C101" s="8"/>
      <c r="D101" s="8"/>
      <c r="E101" s="8"/>
      <c r="F101" s="8"/>
    </row>
    <row r="102" spans="1:6" ht="15.75" customHeight="1">
      <c r="A102" s="8"/>
      <c r="B102" s="8"/>
      <c r="C102" s="8"/>
      <c r="D102" s="8"/>
      <c r="E102" s="8"/>
      <c r="F102" s="8"/>
    </row>
    <row r="103" spans="1:6" ht="15.75" customHeight="1">
      <c r="A103" s="8"/>
      <c r="B103" s="8"/>
      <c r="C103" s="8"/>
      <c r="D103" s="8"/>
      <c r="E103" s="8"/>
      <c r="F103" s="8"/>
    </row>
    <row r="104" spans="1:6" ht="15.75" customHeight="1">
      <c r="A104" s="8"/>
      <c r="B104" s="8"/>
      <c r="C104" s="8"/>
      <c r="D104" s="8"/>
      <c r="E104" s="8"/>
      <c r="F104" s="8"/>
    </row>
    <row r="105" spans="1:6" ht="15.75" customHeight="1">
      <c r="A105" s="8"/>
      <c r="B105" s="8"/>
      <c r="C105" s="8"/>
      <c r="D105" s="8"/>
      <c r="E105" s="8"/>
      <c r="F105" s="8"/>
    </row>
    <row r="106" spans="1:6" ht="15.75" customHeight="1">
      <c r="A106" s="8"/>
      <c r="B106" s="8"/>
      <c r="C106" s="8"/>
      <c r="D106" s="8"/>
      <c r="E106" s="8"/>
      <c r="F106" s="8"/>
    </row>
    <row r="107" spans="1:6" ht="15.75" customHeight="1">
      <c r="A107" s="8"/>
      <c r="B107" s="8"/>
      <c r="C107" s="8"/>
      <c r="D107" s="8"/>
      <c r="E107" s="8"/>
      <c r="F107" s="8"/>
    </row>
    <row r="108" spans="1:6" ht="15.75" customHeight="1">
      <c r="A108" s="8"/>
      <c r="B108" s="8"/>
      <c r="C108" s="8"/>
      <c r="D108" s="8"/>
      <c r="E108" s="8"/>
      <c r="F108" s="8"/>
    </row>
    <row r="109" spans="1:6" ht="15.75" customHeight="1">
      <c r="A109" s="8"/>
      <c r="B109" s="8"/>
      <c r="C109" s="8"/>
      <c r="D109" s="8"/>
      <c r="E109" s="8"/>
      <c r="F109" s="8"/>
    </row>
    <row r="110" spans="1:6" ht="15.75" customHeight="1">
      <c r="A110" s="8"/>
      <c r="B110" s="8"/>
      <c r="C110" s="8"/>
      <c r="D110" s="8"/>
      <c r="E110" s="8"/>
      <c r="F110" s="8"/>
    </row>
    <row r="111" spans="1:6" ht="15.75" customHeight="1">
      <c r="A111" s="8"/>
      <c r="B111" s="8"/>
      <c r="C111" s="8"/>
      <c r="D111" s="8"/>
      <c r="E111" s="8"/>
      <c r="F111" s="8"/>
    </row>
    <row r="112" spans="1:6" ht="15.75" customHeight="1">
      <c r="A112" s="8"/>
      <c r="B112" s="8"/>
      <c r="C112" s="8"/>
      <c r="D112" s="8"/>
      <c r="E112" s="8"/>
      <c r="F112" s="8"/>
    </row>
    <row r="113" spans="1:6" ht="15.75" customHeight="1">
      <c r="A113" s="8"/>
      <c r="B113" s="8"/>
      <c r="C113" s="8"/>
      <c r="D113" s="8"/>
      <c r="E113" s="8"/>
      <c r="F113" s="8"/>
    </row>
    <row r="114" spans="1:6" ht="15.75" customHeight="1">
      <c r="A114" s="8"/>
      <c r="B114" s="8"/>
      <c r="C114" s="8"/>
      <c r="D114" s="8"/>
      <c r="E114" s="8"/>
      <c r="F114" s="8"/>
    </row>
    <row r="115" spans="1:6" ht="15.75" customHeight="1">
      <c r="A115" s="8"/>
      <c r="B115" s="8"/>
      <c r="C115" s="8"/>
      <c r="D115" s="8"/>
      <c r="E115" s="8"/>
      <c r="F115" s="8"/>
    </row>
    <row r="116" spans="1:6" ht="15.75" customHeight="1">
      <c r="A116" s="8"/>
      <c r="B116" s="8"/>
      <c r="C116" s="8"/>
      <c r="D116" s="8"/>
      <c r="E116" s="8"/>
      <c r="F116" s="8"/>
    </row>
    <row r="117" spans="1:6" ht="15.75" customHeight="1">
      <c r="A117" s="8"/>
      <c r="B117" s="8"/>
      <c r="C117" s="8"/>
      <c r="D117" s="8"/>
      <c r="E117" s="8"/>
      <c r="F117" s="8"/>
    </row>
    <row r="118" spans="1:6" ht="15.75" customHeight="1">
      <c r="A118" s="8"/>
      <c r="B118" s="8"/>
      <c r="C118" s="8"/>
      <c r="D118" s="8"/>
      <c r="E118" s="8"/>
      <c r="F118" s="8"/>
    </row>
    <row r="119" spans="1:6" ht="15.75" customHeight="1">
      <c r="A119" s="8"/>
      <c r="B119" s="8"/>
      <c r="C119" s="8"/>
      <c r="D119" s="8"/>
      <c r="E119" s="8"/>
      <c r="F119" s="8"/>
    </row>
    <row r="120" spans="1:6" ht="15.75" customHeight="1">
      <c r="A120" s="8"/>
      <c r="B120" s="8"/>
      <c r="C120" s="8"/>
      <c r="D120" s="8"/>
      <c r="E120" s="8"/>
      <c r="F120" s="8"/>
    </row>
    <row r="121" spans="1:6" ht="15.75" customHeight="1">
      <c r="A121" s="8"/>
      <c r="B121" s="8"/>
      <c r="C121" s="8"/>
      <c r="D121" s="8"/>
      <c r="E121" s="8"/>
      <c r="F121" s="8"/>
    </row>
    <row r="122" spans="1:6" ht="15.75" customHeight="1">
      <c r="A122" s="8"/>
      <c r="B122" s="8"/>
      <c r="C122" s="8"/>
      <c r="D122" s="8"/>
      <c r="E122" s="8"/>
      <c r="F122" s="8"/>
    </row>
    <row r="123" spans="1:6" ht="15.75" customHeight="1">
      <c r="A123" s="8"/>
      <c r="B123" s="8"/>
      <c r="C123" s="8"/>
      <c r="D123" s="8"/>
      <c r="E123" s="8"/>
      <c r="F123" s="8"/>
    </row>
    <row r="124" spans="1:6" ht="15.75" customHeight="1">
      <c r="A124" s="8"/>
      <c r="B124" s="8"/>
      <c r="C124" s="8"/>
      <c r="D124" s="8"/>
      <c r="E124" s="8"/>
      <c r="F124" s="8"/>
    </row>
    <row r="125" spans="1:6" ht="15.75" customHeight="1">
      <c r="A125" s="8"/>
      <c r="B125" s="8"/>
      <c r="C125" s="8"/>
      <c r="D125" s="8"/>
      <c r="E125" s="8"/>
      <c r="F125" s="8"/>
    </row>
    <row r="126" spans="1:6" ht="15.75" customHeight="1">
      <c r="A126" s="8"/>
      <c r="B126" s="8"/>
      <c r="C126" s="8"/>
      <c r="D126" s="8"/>
      <c r="E126" s="8"/>
      <c r="F126" s="8"/>
    </row>
    <row r="127" spans="1:6" ht="15.75" customHeight="1">
      <c r="A127" s="8"/>
      <c r="B127" s="8"/>
      <c r="C127" s="8"/>
      <c r="D127" s="8"/>
      <c r="E127" s="8"/>
      <c r="F127" s="8"/>
    </row>
    <row r="128" spans="1:6" ht="15.75" customHeight="1">
      <c r="A128" s="8"/>
      <c r="B128" s="8"/>
      <c r="C128" s="8"/>
      <c r="D128" s="8"/>
      <c r="E128" s="8"/>
      <c r="F128" s="8"/>
    </row>
    <row r="129" spans="1:6" ht="15.75" customHeight="1">
      <c r="A129" s="8"/>
      <c r="B129" s="8"/>
      <c r="C129" s="8"/>
      <c r="D129" s="8"/>
      <c r="E129" s="8"/>
      <c r="F129" s="8"/>
    </row>
    <row r="130" spans="1:6" ht="15.75" customHeight="1">
      <c r="A130" s="8"/>
      <c r="B130" s="8"/>
      <c r="C130" s="8"/>
      <c r="D130" s="8"/>
      <c r="E130" s="8"/>
      <c r="F130" s="8"/>
    </row>
    <row r="131" spans="1:6" ht="15.75" customHeight="1">
      <c r="A131" s="8"/>
      <c r="B131" s="8"/>
      <c r="C131" s="8"/>
      <c r="D131" s="8"/>
      <c r="E131" s="8"/>
      <c r="F131" s="8"/>
    </row>
    <row r="132" spans="1:6" ht="15.75" customHeight="1">
      <c r="A132" s="8"/>
      <c r="B132" s="8"/>
      <c r="C132" s="8"/>
      <c r="D132" s="8"/>
      <c r="E132" s="8"/>
      <c r="F132" s="8"/>
    </row>
    <row r="133" spans="1:6" ht="15.75" customHeight="1">
      <c r="A133" s="8"/>
      <c r="B133" s="8"/>
      <c r="C133" s="8"/>
      <c r="D133" s="8"/>
      <c r="E133" s="8"/>
      <c r="F133" s="8"/>
    </row>
    <row r="134" spans="1:6" ht="15.75" customHeight="1">
      <c r="A134" s="8"/>
      <c r="B134" s="8"/>
      <c r="C134" s="8"/>
      <c r="D134" s="8"/>
      <c r="E134" s="8"/>
      <c r="F134" s="8"/>
    </row>
    <row r="135" spans="1:6" ht="15.75" customHeight="1">
      <c r="A135" s="8"/>
      <c r="B135" s="8"/>
      <c r="C135" s="8"/>
      <c r="D135" s="8"/>
      <c r="E135" s="8"/>
      <c r="F135" s="8"/>
    </row>
    <row r="136" spans="1:6" ht="15.75" customHeight="1">
      <c r="A136" s="8"/>
      <c r="B136" s="8"/>
      <c r="C136" s="8"/>
      <c r="D136" s="8"/>
      <c r="E136" s="8"/>
      <c r="F136" s="8"/>
    </row>
    <row r="137" spans="1:6" ht="15.75" customHeight="1">
      <c r="A137" s="8"/>
      <c r="B137" s="8"/>
      <c r="C137" s="8"/>
      <c r="D137" s="8"/>
      <c r="E137" s="8"/>
      <c r="F137" s="8"/>
    </row>
    <row r="138" spans="1:6" ht="15.75" customHeight="1">
      <c r="A138" s="8"/>
      <c r="B138" s="8"/>
      <c r="C138" s="8"/>
      <c r="D138" s="8"/>
      <c r="E138" s="8"/>
      <c r="F138" s="8"/>
    </row>
    <row r="139" spans="1:6" ht="15.75" customHeight="1">
      <c r="A139" s="8"/>
      <c r="B139" s="8"/>
      <c r="C139" s="8"/>
      <c r="D139" s="8"/>
      <c r="E139" s="8"/>
      <c r="F139" s="8"/>
    </row>
    <row r="140" spans="1:6" ht="15.75" customHeight="1">
      <c r="A140" s="8"/>
      <c r="B140" s="8"/>
      <c r="C140" s="8"/>
      <c r="D140" s="8"/>
      <c r="E140" s="8"/>
      <c r="F140" s="8"/>
    </row>
    <row r="141" spans="1:6" ht="15.75" customHeight="1">
      <c r="A141" s="8"/>
      <c r="B141" s="8"/>
      <c r="C141" s="8"/>
      <c r="D141" s="8"/>
      <c r="E141" s="8"/>
      <c r="F141" s="8"/>
    </row>
    <row r="142" spans="1:6" ht="15.75" customHeight="1">
      <c r="A142" s="8"/>
      <c r="B142" s="8"/>
      <c r="C142" s="8"/>
      <c r="D142" s="8"/>
      <c r="E142" s="8"/>
      <c r="F142" s="8"/>
    </row>
    <row r="143" spans="1:6" ht="15.75" customHeight="1">
      <c r="A143" s="8"/>
      <c r="B143" s="8"/>
      <c r="C143" s="8"/>
      <c r="D143" s="8"/>
      <c r="E143" s="8"/>
      <c r="F143" s="8"/>
    </row>
    <row r="144" spans="1:6" ht="15.75" customHeight="1">
      <c r="A144" s="8"/>
      <c r="B144" s="8"/>
      <c r="C144" s="8"/>
      <c r="D144" s="8"/>
      <c r="E144" s="8"/>
      <c r="F144" s="8"/>
    </row>
    <row r="145" spans="1:6" ht="15.75" customHeight="1">
      <c r="A145" s="8"/>
      <c r="B145" s="8"/>
      <c r="C145" s="8"/>
      <c r="D145" s="8"/>
      <c r="E145" s="8"/>
      <c r="F145" s="8"/>
    </row>
    <row r="146" spans="1:6" ht="15.75" customHeight="1">
      <c r="A146" s="8"/>
      <c r="B146" s="8"/>
      <c r="C146" s="8"/>
      <c r="D146" s="8"/>
      <c r="E146" s="8"/>
      <c r="F146" s="8"/>
    </row>
    <row r="147" spans="1:6" ht="15.75" customHeight="1">
      <c r="A147" s="8"/>
      <c r="B147" s="8"/>
      <c r="C147" s="8"/>
      <c r="D147" s="8"/>
      <c r="E147" s="8"/>
      <c r="F147" s="8"/>
    </row>
    <row r="148" spans="1:6" ht="15.75" customHeight="1">
      <c r="A148" s="8"/>
      <c r="B148" s="8"/>
      <c r="C148" s="8"/>
      <c r="D148" s="8"/>
      <c r="E148" s="8"/>
      <c r="F148" s="8"/>
    </row>
    <row r="149" spans="1:6" ht="15.75" customHeight="1">
      <c r="A149" s="8"/>
      <c r="B149" s="8"/>
      <c r="C149" s="8"/>
      <c r="D149" s="8"/>
      <c r="E149" s="8"/>
      <c r="F149" s="8"/>
    </row>
    <row r="150" spans="1:6" ht="15.75" customHeight="1">
      <c r="A150" s="8"/>
      <c r="B150" s="8"/>
      <c r="C150" s="8"/>
      <c r="D150" s="8"/>
      <c r="E150" s="8"/>
      <c r="F150" s="8"/>
    </row>
    <row r="151" spans="1:6" ht="15.75" customHeight="1">
      <c r="A151" s="8"/>
      <c r="B151" s="8"/>
      <c r="C151" s="8"/>
      <c r="D151" s="8"/>
      <c r="E151" s="8"/>
      <c r="F151" s="8"/>
    </row>
    <row r="152" spans="1:6" ht="15.75" customHeight="1">
      <c r="A152" s="8"/>
      <c r="B152" s="8"/>
      <c r="C152" s="8"/>
      <c r="D152" s="8"/>
      <c r="E152" s="8"/>
      <c r="F152" s="8"/>
    </row>
    <row r="153" spans="1:6" ht="15.75" customHeight="1">
      <c r="A153" s="8"/>
      <c r="B153" s="8"/>
      <c r="C153" s="8"/>
      <c r="D153" s="8"/>
      <c r="E153" s="8"/>
      <c r="F153" s="8"/>
    </row>
    <row r="154" spans="1:6" ht="15.75" customHeight="1">
      <c r="A154" s="8"/>
      <c r="B154" s="8"/>
      <c r="C154" s="8"/>
      <c r="D154" s="8"/>
      <c r="E154" s="8"/>
      <c r="F154" s="8"/>
    </row>
    <row r="155" spans="1:6" ht="15.75" customHeight="1">
      <c r="A155" s="8"/>
      <c r="B155" s="8"/>
      <c r="C155" s="8"/>
      <c r="D155" s="8"/>
      <c r="E155" s="8"/>
      <c r="F155" s="8"/>
    </row>
    <row r="156" spans="1:6" ht="15.75" customHeight="1">
      <c r="A156" s="8"/>
      <c r="B156" s="8"/>
      <c r="C156" s="8"/>
      <c r="D156" s="8"/>
      <c r="E156" s="8"/>
      <c r="F156" s="8"/>
    </row>
    <row r="157" spans="1:6" ht="15.75" customHeight="1">
      <c r="A157" s="8"/>
      <c r="B157" s="8"/>
      <c r="C157" s="8"/>
      <c r="D157" s="8"/>
      <c r="E157" s="8"/>
      <c r="F157" s="8"/>
    </row>
    <row r="158" spans="1:6" ht="15.75" customHeight="1">
      <c r="A158" s="8"/>
      <c r="B158" s="8"/>
      <c r="C158" s="8"/>
      <c r="D158" s="8"/>
      <c r="E158" s="8"/>
      <c r="F158" s="8"/>
    </row>
    <row r="159" spans="1:6" ht="15.75" customHeight="1">
      <c r="A159" s="8"/>
      <c r="B159" s="8"/>
      <c r="C159" s="8"/>
      <c r="D159" s="8"/>
      <c r="E159" s="8"/>
      <c r="F159" s="8"/>
    </row>
    <row r="160" spans="1:6" ht="15.75" customHeight="1">
      <c r="A160" s="8"/>
      <c r="B160" s="8"/>
      <c r="C160" s="8"/>
      <c r="D160" s="8"/>
      <c r="E160" s="8"/>
      <c r="F160" s="8"/>
    </row>
    <row r="161" spans="1:6" ht="15.75" customHeight="1">
      <c r="A161" s="8"/>
      <c r="B161" s="8"/>
      <c r="C161" s="8"/>
      <c r="D161" s="8"/>
      <c r="E161" s="8"/>
      <c r="F161" s="8"/>
    </row>
    <row r="162" spans="1:6" ht="15.75" customHeight="1">
      <c r="A162" s="8"/>
      <c r="B162" s="8"/>
      <c r="C162" s="8"/>
      <c r="D162" s="8"/>
      <c r="E162" s="8"/>
      <c r="F162" s="8"/>
    </row>
    <row r="163" spans="1:6" ht="15.75" customHeight="1">
      <c r="A163" s="8"/>
      <c r="B163" s="8"/>
      <c r="C163" s="8"/>
      <c r="D163" s="8"/>
      <c r="E163" s="8"/>
      <c r="F163" s="8"/>
    </row>
    <row r="164" spans="1:6" ht="15.75" customHeight="1">
      <c r="A164" s="8"/>
      <c r="B164" s="8"/>
      <c r="C164" s="8"/>
      <c r="D164" s="8"/>
      <c r="E164" s="8"/>
      <c r="F164" s="8"/>
    </row>
    <row r="165" spans="1:6" ht="15.75" customHeight="1">
      <c r="A165" s="8"/>
      <c r="B165" s="8"/>
      <c r="C165" s="8"/>
      <c r="D165" s="8"/>
      <c r="E165" s="8"/>
      <c r="F165" s="8"/>
    </row>
    <row r="166" spans="1:6" ht="15.75" customHeight="1">
      <c r="A166" s="8"/>
      <c r="B166" s="8"/>
      <c r="C166" s="8"/>
      <c r="D166" s="8"/>
      <c r="E166" s="8"/>
      <c r="F166" s="8"/>
    </row>
    <row r="167" spans="1:6" ht="15.75" customHeight="1">
      <c r="A167" s="8"/>
      <c r="B167" s="8"/>
      <c r="C167" s="8"/>
      <c r="D167" s="8"/>
      <c r="E167" s="8"/>
      <c r="F167" s="8"/>
    </row>
    <row r="168" spans="1:6" ht="15.75" customHeight="1">
      <c r="A168" s="8"/>
      <c r="B168" s="8"/>
      <c r="C168" s="8"/>
      <c r="D168" s="8"/>
      <c r="E168" s="8"/>
      <c r="F168" s="8"/>
    </row>
    <row r="169" spans="1:6" ht="15.75" customHeight="1">
      <c r="A169" s="8"/>
      <c r="B169" s="8"/>
      <c r="C169" s="8"/>
      <c r="D169" s="8"/>
      <c r="E169" s="8"/>
      <c r="F169" s="8"/>
    </row>
    <row r="170" spans="1:6" ht="15.75" customHeight="1">
      <c r="A170" s="8"/>
      <c r="B170" s="8"/>
      <c r="C170" s="8"/>
      <c r="D170" s="8"/>
      <c r="E170" s="8"/>
      <c r="F170" s="8"/>
    </row>
    <row r="171" spans="1:6" ht="15.75" customHeight="1">
      <c r="A171" s="8"/>
      <c r="B171" s="8"/>
      <c r="C171" s="8"/>
      <c r="D171" s="8"/>
      <c r="E171" s="8"/>
      <c r="F171" s="8"/>
    </row>
    <row r="172" spans="1:6" ht="15.75" customHeight="1">
      <c r="A172" s="8"/>
      <c r="B172" s="8"/>
      <c r="C172" s="8"/>
      <c r="D172" s="8"/>
      <c r="E172" s="8"/>
      <c r="F172" s="8"/>
    </row>
    <row r="173" spans="1:6" ht="15.75" customHeight="1">
      <c r="A173" s="8"/>
      <c r="B173" s="8"/>
      <c r="C173" s="8"/>
      <c r="D173" s="8"/>
      <c r="E173" s="8"/>
      <c r="F173" s="8"/>
    </row>
    <row r="174" spans="1:6" ht="15.75" customHeight="1">
      <c r="A174" s="8"/>
      <c r="B174" s="8"/>
      <c r="C174" s="8"/>
      <c r="D174" s="8"/>
      <c r="E174" s="8"/>
      <c r="F174" s="8"/>
    </row>
    <row r="175" spans="1:6" ht="15.75" customHeight="1">
      <c r="A175" s="8"/>
      <c r="B175" s="8"/>
      <c r="C175" s="8"/>
      <c r="D175" s="8"/>
      <c r="E175" s="8"/>
      <c r="F175" s="8"/>
    </row>
    <row r="176" spans="1:6" ht="15.75" customHeight="1">
      <c r="A176" s="8"/>
      <c r="B176" s="8"/>
      <c r="C176" s="8"/>
      <c r="D176" s="8"/>
      <c r="E176" s="8"/>
      <c r="F176" s="8"/>
    </row>
    <row r="177" spans="1:6" ht="15.75" customHeight="1">
      <c r="A177" s="8"/>
      <c r="B177" s="8"/>
      <c r="C177" s="8"/>
      <c r="D177" s="8"/>
      <c r="E177" s="8"/>
      <c r="F177" s="8"/>
    </row>
    <row r="178" spans="1:6" ht="15.75" customHeight="1">
      <c r="A178" s="8"/>
      <c r="B178" s="8"/>
      <c r="C178" s="8"/>
      <c r="D178" s="8"/>
      <c r="E178" s="8"/>
      <c r="F178" s="8"/>
    </row>
    <row r="179" spans="1:6" ht="15.75" customHeight="1">
      <c r="A179" s="8"/>
      <c r="B179" s="8"/>
      <c r="C179" s="8"/>
      <c r="D179" s="8"/>
      <c r="E179" s="8"/>
      <c r="F179" s="8"/>
    </row>
    <row r="180" spans="1:6" ht="15.75" customHeight="1">
      <c r="A180" s="8"/>
      <c r="B180" s="8"/>
      <c r="C180" s="8"/>
      <c r="D180" s="8"/>
      <c r="E180" s="8"/>
      <c r="F180" s="8"/>
    </row>
    <row r="181" spans="1:6" ht="15.75" customHeight="1">
      <c r="A181" s="8"/>
      <c r="B181" s="8"/>
      <c r="C181" s="8"/>
      <c r="D181" s="8"/>
      <c r="E181" s="8"/>
      <c r="F181" s="8"/>
    </row>
    <row r="182" spans="1:6" ht="15.75" customHeight="1">
      <c r="A182" s="8"/>
      <c r="B182" s="8"/>
      <c r="C182" s="8"/>
      <c r="D182" s="8"/>
      <c r="E182" s="8"/>
      <c r="F182" s="8"/>
    </row>
    <row r="183" spans="1:6" ht="15.75" customHeight="1">
      <c r="A183" s="8"/>
      <c r="B183" s="8"/>
      <c r="C183" s="8"/>
      <c r="D183" s="8"/>
      <c r="E183" s="8"/>
      <c r="F183" s="8"/>
    </row>
    <row r="184" spans="1:6" ht="15.75" customHeight="1">
      <c r="A184" s="8"/>
      <c r="B184" s="8"/>
      <c r="C184" s="8"/>
      <c r="D184" s="8"/>
      <c r="E184" s="8"/>
      <c r="F184" s="8"/>
    </row>
    <row r="185" spans="1:6" ht="15.75" customHeight="1">
      <c r="A185" s="8"/>
      <c r="B185" s="8"/>
      <c r="C185" s="8"/>
      <c r="D185" s="8"/>
      <c r="E185" s="8"/>
      <c r="F185" s="8"/>
    </row>
    <row r="186" spans="1:6" ht="15.75" customHeight="1">
      <c r="A186" s="8"/>
      <c r="B186" s="8"/>
      <c r="C186" s="8"/>
      <c r="D186" s="8"/>
      <c r="E186" s="8"/>
      <c r="F186" s="8"/>
    </row>
    <row r="187" spans="1:6" ht="15.75" customHeight="1">
      <c r="A187" s="8"/>
      <c r="B187" s="8"/>
      <c r="C187" s="8"/>
      <c r="D187" s="8"/>
      <c r="E187" s="8"/>
      <c r="F187" s="8"/>
    </row>
    <row r="188" spans="1:6" ht="15.75" customHeight="1">
      <c r="A188" s="8"/>
      <c r="B188" s="8"/>
      <c r="C188" s="8"/>
      <c r="D188" s="8"/>
      <c r="E188" s="8"/>
      <c r="F188" s="8"/>
    </row>
    <row r="189" spans="1:6" ht="15.75" customHeight="1">
      <c r="A189" s="8"/>
      <c r="B189" s="8"/>
      <c r="C189" s="8"/>
      <c r="D189" s="8"/>
      <c r="E189" s="8"/>
      <c r="F189" s="8"/>
    </row>
    <row r="190" spans="1:6" ht="15.75" customHeight="1">
      <c r="A190" s="8"/>
      <c r="B190" s="8"/>
      <c r="C190" s="8"/>
      <c r="D190" s="8"/>
      <c r="E190" s="8"/>
      <c r="F190" s="8"/>
    </row>
    <row r="191" spans="1:6" ht="15.75" customHeight="1">
      <c r="A191" s="8"/>
      <c r="B191" s="8"/>
      <c r="C191" s="8"/>
      <c r="D191" s="8"/>
      <c r="E191" s="8"/>
      <c r="F191" s="8"/>
    </row>
    <row r="192" spans="1:6" ht="15.75" customHeight="1">
      <c r="A192" s="8"/>
      <c r="B192" s="8"/>
      <c r="C192" s="8"/>
      <c r="D192" s="8"/>
      <c r="E192" s="8"/>
      <c r="F192" s="8"/>
    </row>
    <row r="193" spans="1:6" ht="15.75" customHeight="1">
      <c r="A193" s="8"/>
      <c r="B193" s="8"/>
      <c r="C193" s="8"/>
      <c r="D193" s="8"/>
      <c r="E193" s="8"/>
      <c r="F193" s="8"/>
    </row>
    <row r="194" spans="1:6" ht="15.75" customHeight="1">
      <c r="A194" s="8"/>
      <c r="B194" s="8"/>
      <c r="C194" s="8"/>
      <c r="D194" s="8"/>
      <c r="E194" s="8"/>
      <c r="F194" s="8"/>
    </row>
    <row r="195" spans="1:6" ht="15.75" customHeight="1">
      <c r="A195" s="8"/>
      <c r="B195" s="8"/>
      <c r="C195" s="8"/>
      <c r="D195" s="8"/>
      <c r="E195" s="8"/>
      <c r="F195" s="8"/>
    </row>
    <row r="196" spans="1:6" ht="15.75" customHeight="1">
      <c r="A196" s="8"/>
      <c r="B196" s="8"/>
      <c r="C196" s="8"/>
      <c r="D196" s="8"/>
      <c r="E196" s="8"/>
      <c r="F196" s="8"/>
    </row>
    <row r="197" spans="1:6" ht="15.75" customHeight="1">
      <c r="A197" s="8"/>
      <c r="B197" s="8"/>
      <c r="C197" s="8"/>
      <c r="D197" s="8"/>
      <c r="E197" s="8"/>
      <c r="F197" s="8"/>
    </row>
    <row r="198" spans="1:6" ht="15.75" customHeight="1">
      <c r="A198" s="8"/>
      <c r="B198" s="8"/>
      <c r="C198" s="8"/>
      <c r="D198" s="8"/>
      <c r="E198" s="8"/>
      <c r="F198" s="8"/>
    </row>
    <row r="199" spans="1:6" ht="15.75" customHeight="1">
      <c r="A199" s="8"/>
      <c r="B199" s="8"/>
      <c r="C199" s="8"/>
      <c r="D199" s="8"/>
      <c r="E199" s="8"/>
      <c r="F199" s="8"/>
    </row>
    <row r="200" spans="1:6" ht="15.75" customHeight="1">
      <c r="A200" s="8"/>
      <c r="B200" s="8"/>
      <c r="C200" s="8"/>
      <c r="D200" s="8"/>
      <c r="E200" s="8"/>
      <c r="F200" s="8"/>
    </row>
    <row r="201" spans="1:6" ht="15.75" customHeight="1">
      <c r="A201" s="8"/>
      <c r="B201" s="8"/>
      <c r="C201" s="8"/>
      <c r="D201" s="8"/>
      <c r="E201" s="8"/>
      <c r="F201" s="8"/>
    </row>
    <row r="202" spans="1:6" ht="15.75" customHeight="1">
      <c r="A202" s="8"/>
      <c r="B202" s="8"/>
      <c r="C202" s="8"/>
      <c r="D202" s="8"/>
      <c r="E202" s="8"/>
      <c r="F202" s="8"/>
    </row>
    <row r="203" spans="1:6" ht="15.75" customHeight="1">
      <c r="A203" s="8"/>
      <c r="B203" s="8"/>
      <c r="C203" s="8"/>
      <c r="D203" s="8"/>
      <c r="E203" s="8"/>
      <c r="F203" s="8"/>
    </row>
    <row r="204" spans="1:6" ht="15.75" customHeight="1">
      <c r="A204" s="8"/>
      <c r="B204" s="8"/>
      <c r="C204" s="8"/>
      <c r="D204" s="8"/>
      <c r="E204" s="8"/>
      <c r="F204" s="8"/>
    </row>
    <row r="205" spans="1:6" ht="15.75" customHeight="1">
      <c r="A205" s="8"/>
      <c r="B205" s="8"/>
      <c r="C205" s="8"/>
      <c r="D205" s="8"/>
      <c r="E205" s="8"/>
      <c r="F205" s="8"/>
    </row>
    <row r="206" spans="1:6" ht="15.75" customHeight="1">
      <c r="A206" s="8"/>
      <c r="B206" s="8"/>
      <c r="C206" s="8"/>
      <c r="D206" s="8"/>
      <c r="E206" s="8"/>
      <c r="F206" s="8"/>
    </row>
    <row r="207" spans="1:6" ht="15.75" customHeight="1">
      <c r="A207" s="8"/>
      <c r="B207" s="8"/>
      <c r="C207" s="8"/>
      <c r="D207" s="8"/>
      <c r="E207" s="8"/>
      <c r="F207" s="8"/>
    </row>
    <row r="208" spans="1:6" ht="15.75" customHeight="1">
      <c r="A208" s="8"/>
      <c r="B208" s="8"/>
      <c r="C208" s="8"/>
      <c r="D208" s="8"/>
      <c r="E208" s="8"/>
      <c r="F208" s="8"/>
    </row>
    <row r="209" spans="1:6" ht="15.75" customHeight="1">
      <c r="A209" s="8"/>
      <c r="B209" s="8"/>
      <c r="C209" s="8"/>
      <c r="D209" s="8"/>
      <c r="E209" s="8"/>
      <c r="F209" s="8"/>
    </row>
    <row r="210" spans="1:6" ht="15.75" customHeight="1">
      <c r="A210" s="8"/>
      <c r="B210" s="8"/>
      <c r="C210" s="8"/>
      <c r="D210" s="8"/>
      <c r="E210" s="8"/>
      <c r="F210" s="8"/>
    </row>
    <row r="211" spans="1:6" ht="15.75" customHeight="1">
      <c r="A211" s="8"/>
      <c r="B211" s="8"/>
      <c r="C211" s="8"/>
      <c r="D211" s="8"/>
      <c r="E211" s="8"/>
      <c r="F211" s="8"/>
    </row>
    <row r="212" spans="1:6" ht="15.75" customHeight="1">
      <c r="A212" s="8"/>
      <c r="B212" s="8"/>
      <c r="C212" s="8"/>
      <c r="D212" s="8"/>
      <c r="E212" s="8"/>
      <c r="F212" s="8"/>
    </row>
    <row r="213" spans="1:6" ht="15.75" customHeight="1">
      <c r="A213" s="8"/>
      <c r="B213" s="8"/>
      <c r="C213" s="8"/>
      <c r="D213" s="8"/>
      <c r="E213" s="8"/>
      <c r="F213" s="8"/>
    </row>
    <row r="214" spans="1:6" ht="15.75" customHeight="1">
      <c r="A214" s="8"/>
      <c r="B214" s="8"/>
      <c r="C214" s="8"/>
      <c r="D214" s="8"/>
      <c r="E214" s="8"/>
      <c r="F214" s="8"/>
    </row>
    <row r="215" spans="1:6" ht="15.75" customHeight="1">
      <c r="A215" s="8"/>
      <c r="B215" s="8"/>
      <c r="C215" s="8"/>
      <c r="D215" s="8"/>
      <c r="E215" s="8"/>
      <c r="F215" s="8"/>
    </row>
    <row r="216" spans="1:6" ht="15.75" customHeight="1">
      <c r="A216" s="8"/>
      <c r="B216" s="8"/>
      <c r="C216" s="8"/>
      <c r="D216" s="8"/>
      <c r="E216" s="8"/>
      <c r="F216" s="8"/>
    </row>
    <row r="217" spans="1:6" ht="15.75" customHeight="1">
      <c r="A217" s="8"/>
      <c r="B217" s="8"/>
      <c r="C217" s="8"/>
      <c r="D217" s="8"/>
      <c r="E217" s="8"/>
      <c r="F217" s="8"/>
    </row>
    <row r="218" spans="1:6" ht="15.75" customHeight="1">
      <c r="A218" s="8"/>
      <c r="B218" s="8"/>
      <c r="C218" s="8"/>
      <c r="D218" s="8"/>
      <c r="E218" s="8"/>
      <c r="F218" s="8"/>
    </row>
    <row r="219" spans="1:6" ht="15.75" customHeight="1">
      <c r="A219" s="8"/>
      <c r="B219" s="8"/>
      <c r="C219" s="8"/>
      <c r="D219" s="8"/>
      <c r="E219" s="8"/>
      <c r="F219" s="8"/>
    </row>
    <row r="220" spans="1:6" ht="15.75" customHeight="1">
      <c r="A220" s="8"/>
      <c r="B220" s="8"/>
      <c r="C220" s="8"/>
      <c r="D220" s="8"/>
      <c r="E220" s="8"/>
      <c r="F220" s="8"/>
    </row>
    <row r="221" spans="1:6" ht="15.75" customHeight="1"/>
    <row r="222" spans="1:6" ht="15.75" customHeight="1"/>
    <row r="223" spans="1:6" ht="15.75" customHeight="1"/>
    <row r="224" spans="1:6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Upload Template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Mahmud</dc:creator>
  <cp:lastModifiedBy>Kishor Mahmud</cp:lastModifiedBy>
  <dcterms:created xsi:type="dcterms:W3CDTF">2026-06-30T09:26:42Z</dcterms:created>
  <dcterms:modified xsi:type="dcterms:W3CDTF">2026-06-30T09:28:52Z</dcterms:modified>
</cp:coreProperties>
</file>